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Documents\FAMQ\gnd analysis\gnd MS\Pub figs &amp; tabs\Tables\"/>
    </mc:Choice>
  </mc:AlternateContent>
  <bookViews>
    <workbookView xWindow="0" yWindow="0" windowWidth="28800" windowHeight="12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66" i="1" l="1"/>
  <c r="E757" i="1"/>
  <c r="E3487" i="1"/>
  <c r="E4886" i="1"/>
  <c r="E4464" i="1"/>
  <c r="E592" i="1"/>
  <c r="E3051" i="1"/>
  <c r="E2727" i="1"/>
  <c r="E203" i="1"/>
  <c r="E876" i="1"/>
  <c r="E3050" i="1"/>
  <c r="E367" i="1"/>
  <c r="E4885" i="1"/>
  <c r="E3486" i="1"/>
  <c r="E4884" i="1"/>
  <c r="E4089" i="1"/>
  <c r="E2340" i="1"/>
  <c r="E2877" i="1"/>
  <c r="E2039" i="1"/>
  <c r="E681" i="1"/>
  <c r="E3765" i="1"/>
  <c r="E2218" i="1"/>
  <c r="E4883" i="1"/>
  <c r="E1520" i="1"/>
  <c r="E1468" i="1"/>
  <c r="E915" i="1"/>
  <c r="E821" i="1"/>
  <c r="E2339" i="1"/>
  <c r="E1021" i="1"/>
  <c r="E4463" i="1"/>
  <c r="E4882" i="1"/>
  <c r="E2338" i="1"/>
  <c r="E106" i="1"/>
  <c r="E3049" i="1"/>
  <c r="E4881" i="1"/>
  <c r="E3249" i="1"/>
  <c r="E560" i="1"/>
  <c r="E2217" i="1"/>
  <c r="E1811" i="1"/>
  <c r="E87" i="1"/>
  <c r="E4088" i="1"/>
  <c r="E1298" i="1"/>
  <c r="E3764" i="1"/>
  <c r="E259" i="1"/>
  <c r="E4462" i="1"/>
  <c r="E1884" i="1"/>
  <c r="E1080" i="1"/>
  <c r="E462" i="1"/>
  <c r="E820" i="1"/>
  <c r="E1695" i="1"/>
  <c r="E3485" i="1"/>
  <c r="E3763" i="1"/>
  <c r="E2876" i="1"/>
  <c r="E4880" i="1"/>
  <c r="E1062" i="1"/>
  <c r="E523" i="1"/>
  <c r="E1061" i="1"/>
  <c r="E4461" i="1"/>
  <c r="E141" i="1"/>
  <c r="E2126" i="1"/>
  <c r="E3048" i="1"/>
  <c r="E1694" i="1"/>
  <c r="E3484" i="1"/>
  <c r="E2462" i="1"/>
  <c r="E1415" i="1"/>
  <c r="E4879" i="1"/>
  <c r="E741" i="1"/>
  <c r="E428" i="1"/>
  <c r="E2216" i="1"/>
  <c r="E578" i="1"/>
  <c r="E2215" i="1"/>
  <c r="E1220" i="1"/>
  <c r="E4878" i="1"/>
  <c r="E4877" i="1"/>
  <c r="E257" i="1"/>
  <c r="E3762" i="1"/>
  <c r="E940" i="1"/>
  <c r="E4087" i="1"/>
  <c r="E1467" i="1"/>
  <c r="E3761" i="1"/>
  <c r="E3483" i="1"/>
  <c r="E1591" i="1"/>
  <c r="E2337" i="1"/>
  <c r="E2592" i="1"/>
  <c r="E2591" i="1"/>
  <c r="E2726" i="1"/>
  <c r="E1466" i="1"/>
  <c r="E140" i="1"/>
  <c r="E1590" i="1"/>
  <c r="E1251" i="1"/>
  <c r="E1752" i="1"/>
  <c r="E2590" i="1"/>
  <c r="E4876" i="1"/>
  <c r="E863" i="1"/>
  <c r="E3248" i="1"/>
  <c r="E3760" i="1"/>
  <c r="E3482" i="1"/>
  <c r="E1020" i="1"/>
  <c r="E3481" i="1"/>
  <c r="E2125" i="1"/>
  <c r="E1040" i="1"/>
  <c r="E1519" i="1"/>
  <c r="E3480" i="1"/>
  <c r="E4460" i="1"/>
  <c r="E3479" i="1"/>
  <c r="E4459" i="1"/>
  <c r="E4875" i="1"/>
  <c r="E2725" i="1"/>
  <c r="E1810" i="1"/>
  <c r="E1693" i="1"/>
  <c r="E4086" i="1"/>
  <c r="E819" i="1"/>
  <c r="E2336" i="1"/>
  <c r="E3047" i="1"/>
  <c r="E3478" i="1"/>
  <c r="E1589" i="1"/>
  <c r="E4874" i="1"/>
  <c r="E4085" i="1"/>
  <c r="E1633" i="1"/>
  <c r="E891" i="1"/>
  <c r="E4084" i="1"/>
  <c r="E2589" i="1"/>
  <c r="E1414" i="1"/>
  <c r="E1809" i="1"/>
  <c r="E1219" i="1"/>
  <c r="E2875" i="1"/>
  <c r="E3247" i="1"/>
  <c r="E1808" i="1"/>
  <c r="E1692" i="1"/>
  <c r="E1297" i="1"/>
  <c r="E2724" i="1"/>
  <c r="E3477" i="1"/>
  <c r="E1965" i="1"/>
  <c r="E2588" i="1"/>
  <c r="E4873" i="1"/>
  <c r="E4458" i="1"/>
  <c r="E3476" i="1"/>
  <c r="E3475" i="1"/>
  <c r="E173" i="1"/>
  <c r="E1188" i="1"/>
  <c r="E591" i="1"/>
  <c r="E4872" i="1"/>
  <c r="E3474" i="1"/>
  <c r="E3246" i="1"/>
  <c r="E3473" i="1"/>
  <c r="E3759" i="1"/>
  <c r="E3046" i="1"/>
  <c r="E3758" i="1"/>
  <c r="E4457" i="1"/>
  <c r="E3245" i="1"/>
  <c r="E3757" i="1"/>
  <c r="E4456" i="1"/>
  <c r="E1039" i="1"/>
  <c r="E4083" i="1"/>
  <c r="E3244" i="1"/>
  <c r="E854" i="1"/>
  <c r="E2723" i="1"/>
  <c r="E1218" i="1"/>
  <c r="E3756" i="1"/>
  <c r="E4871" i="1"/>
  <c r="E1807" i="1"/>
  <c r="E1102" i="1"/>
  <c r="E3755" i="1"/>
  <c r="E3472" i="1"/>
  <c r="E2587" i="1"/>
  <c r="E1465" i="1"/>
  <c r="E4870" i="1"/>
  <c r="E517" i="1"/>
  <c r="E1964" i="1"/>
  <c r="E3471" i="1"/>
  <c r="E328" i="1"/>
  <c r="E2214" i="1"/>
  <c r="E1038" i="1"/>
  <c r="E1464" i="1"/>
  <c r="E3045" i="1"/>
  <c r="E1632" i="1"/>
  <c r="E2335" i="1"/>
  <c r="E1296" i="1"/>
  <c r="E231" i="1"/>
  <c r="E1518" i="1"/>
  <c r="E740" i="1"/>
  <c r="E1413" i="1"/>
  <c r="E283" i="1"/>
  <c r="E1963" i="1"/>
  <c r="E2874" i="1"/>
  <c r="E1883" i="1"/>
  <c r="E3243" i="1"/>
  <c r="E384" i="1"/>
  <c r="E4869" i="1"/>
  <c r="E3470" i="1"/>
  <c r="E1365" i="1"/>
  <c r="E4868" i="1"/>
  <c r="E4455" i="1"/>
  <c r="E818" i="1"/>
  <c r="E4082" i="1"/>
  <c r="E1122" i="1"/>
  <c r="E1079" i="1"/>
  <c r="E4867" i="1"/>
  <c r="E3242" i="1"/>
  <c r="E3241" i="1"/>
  <c r="E1364" i="1"/>
  <c r="E4081" i="1"/>
  <c r="E4866" i="1"/>
  <c r="E3469" i="1"/>
  <c r="E716" i="1"/>
  <c r="E1037" i="1"/>
  <c r="E3754" i="1"/>
  <c r="E2213" i="1"/>
  <c r="E4454" i="1"/>
  <c r="E4453" i="1"/>
  <c r="E2124" i="1"/>
  <c r="E4080" i="1"/>
  <c r="E1588" i="1"/>
  <c r="E1295" i="1"/>
  <c r="E2586" i="1"/>
  <c r="E2873" i="1"/>
  <c r="E4452" i="1"/>
  <c r="E1463" i="1"/>
  <c r="E3753" i="1"/>
  <c r="E559" i="1"/>
  <c r="E4865" i="1"/>
  <c r="E817" i="1"/>
  <c r="E345" i="1"/>
  <c r="E1806" i="1"/>
  <c r="E4864" i="1"/>
  <c r="E117" i="1"/>
  <c r="E3752" i="1"/>
  <c r="E914" i="1"/>
  <c r="E3240" i="1"/>
  <c r="E124" i="1"/>
  <c r="E1060" i="1"/>
  <c r="E1462" i="1"/>
  <c r="E4863" i="1"/>
  <c r="E1294" i="1"/>
  <c r="E4079" i="1"/>
  <c r="E1805" i="1"/>
  <c r="E785" i="1"/>
  <c r="E4451" i="1"/>
  <c r="E3239" i="1"/>
  <c r="E4862" i="1"/>
  <c r="E2722" i="1"/>
  <c r="E3238" i="1"/>
  <c r="E3468" i="1"/>
  <c r="E2334" i="1"/>
  <c r="E2212" i="1"/>
  <c r="E4450" i="1"/>
  <c r="E4861" i="1"/>
  <c r="E3044" i="1"/>
  <c r="E2333" i="1"/>
  <c r="E1962" i="1"/>
  <c r="E4860" i="1"/>
  <c r="E2211" i="1"/>
  <c r="E2872" i="1"/>
  <c r="E396" i="1"/>
  <c r="E32" i="1"/>
  <c r="E3467" i="1"/>
  <c r="E2210" i="1"/>
  <c r="E4078" i="1"/>
  <c r="E293" i="1"/>
  <c r="E3751" i="1"/>
  <c r="E1804" i="1"/>
  <c r="E2585" i="1"/>
  <c r="E2461" i="1"/>
  <c r="E4449" i="1"/>
  <c r="E2460" i="1"/>
  <c r="E4448" i="1"/>
  <c r="E1250" i="1"/>
  <c r="E2871" i="1"/>
  <c r="E3466" i="1"/>
  <c r="E163" i="1"/>
  <c r="E625" i="1"/>
  <c r="E4077" i="1"/>
  <c r="E1517" i="1"/>
  <c r="E3237" i="1"/>
  <c r="E693" i="1"/>
  <c r="E4076" i="1"/>
  <c r="E4447" i="1"/>
  <c r="E3750" i="1"/>
  <c r="E488" i="1"/>
  <c r="E4075" i="1"/>
  <c r="E4859" i="1"/>
  <c r="E1587" i="1"/>
  <c r="E4858" i="1"/>
  <c r="E2459" i="1"/>
  <c r="E835" i="1"/>
  <c r="E2721" i="1"/>
  <c r="E2584" i="1"/>
  <c r="E1882" i="1"/>
  <c r="E1332" i="1"/>
  <c r="E590" i="1"/>
  <c r="E1803" i="1"/>
  <c r="E1691" i="1"/>
  <c r="E2209" i="1"/>
  <c r="E1187" i="1"/>
  <c r="E973" i="1"/>
  <c r="E4857" i="1"/>
  <c r="E2123" i="1"/>
  <c r="E3465" i="1"/>
  <c r="E1078" i="1"/>
  <c r="E998" i="1"/>
  <c r="E4446" i="1"/>
  <c r="E4856" i="1"/>
  <c r="E1961" i="1"/>
  <c r="E2458" i="1"/>
  <c r="E1121" i="1"/>
  <c r="E1802" i="1"/>
  <c r="E161" i="1"/>
  <c r="E3749" i="1"/>
  <c r="E215" i="1"/>
  <c r="E3236" i="1"/>
  <c r="E802" i="1"/>
  <c r="E2332" i="1"/>
  <c r="E2583" i="1"/>
  <c r="E3464" i="1"/>
  <c r="E3463" i="1"/>
  <c r="E4074" i="1"/>
  <c r="E2582" i="1"/>
  <c r="E1586" i="1"/>
  <c r="E2720" i="1"/>
  <c r="E3235" i="1"/>
  <c r="E1249" i="1"/>
  <c r="E3234" i="1"/>
  <c r="E4855" i="1"/>
  <c r="E4854" i="1"/>
  <c r="E4073" i="1"/>
  <c r="E1631" i="1"/>
  <c r="E1585" i="1"/>
  <c r="E374" i="1"/>
  <c r="E972" i="1"/>
  <c r="E123" i="1"/>
  <c r="E958" i="1"/>
  <c r="E567" i="1"/>
  <c r="E4445" i="1"/>
  <c r="E3748" i="1"/>
  <c r="E4444" i="1"/>
  <c r="E1584" i="1"/>
  <c r="E3233" i="1"/>
  <c r="E3043" i="1"/>
  <c r="E4853" i="1"/>
  <c r="E2457" i="1"/>
  <c r="E4852" i="1"/>
  <c r="E2719" i="1"/>
  <c r="E2870" i="1"/>
  <c r="E4443" i="1"/>
  <c r="E4072" i="1"/>
  <c r="E2038" i="1"/>
  <c r="E2581" i="1"/>
  <c r="E3747" i="1"/>
  <c r="E3462" i="1"/>
  <c r="E3232" i="1"/>
  <c r="E3461" i="1"/>
  <c r="E2580" i="1"/>
  <c r="E3231" i="1"/>
  <c r="E4071" i="1"/>
  <c r="E1019" i="1"/>
  <c r="E624" i="1"/>
  <c r="E4070" i="1"/>
  <c r="E3230" i="1"/>
  <c r="E971" i="1"/>
  <c r="E1583" i="1"/>
  <c r="E2718" i="1"/>
  <c r="E1018" i="1"/>
  <c r="E413" i="1"/>
  <c r="E148" i="1"/>
  <c r="E1363" i="1"/>
  <c r="E2208" i="1"/>
  <c r="E589" i="1"/>
  <c r="E4442" i="1"/>
  <c r="E4069" i="1"/>
  <c r="E4441" i="1"/>
  <c r="E1331" i="1"/>
  <c r="E271" i="1"/>
  <c r="E311" i="1"/>
  <c r="E4440" i="1"/>
  <c r="E1293" i="1"/>
  <c r="E3746" i="1"/>
  <c r="E618" i="1"/>
  <c r="E4851" i="1"/>
  <c r="E2207" i="1"/>
  <c r="E1881" i="1"/>
  <c r="E100" i="1"/>
  <c r="E2456" i="1"/>
  <c r="E1690" i="1"/>
  <c r="E2869" i="1"/>
  <c r="E3745" i="1"/>
  <c r="E2579" i="1"/>
  <c r="E4850" i="1"/>
  <c r="E1960" i="1"/>
  <c r="E4439" i="1"/>
  <c r="E449" i="1"/>
  <c r="E1751" i="1"/>
  <c r="E500" i="1"/>
  <c r="E4849" i="1"/>
  <c r="E2717" i="1"/>
  <c r="E253" i="1"/>
  <c r="E4848" i="1"/>
  <c r="E2206" i="1"/>
  <c r="E4847" i="1"/>
  <c r="E3744" i="1"/>
  <c r="E4846" i="1"/>
  <c r="E588" i="1"/>
  <c r="E351" i="1"/>
  <c r="E321" i="1"/>
  <c r="E1461" i="1"/>
  <c r="E508" i="1"/>
  <c r="E1412" i="1"/>
  <c r="E1101" i="1"/>
  <c r="E3229" i="1"/>
  <c r="E2331" i="1"/>
  <c r="E4068" i="1"/>
  <c r="E3460" i="1"/>
  <c r="E4845" i="1"/>
  <c r="E3459" i="1"/>
  <c r="E4438" i="1"/>
  <c r="E4067" i="1"/>
  <c r="E3228" i="1"/>
  <c r="E2330" i="1"/>
  <c r="E1292" i="1"/>
  <c r="E3458" i="1"/>
  <c r="E4066" i="1"/>
  <c r="E1582" i="1"/>
  <c r="E2868" i="1"/>
  <c r="E4844" i="1"/>
  <c r="E2329" i="1"/>
  <c r="E4437" i="1"/>
  <c r="E4843" i="1"/>
  <c r="E3227" i="1"/>
  <c r="E3457" i="1"/>
  <c r="E816" i="1"/>
  <c r="E2455" i="1"/>
  <c r="E1059" i="1"/>
  <c r="E3226" i="1"/>
  <c r="E4842" i="1"/>
  <c r="E3456" i="1"/>
  <c r="E600" i="1"/>
  <c r="E1689" i="1"/>
  <c r="E228" i="1"/>
  <c r="E4841" i="1"/>
  <c r="E4065" i="1"/>
  <c r="E2716" i="1"/>
  <c r="E276" i="1"/>
  <c r="E2715" i="1"/>
  <c r="E2037" i="1"/>
  <c r="E3042" i="1"/>
  <c r="E3455" i="1"/>
  <c r="E3743" i="1"/>
  <c r="E1411" i="1"/>
  <c r="E2328" i="1"/>
  <c r="E4436" i="1"/>
  <c r="E939" i="1"/>
  <c r="E1460" i="1"/>
  <c r="E599" i="1"/>
  <c r="E1410" i="1"/>
  <c r="E4064" i="1"/>
  <c r="E4840" i="1"/>
  <c r="E598" i="1"/>
  <c r="E279" i="1"/>
  <c r="E1120" i="1"/>
  <c r="E1459" i="1"/>
  <c r="E3041" i="1"/>
  <c r="E3454" i="1"/>
  <c r="E784" i="1"/>
  <c r="E3225" i="1"/>
  <c r="E3040" i="1"/>
  <c r="E4063" i="1"/>
  <c r="E2867" i="1"/>
  <c r="E1801" i="1"/>
  <c r="E2036" i="1"/>
  <c r="E3224" i="1"/>
  <c r="E1291" i="1"/>
  <c r="E3039" i="1"/>
  <c r="E3223" i="1"/>
  <c r="E2578" i="1"/>
  <c r="E3742" i="1"/>
  <c r="E3453" i="1"/>
  <c r="E4435" i="1"/>
  <c r="E2205" i="1"/>
  <c r="E2866" i="1"/>
  <c r="E2454" i="1"/>
  <c r="E133" i="1"/>
  <c r="E1688" i="1"/>
  <c r="E4434" i="1"/>
  <c r="E875" i="1"/>
  <c r="E3222" i="1"/>
  <c r="E587" i="1"/>
  <c r="E4839" i="1"/>
  <c r="E4433" i="1"/>
  <c r="E2577" i="1"/>
  <c r="E2327" i="1"/>
  <c r="E516" i="1"/>
  <c r="E3221" i="1"/>
  <c r="E3452" i="1"/>
  <c r="E4838" i="1"/>
  <c r="E2576" i="1"/>
  <c r="E1880" i="1"/>
  <c r="E2714" i="1"/>
  <c r="E3741" i="1"/>
  <c r="E701" i="1"/>
  <c r="E4432" i="1"/>
  <c r="E938" i="1"/>
  <c r="E2204" i="1"/>
  <c r="E4431" i="1"/>
  <c r="E403" i="1"/>
  <c r="E3740" i="1"/>
  <c r="E3451" i="1"/>
  <c r="E3739" i="1"/>
  <c r="E4430" i="1"/>
  <c r="E4429" i="1"/>
  <c r="E2035" i="1"/>
  <c r="E3738" i="1"/>
  <c r="E957" i="1"/>
  <c r="E1290" i="1"/>
  <c r="E1362" i="1"/>
  <c r="E3220" i="1"/>
  <c r="E2865" i="1"/>
  <c r="E4062" i="1"/>
  <c r="E3450" i="1"/>
  <c r="E1100" i="1"/>
  <c r="E937" i="1"/>
  <c r="E2575" i="1"/>
  <c r="E1036" i="1"/>
  <c r="E4061" i="1"/>
  <c r="E1248" i="1"/>
  <c r="E1630" i="1"/>
  <c r="E1458" i="1"/>
  <c r="E1516" i="1"/>
  <c r="E1879" i="1"/>
  <c r="E2326" i="1"/>
  <c r="E1457" i="1"/>
  <c r="E4060" i="1"/>
  <c r="E1581" i="1"/>
  <c r="E936" i="1"/>
  <c r="E1151" i="1"/>
  <c r="E756" i="1"/>
  <c r="E1878" i="1"/>
  <c r="E4428" i="1"/>
  <c r="E2453" i="1"/>
  <c r="E1099" i="1"/>
  <c r="E815" i="1"/>
  <c r="E1959" i="1"/>
  <c r="E2713" i="1"/>
  <c r="E1877" i="1"/>
  <c r="E3737" i="1"/>
  <c r="E3449" i="1"/>
  <c r="E2203" i="1"/>
  <c r="E4059" i="1"/>
  <c r="E3448" i="1"/>
  <c r="E997" i="1"/>
  <c r="E1515" i="1"/>
  <c r="E4058" i="1"/>
  <c r="E1150" i="1"/>
  <c r="E1580" i="1"/>
  <c r="E1186" i="1"/>
  <c r="E935" i="1"/>
  <c r="E1958" i="1"/>
  <c r="E3736" i="1"/>
  <c r="E2452" i="1"/>
  <c r="E1800" i="1"/>
  <c r="E2202" i="1"/>
  <c r="E4427" i="1"/>
  <c r="E1058" i="1"/>
  <c r="E4057" i="1"/>
  <c r="E700" i="1"/>
  <c r="E1077" i="1"/>
  <c r="E2712" i="1"/>
  <c r="E1876" i="1"/>
  <c r="E1875" i="1"/>
  <c r="E4056" i="1"/>
  <c r="E1409" i="1"/>
  <c r="E4837" i="1"/>
  <c r="E1750" i="1"/>
  <c r="E515" i="1"/>
  <c r="E4426" i="1"/>
  <c r="E4055" i="1"/>
  <c r="E4054" i="1"/>
  <c r="E4425" i="1"/>
  <c r="E529" i="1"/>
  <c r="E1330" i="1"/>
  <c r="E4053" i="1"/>
  <c r="E1874" i="1"/>
  <c r="E2201" i="1"/>
  <c r="E1629" i="1"/>
  <c r="E4424" i="1"/>
  <c r="E1579" i="1"/>
  <c r="E1076" i="1"/>
  <c r="E664" i="1"/>
  <c r="E466" i="1"/>
  <c r="E4836" i="1"/>
  <c r="E3447" i="1"/>
  <c r="E3219" i="1"/>
  <c r="E739" i="1"/>
  <c r="E2200" i="1"/>
  <c r="E2711" i="1"/>
  <c r="E2122" i="1"/>
  <c r="E2121" i="1"/>
  <c r="E2710" i="1"/>
  <c r="E4052" i="1"/>
  <c r="E4835" i="1"/>
  <c r="E238" i="1"/>
  <c r="E4834" i="1"/>
  <c r="E3446" i="1"/>
  <c r="E4833" i="1"/>
  <c r="E4423" i="1"/>
  <c r="E1749" i="1"/>
  <c r="E1408" i="1"/>
  <c r="E4051" i="1"/>
  <c r="E227" i="1"/>
  <c r="E2120" i="1"/>
  <c r="E1578" i="1"/>
  <c r="E4422" i="1"/>
  <c r="E2574" i="1"/>
  <c r="E2451" i="1"/>
  <c r="E2325" i="1"/>
  <c r="E2709" i="1"/>
  <c r="E4421" i="1"/>
  <c r="E2864" i="1"/>
  <c r="E653" i="1"/>
  <c r="E1577" i="1"/>
  <c r="E1289" i="1"/>
  <c r="E1799" i="1"/>
  <c r="E262" i="1"/>
  <c r="E652" i="1"/>
  <c r="E2119" i="1"/>
  <c r="E4420" i="1"/>
  <c r="E4832" i="1"/>
  <c r="E3735" i="1"/>
  <c r="E492" i="1"/>
  <c r="E3734" i="1"/>
  <c r="E4050" i="1"/>
  <c r="E4831" i="1"/>
  <c r="E1407" i="1"/>
  <c r="E207" i="1"/>
  <c r="E4830" i="1"/>
  <c r="E3445" i="1"/>
  <c r="E2863" i="1"/>
  <c r="E715" i="1"/>
  <c r="E2118" i="1"/>
  <c r="E2450" i="1"/>
  <c r="E2708" i="1"/>
  <c r="E2707" i="1"/>
  <c r="E2034" i="1"/>
  <c r="E1406" i="1"/>
  <c r="E1957" i="1"/>
  <c r="E1217" i="1"/>
  <c r="E4049" i="1"/>
  <c r="E2033" i="1"/>
  <c r="E834" i="1"/>
  <c r="E996" i="1"/>
  <c r="E4048" i="1"/>
  <c r="E853" i="1"/>
  <c r="E1405" i="1"/>
  <c r="E3038" i="1"/>
  <c r="E4829" i="1"/>
  <c r="E4828" i="1"/>
  <c r="E3218" i="1"/>
  <c r="E159" i="1"/>
  <c r="E1873" i="1"/>
  <c r="E412" i="1"/>
  <c r="E4419" i="1"/>
  <c r="E2199" i="1"/>
  <c r="E913" i="1"/>
  <c r="E4418" i="1"/>
  <c r="E956" i="1"/>
  <c r="E369" i="1"/>
  <c r="E2449" i="1"/>
  <c r="E3733" i="1"/>
  <c r="E2573" i="1"/>
  <c r="E1576" i="1"/>
  <c r="E1404" i="1"/>
  <c r="E2706" i="1"/>
  <c r="E1514" i="1"/>
  <c r="E1403" i="1"/>
  <c r="E2117" i="1"/>
  <c r="E3217" i="1"/>
  <c r="E4827" i="1"/>
  <c r="E4047" i="1"/>
  <c r="E4046" i="1"/>
  <c r="E4417" i="1"/>
  <c r="E783" i="1"/>
  <c r="E4416" i="1"/>
  <c r="E3216" i="1"/>
  <c r="E3037" i="1"/>
  <c r="E934" i="1"/>
  <c r="E4045" i="1"/>
  <c r="E77" i="1"/>
  <c r="E4415" i="1"/>
  <c r="E1575" i="1"/>
  <c r="E2862" i="1"/>
  <c r="E1247" i="1"/>
  <c r="E2572" i="1"/>
  <c r="E4044" i="1"/>
  <c r="E4414" i="1"/>
  <c r="E3732" i="1"/>
  <c r="E4043" i="1"/>
  <c r="E4042" i="1"/>
  <c r="E4413" i="1"/>
  <c r="E2116" i="1"/>
  <c r="E4041" i="1"/>
  <c r="E2448" i="1"/>
  <c r="E1687" i="1"/>
  <c r="E3036" i="1"/>
  <c r="E4040" i="1"/>
  <c r="E3731" i="1"/>
  <c r="E395" i="1"/>
  <c r="E344" i="1"/>
  <c r="E1149" i="1"/>
  <c r="E418" i="1"/>
  <c r="E3730" i="1"/>
  <c r="E4039" i="1"/>
  <c r="E3444" i="1"/>
  <c r="E434" i="1"/>
  <c r="E4038" i="1"/>
  <c r="E407" i="1"/>
  <c r="E2861" i="1"/>
  <c r="E4412" i="1"/>
  <c r="E3443" i="1"/>
  <c r="E2324" i="1"/>
  <c r="E2032" i="1"/>
  <c r="E4037" i="1"/>
  <c r="E995" i="1"/>
  <c r="E1402" i="1"/>
  <c r="E538" i="1"/>
  <c r="E1686" i="1"/>
  <c r="E2860" i="1"/>
  <c r="E933" i="1"/>
  <c r="E372" i="1"/>
  <c r="E2859" i="1"/>
  <c r="E1798" i="1"/>
  <c r="E4036" i="1"/>
  <c r="E4826" i="1"/>
  <c r="E2198" i="1"/>
  <c r="E4411" i="1"/>
  <c r="E1456" i="1"/>
  <c r="E1329" i="1"/>
  <c r="E2323" i="1"/>
  <c r="E325" i="1"/>
  <c r="E3442" i="1"/>
  <c r="E1956" i="1"/>
  <c r="E2322" i="1"/>
  <c r="E3729" i="1"/>
  <c r="E3215" i="1"/>
  <c r="E3441" i="1"/>
  <c r="E3214" i="1"/>
  <c r="E115" i="1"/>
  <c r="E2858" i="1"/>
  <c r="E2857" i="1"/>
  <c r="E2115" i="1"/>
  <c r="E2447" i="1"/>
  <c r="E2571" i="1"/>
  <c r="E1872" i="1"/>
  <c r="E2197" i="1"/>
  <c r="E1685" i="1"/>
  <c r="E1148" i="1"/>
  <c r="E2570" i="1"/>
  <c r="E4410" i="1"/>
  <c r="E4825" i="1"/>
  <c r="E4035" i="1"/>
  <c r="E2446" i="1"/>
  <c r="E2031" i="1"/>
  <c r="E902" i="1"/>
  <c r="E545" i="1"/>
  <c r="E3213" i="1"/>
  <c r="E4034" i="1"/>
  <c r="E3035" i="1"/>
  <c r="E4409" i="1"/>
  <c r="E4033" i="1"/>
  <c r="E692" i="1"/>
  <c r="E1288" i="1"/>
  <c r="E4032" i="1"/>
  <c r="E632" i="1"/>
  <c r="E4824" i="1"/>
  <c r="E1955" i="1"/>
  <c r="E3212" i="1"/>
  <c r="E1401" i="1"/>
  <c r="E1455" i="1"/>
  <c r="E3034" i="1"/>
  <c r="E932" i="1"/>
  <c r="E3440" i="1"/>
  <c r="E3439" i="1"/>
  <c r="E1954" i="1"/>
  <c r="E2445" i="1"/>
  <c r="E4408" i="1"/>
  <c r="E3438" i="1"/>
  <c r="E4407" i="1"/>
  <c r="E314" i="1"/>
  <c r="E3728" i="1"/>
  <c r="E931" i="1"/>
  <c r="E1454" i="1"/>
  <c r="E1361" i="1"/>
  <c r="E81" i="1"/>
  <c r="E1098" i="1"/>
  <c r="E1953" i="1"/>
  <c r="E1017" i="1"/>
  <c r="E4406" i="1"/>
  <c r="E4031" i="1"/>
  <c r="E2444" i="1"/>
  <c r="E4405" i="1"/>
  <c r="E394" i="1"/>
  <c r="E4030" i="1"/>
  <c r="E4404" i="1"/>
  <c r="E17" i="1"/>
  <c r="E4823" i="1"/>
  <c r="E3437" i="1"/>
  <c r="E1952" i="1"/>
  <c r="E2569" i="1"/>
  <c r="E30" i="1"/>
  <c r="E3436" i="1"/>
  <c r="E2443" i="1"/>
  <c r="E3033" i="1"/>
  <c r="E3211" i="1"/>
  <c r="E4822" i="1"/>
  <c r="E4821" i="1"/>
  <c r="E1400" i="1"/>
  <c r="E1574" i="1"/>
  <c r="E4403" i="1"/>
  <c r="E4402" i="1"/>
  <c r="E4401" i="1"/>
  <c r="E1360" i="1"/>
  <c r="E1748" i="1"/>
  <c r="E930" i="1"/>
  <c r="E3727" i="1"/>
  <c r="E1951" i="1"/>
  <c r="E1287" i="1"/>
  <c r="E491" i="1"/>
  <c r="E586" i="1"/>
  <c r="E617" i="1"/>
  <c r="E1684" i="1"/>
  <c r="E4820" i="1"/>
  <c r="E1246" i="1"/>
  <c r="E4029" i="1"/>
  <c r="E3032" i="1"/>
  <c r="E2856" i="1"/>
  <c r="E1950" i="1"/>
  <c r="E3726" i="1"/>
  <c r="E4400" i="1"/>
  <c r="E2321" i="1"/>
  <c r="E3725" i="1"/>
  <c r="E3435" i="1"/>
  <c r="E3434" i="1"/>
  <c r="E371" i="1"/>
  <c r="E2320" i="1"/>
  <c r="E3724" i="1"/>
  <c r="E3031" i="1"/>
  <c r="E912" i="1"/>
  <c r="E1328" i="1"/>
  <c r="E901" i="1"/>
  <c r="E782" i="1"/>
  <c r="E2442" i="1"/>
  <c r="E2855" i="1"/>
  <c r="E911" i="1"/>
  <c r="E1797" i="1"/>
  <c r="E1747" i="1"/>
  <c r="E1286" i="1"/>
  <c r="E3723" i="1"/>
  <c r="E1628" i="1"/>
  <c r="E3030" i="1"/>
  <c r="E4819" i="1"/>
  <c r="E242" i="1"/>
  <c r="E3433" i="1"/>
  <c r="E3210" i="1"/>
  <c r="E3029" i="1"/>
  <c r="E4818" i="1"/>
  <c r="E3028" i="1"/>
  <c r="E1683" i="1"/>
  <c r="E1147" i="1"/>
  <c r="E3722" i="1"/>
  <c r="E1119" i="1"/>
  <c r="E212" i="1"/>
  <c r="E4817" i="1"/>
  <c r="E4399" i="1"/>
  <c r="E4816" i="1"/>
  <c r="E4815" i="1"/>
  <c r="E1949" i="1"/>
  <c r="E339" i="1"/>
  <c r="E1871" i="1"/>
  <c r="E1682" i="1"/>
  <c r="E4028" i="1"/>
  <c r="E193" i="1"/>
  <c r="E4398" i="1"/>
  <c r="E3721" i="1"/>
  <c r="E1327" i="1"/>
  <c r="E1948" i="1"/>
  <c r="E3027" i="1"/>
  <c r="E994" i="1"/>
  <c r="E3432" i="1"/>
  <c r="E1746" i="1"/>
  <c r="E566" i="1"/>
  <c r="E4397" i="1"/>
  <c r="E1681" i="1"/>
  <c r="E3209" i="1"/>
  <c r="E1035" i="1"/>
  <c r="E4027" i="1"/>
  <c r="E4026" i="1"/>
  <c r="E1573" i="1"/>
  <c r="E3720" i="1"/>
  <c r="E3026" i="1"/>
  <c r="E1870" i="1"/>
  <c r="E119" i="1"/>
  <c r="E3025" i="1"/>
  <c r="E3208" i="1"/>
  <c r="E3431" i="1"/>
  <c r="E4814" i="1"/>
  <c r="E4396" i="1"/>
  <c r="E2441" i="1"/>
  <c r="E4813" i="1"/>
  <c r="E3207" i="1"/>
  <c r="E1627" i="1"/>
  <c r="E3719" i="1"/>
  <c r="E2568" i="1"/>
  <c r="E4395" i="1"/>
  <c r="E1626" i="1"/>
  <c r="E1869" i="1"/>
  <c r="E3718" i="1"/>
  <c r="E1745" i="1"/>
  <c r="E4025" i="1"/>
  <c r="E3430" i="1"/>
  <c r="E4394" i="1"/>
  <c r="E544" i="1"/>
  <c r="E2440" i="1"/>
  <c r="E4812" i="1"/>
  <c r="E1146" i="1"/>
  <c r="E4024" i="1"/>
  <c r="E4811" i="1"/>
  <c r="E4023" i="1"/>
  <c r="E2319" i="1"/>
  <c r="E2567" i="1"/>
  <c r="E2854" i="1"/>
  <c r="E4022" i="1"/>
  <c r="E4393" i="1"/>
  <c r="E4810" i="1"/>
  <c r="E2853" i="1"/>
  <c r="E1625" i="1"/>
  <c r="E2852" i="1"/>
  <c r="E1118" i="1"/>
  <c r="E2114" i="1"/>
  <c r="E4809" i="1"/>
  <c r="E47" i="1"/>
  <c r="E246" i="1"/>
  <c r="E3429" i="1"/>
  <c r="E4392" i="1"/>
  <c r="E755" i="1"/>
  <c r="E1399" i="1"/>
  <c r="E4021" i="1"/>
  <c r="E528" i="1"/>
  <c r="E4391" i="1"/>
  <c r="E4808" i="1"/>
  <c r="E1868" i="1"/>
  <c r="E2566" i="1"/>
  <c r="E2705" i="1"/>
  <c r="E3717" i="1"/>
  <c r="E2318" i="1"/>
  <c r="E3428" i="1"/>
  <c r="E4020" i="1"/>
  <c r="E1245" i="1"/>
  <c r="E1244" i="1"/>
  <c r="E370" i="1"/>
  <c r="E2030" i="1"/>
  <c r="E3206" i="1"/>
  <c r="E3024" i="1"/>
  <c r="E1097" i="1"/>
  <c r="E623" i="1"/>
  <c r="E4019" i="1"/>
  <c r="E3716" i="1"/>
  <c r="E4807" i="1"/>
  <c r="E4806" i="1"/>
  <c r="E2317" i="1"/>
  <c r="E1117" i="1"/>
  <c r="E380" i="1"/>
  <c r="E4018" i="1"/>
  <c r="E2439" i="1"/>
  <c r="E814" i="1"/>
  <c r="E3427" i="1"/>
  <c r="E910" i="1"/>
  <c r="E481" i="1"/>
  <c r="E3023" i="1"/>
  <c r="E3022" i="1"/>
  <c r="E3021" i="1"/>
  <c r="E3426" i="1"/>
  <c r="E1680" i="1"/>
  <c r="E2565" i="1"/>
  <c r="E1744" i="1"/>
  <c r="E4017" i="1"/>
  <c r="E1947" i="1"/>
  <c r="E1572" i="1"/>
  <c r="E3425" i="1"/>
  <c r="E4390" i="1"/>
  <c r="E1624" i="1"/>
  <c r="E3715" i="1"/>
  <c r="E3714" i="1"/>
  <c r="E2851" i="1"/>
  <c r="E1623" i="1"/>
  <c r="E754" i="1"/>
  <c r="E4016" i="1"/>
  <c r="E4805" i="1"/>
  <c r="E1185" i="1"/>
  <c r="E1867" i="1"/>
  <c r="E4389" i="1"/>
  <c r="E4804" i="1"/>
  <c r="E2196" i="1"/>
  <c r="E2195" i="1"/>
  <c r="E3713" i="1"/>
  <c r="E3205" i="1"/>
  <c r="E3712" i="1"/>
  <c r="E1326" i="1"/>
  <c r="E3711" i="1"/>
  <c r="E1216" i="1"/>
  <c r="E900" i="1"/>
  <c r="E801" i="1"/>
  <c r="E285" i="1"/>
  <c r="E1796" i="1"/>
  <c r="E4388" i="1"/>
  <c r="E1145" i="1"/>
  <c r="E4387" i="1"/>
  <c r="E499" i="1"/>
  <c r="E4386" i="1"/>
  <c r="E1743" i="1"/>
  <c r="E3424" i="1"/>
  <c r="E2113" i="1"/>
  <c r="E1325" i="1"/>
  <c r="E1398" i="1"/>
  <c r="E4803" i="1"/>
  <c r="E1144" i="1"/>
  <c r="E4385" i="1"/>
  <c r="E2438" i="1"/>
  <c r="E3204" i="1"/>
  <c r="E1679" i="1"/>
  <c r="E4015" i="1"/>
  <c r="E406" i="1"/>
  <c r="E2704" i="1"/>
  <c r="E4384" i="1"/>
  <c r="E4383" i="1"/>
  <c r="E753" i="1"/>
  <c r="E3423" i="1"/>
  <c r="E4382" i="1"/>
  <c r="E3020" i="1"/>
  <c r="E2112" i="1"/>
  <c r="E4014" i="1"/>
  <c r="E2564" i="1"/>
  <c r="E4013" i="1"/>
  <c r="E4012" i="1"/>
  <c r="E699" i="1"/>
  <c r="E4011" i="1"/>
  <c r="E993" i="1"/>
  <c r="E2437" i="1"/>
  <c r="E4802" i="1"/>
  <c r="E4381" i="1"/>
  <c r="E214" i="1"/>
  <c r="E4380" i="1"/>
  <c r="E4379" i="1"/>
  <c r="E4378" i="1"/>
  <c r="E1016" i="1"/>
  <c r="E2563" i="1"/>
  <c r="E1034" i="1"/>
  <c r="E890" i="1"/>
  <c r="E507" i="1"/>
  <c r="E1453" i="1"/>
  <c r="E43" i="1"/>
  <c r="E1946" i="1"/>
  <c r="E67" i="1"/>
  <c r="E1215" i="1"/>
  <c r="E4377" i="1"/>
  <c r="E909" i="1"/>
  <c r="E770" i="1"/>
  <c r="E2850" i="1"/>
  <c r="E1397" i="1"/>
  <c r="E2849" i="1"/>
  <c r="E2436" i="1"/>
  <c r="E642" i="1"/>
  <c r="E4010" i="1"/>
  <c r="E1075" i="1"/>
  <c r="E585" i="1"/>
  <c r="E1396" i="1"/>
  <c r="E4376" i="1"/>
  <c r="E4801" i="1"/>
  <c r="E4009" i="1"/>
  <c r="E2435" i="1"/>
  <c r="E874" i="1"/>
  <c r="E1057" i="1"/>
  <c r="E4008" i="1"/>
  <c r="E1285" i="1"/>
  <c r="E125" i="1"/>
  <c r="E3203" i="1"/>
  <c r="E4800" i="1"/>
  <c r="E3422" i="1"/>
  <c r="E3019" i="1"/>
  <c r="E4007" i="1"/>
  <c r="E3421" i="1"/>
  <c r="E4799" i="1"/>
  <c r="E2194" i="1"/>
  <c r="E4375" i="1"/>
  <c r="E4374" i="1"/>
  <c r="E1945" i="1"/>
  <c r="E769" i="1"/>
  <c r="E3202" i="1"/>
  <c r="E1513" i="1"/>
  <c r="E4373" i="1"/>
  <c r="E1622" i="1"/>
  <c r="E336" i="1"/>
  <c r="E4006" i="1"/>
  <c r="E3420" i="1"/>
  <c r="E2193" i="1"/>
  <c r="E3419" i="1"/>
  <c r="E3018" i="1"/>
  <c r="E1284" i="1"/>
  <c r="E3710" i="1"/>
  <c r="E4798" i="1"/>
  <c r="E111" i="1"/>
  <c r="E800" i="1"/>
  <c r="E4005" i="1"/>
  <c r="E4797" i="1"/>
  <c r="E3017" i="1"/>
  <c r="E2562" i="1"/>
  <c r="E2316" i="1"/>
  <c r="E1742" i="1"/>
  <c r="E641" i="1"/>
  <c r="E565" i="1"/>
  <c r="E543" i="1"/>
  <c r="E1096" i="1"/>
  <c r="E3709" i="1"/>
  <c r="E1512" i="1"/>
  <c r="E327" i="1"/>
  <c r="E4796" i="1"/>
  <c r="E2315" i="1"/>
  <c r="E4004" i="1"/>
  <c r="E3418" i="1"/>
  <c r="E1866" i="1"/>
  <c r="E4003" i="1"/>
  <c r="E1795" i="1"/>
  <c r="E4372" i="1"/>
  <c r="E1944" i="1"/>
  <c r="E343" i="1"/>
  <c r="E1571" i="1"/>
  <c r="E3417" i="1"/>
  <c r="E640" i="1"/>
  <c r="E341" i="1"/>
  <c r="E651" i="1"/>
  <c r="E2848" i="1"/>
  <c r="E366" i="1"/>
  <c r="E1943" i="1"/>
  <c r="E4371" i="1"/>
  <c r="E1184" i="1"/>
  <c r="E2847" i="1"/>
  <c r="E1143" i="1"/>
  <c r="E992" i="1"/>
  <c r="E2111" i="1"/>
  <c r="E1570" i="1"/>
  <c r="E1794" i="1"/>
  <c r="E650" i="1"/>
  <c r="E4370" i="1"/>
  <c r="E4002" i="1"/>
  <c r="E2846" i="1"/>
  <c r="E1116" i="1"/>
  <c r="E2845" i="1"/>
  <c r="E899" i="1"/>
  <c r="E3416" i="1"/>
  <c r="E3708" i="1"/>
  <c r="E2434" i="1"/>
  <c r="E1942" i="1"/>
  <c r="E3201" i="1"/>
  <c r="E4369" i="1"/>
  <c r="E2433" i="1"/>
  <c r="E3707" i="1"/>
  <c r="E3016" i="1"/>
  <c r="E781" i="1"/>
  <c r="E2844" i="1"/>
  <c r="E610" i="1"/>
  <c r="E1741" i="1"/>
  <c r="E4001" i="1"/>
  <c r="E1359" i="1"/>
  <c r="E738" i="1"/>
  <c r="E4368" i="1"/>
  <c r="E3015" i="1"/>
  <c r="E4367" i="1"/>
  <c r="E442" i="1"/>
  <c r="E134" i="1"/>
  <c r="E3415" i="1"/>
  <c r="E4795" i="1"/>
  <c r="E2432" i="1"/>
  <c r="E737" i="1"/>
  <c r="E4794" i="1"/>
  <c r="E4366" i="1"/>
  <c r="E3414" i="1"/>
  <c r="E2110" i="1"/>
  <c r="E363" i="1"/>
  <c r="E2192" i="1"/>
  <c r="E3706" i="1"/>
  <c r="E4365" i="1"/>
  <c r="E1740" i="1"/>
  <c r="E109" i="1"/>
  <c r="E4000" i="1"/>
  <c r="E4364" i="1"/>
  <c r="E4793" i="1"/>
  <c r="E1214" i="1"/>
  <c r="E3413" i="1"/>
  <c r="E2843" i="1"/>
  <c r="E4792" i="1"/>
  <c r="E183" i="1"/>
  <c r="E1569" i="1"/>
  <c r="E261" i="1"/>
  <c r="E2191" i="1"/>
  <c r="E93" i="1"/>
  <c r="E1015" i="1"/>
  <c r="E4791" i="1"/>
  <c r="E2190" i="1"/>
  <c r="E3014" i="1"/>
  <c r="E4363" i="1"/>
  <c r="E2189" i="1"/>
  <c r="E1941" i="1"/>
  <c r="E1511" i="1"/>
  <c r="E1793" i="1"/>
  <c r="E564" i="1"/>
  <c r="E728" i="1"/>
  <c r="E2029" i="1"/>
  <c r="E1358" i="1"/>
  <c r="E1865" i="1"/>
  <c r="E3200" i="1"/>
  <c r="E4790" i="1"/>
  <c r="E4789" i="1"/>
  <c r="E1183" i="1"/>
  <c r="E563" i="1"/>
  <c r="E2109" i="1"/>
  <c r="E1033" i="1"/>
  <c r="E2561" i="1"/>
  <c r="E2431" i="1"/>
  <c r="E3013" i="1"/>
  <c r="E514" i="1"/>
  <c r="E4788" i="1"/>
  <c r="E649" i="1"/>
  <c r="E1074" i="1"/>
  <c r="E1283" i="1"/>
  <c r="E3999" i="1"/>
  <c r="E335" i="1"/>
  <c r="E1940" i="1"/>
  <c r="E3705" i="1"/>
  <c r="E1243" i="1"/>
  <c r="E4787" i="1"/>
  <c r="E2842" i="1"/>
  <c r="E3412" i="1"/>
  <c r="E4362" i="1"/>
  <c r="E3998" i="1"/>
  <c r="E3997" i="1"/>
  <c r="E3704" i="1"/>
  <c r="E226" i="1"/>
  <c r="E1395" i="1"/>
  <c r="E4786" i="1"/>
  <c r="E4785" i="1"/>
  <c r="E2560" i="1"/>
  <c r="E1324" i="1"/>
  <c r="E3996" i="1"/>
  <c r="E1621" i="1"/>
  <c r="E2703" i="1"/>
  <c r="E929" i="1"/>
  <c r="E3199" i="1"/>
  <c r="E1678" i="1"/>
  <c r="E88" i="1"/>
  <c r="E3703" i="1"/>
  <c r="E1568" i="1"/>
  <c r="E2841" i="1"/>
  <c r="E1620" i="1"/>
  <c r="E1792" i="1"/>
  <c r="E3995" i="1"/>
  <c r="E278" i="1"/>
  <c r="E2108" i="1"/>
  <c r="E3198" i="1"/>
  <c r="E2107" i="1"/>
  <c r="E727" i="1"/>
  <c r="E1567" i="1"/>
  <c r="E4784" i="1"/>
  <c r="E1073" i="1"/>
  <c r="E873" i="1"/>
  <c r="E3702" i="1"/>
  <c r="E2106" i="1"/>
  <c r="E2314" i="1"/>
  <c r="E3411" i="1"/>
  <c r="E199" i="1"/>
  <c r="E1452" i="1"/>
  <c r="E2188" i="1"/>
  <c r="E2559" i="1"/>
  <c r="E3994" i="1"/>
  <c r="E1864" i="1"/>
  <c r="E3012" i="1"/>
  <c r="E3993" i="1"/>
  <c r="E2313" i="1"/>
  <c r="E898" i="1"/>
  <c r="E2105" i="1"/>
  <c r="E799" i="1"/>
  <c r="E4783" i="1"/>
  <c r="E427" i="1"/>
  <c r="E1142" i="1"/>
  <c r="E1677" i="1"/>
  <c r="E223" i="1"/>
  <c r="E991" i="1"/>
  <c r="E2840" i="1"/>
  <c r="E1451" i="1"/>
  <c r="E3992" i="1"/>
  <c r="E1510" i="1"/>
  <c r="E2028" i="1"/>
  <c r="E3991" i="1"/>
  <c r="E2104" i="1"/>
  <c r="E3410" i="1"/>
  <c r="E2430" i="1"/>
  <c r="E1323" i="1"/>
  <c r="E3701" i="1"/>
  <c r="E490" i="1"/>
  <c r="E3011" i="1"/>
  <c r="E2027" i="1"/>
  <c r="E1791" i="1"/>
  <c r="E1739" i="1"/>
  <c r="E2026" i="1"/>
  <c r="E3990" i="1"/>
  <c r="E4782" i="1"/>
  <c r="E1676" i="1"/>
  <c r="E2839" i="1"/>
  <c r="E3409" i="1"/>
  <c r="E3700" i="1"/>
  <c r="E4361" i="1"/>
  <c r="E2312" i="1"/>
  <c r="E2187" i="1"/>
  <c r="E1509" i="1"/>
  <c r="E421" i="1"/>
  <c r="E1357" i="1"/>
  <c r="E2186" i="1"/>
  <c r="E4781" i="1"/>
  <c r="E833" i="1"/>
  <c r="E3010" i="1"/>
  <c r="E3989" i="1"/>
  <c r="E2702" i="1"/>
  <c r="E1790" i="1"/>
  <c r="E377" i="1"/>
  <c r="E506" i="1"/>
  <c r="E3988" i="1"/>
  <c r="E4360" i="1"/>
  <c r="E2701" i="1"/>
  <c r="E113" i="1"/>
  <c r="E1282" i="1"/>
  <c r="E3197" i="1"/>
  <c r="E4359" i="1"/>
  <c r="E3987" i="1"/>
  <c r="E3196" i="1"/>
  <c r="E955" i="1"/>
  <c r="E1675" i="1"/>
  <c r="E3699" i="1"/>
  <c r="E1619" i="1"/>
  <c r="E3195" i="1"/>
  <c r="E3408" i="1"/>
  <c r="E4780" i="1"/>
  <c r="E1450" i="1"/>
  <c r="E4779" i="1"/>
  <c r="E2311" i="1"/>
  <c r="E219" i="1"/>
  <c r="E1056" i="1"/>
  <c r="E3009" i="1"/>
  <c r="E448" i="1"/>
  <c r="E4358" i="1"/>
  <c r="E1789" i="1"/>
  <c r="E2838" i="1"/>
  <c r="E954" i="1"/>
  <c r="E4778" i="1"/>
  <c r="E4777" i="1"/>
  <c r="E2837" i="1"/>
  <c r="E691" i="1"/>
  <c r="E726" i="1"/>
  <c r="E2025" i="1"/>
  <c r="E4776" i="1"/>
  <c r="E2103" i="1"/>
  <c r="E105" i="1"/>
  <c r="E3698" i="1"/>
  <c r="E1674" i="1"/>
  <c r="E3194" i="1"/>
  <c r="E3986" i="1"/>
  <c r="E3985" i="1"/>
  <c r="E698" i="1"/>
  <c r="E1939" i="1"/>
  <c r="E3008" i="1"/>
  <c r="E4775" i="1"/>
  <c r="E1115" i="1"/>
  <c r="E2429" i="1"/>
  <c r="E4357" i="1"/>
  <c r="E4356" i="1"/>
  <c r="E4355" i="1"/>
  <c r="E889" i="1"/>
  <c r="E4774" i="1"/>
  <c r="E813" i="1"/>
  <c r="E3193" i="1"/>
  <c r="E1566" i="1"/>
  <c r="E1182" i="1"/>
  <c r="E2700" i="1"/>
  <c r="E1863" i="1"/>
  <c r="E269" i="1"/>
  <c r="E2024" i="1"/>
  <c r="E798" i="1"/>
  <c r="E2699" i="1"/>
  <c r="E577" i="1"/>
  <c r="E513" i="1"/>
  <c r="E4773" i="1"/>
  <c r="E3697" i="1"/>
  <c r="E1114" i="1"/>
  <c r="E4354" i="1"/>
  <c r="E4772" i="1"/>
  <c r="E4353" i="1"/>
  <c r="E3696" i="1"/>
  <c r="E2836" i="1"/>
  <c r="E928" i="1"/>
  <c r="E1618" i="1"/>
  <c r="E2835" i="1"/>
  <c r="E852" i="1"/>
  <c r="E191" i="1"/>
  <c r="E3407" i="1"/>
  <c r="E4771" i="1"/>
  <c r="E4770" i="1"/>
  <c r="E3695" i="1"/>
  <c r="E3984" i="1"/>
  <c r="E4352" i="1"/>
  <c r="E3983" i="1"/>
  <c r="E42" i="1"/>
  <c r="E3192" i="1"/>
  <c r="E1862" i="1"/>
  <c r="E411" i="1"/>
  <c r="E1014" i="1"/>
  <c r="E1673" i="1"/>
  <c r="E2023" i="1"/>
  <c r="E1861" i="1"/>
  <c r="E2185" i="1"/>
  <c r="E4769" i="1"/>
  <c r="E4351" i="1"/>
  <c r="E1788" i="1"/>
  <c r="E142" i="1"/>
  <c r="E3982" i="1"/>
  <c r="E2022" i="1"/>
  <c r="E927" i="1"/>
  <c r="E2698" i="1"/>
  <c r="E3007" i="1"/>
  <c r="E138" i="1"/>
  <c r="E648" i="1"/>
  <c r="E3981" i="1"/>
  <c r="E1938" i="1"/>
  <c r="E3006" i="1"/>
  <c r="E4768" i="1"/>
  <c r="E4350" i="1"/>
  <c r="E2697" i="1"/>
  <c r="E1937" i="1"/>
  <c r="E460" i="1"/>
  <c r="E537" i="1"/>
  <c r="E2184" i="1"/>
  <c r="E1113" i="1"/>
  <c r="E3980" i="1"/>
  <c r="E4767" i="1"/>
  <c r="E1322" i="1"/>
  <c r="E2428" i="1"/>
  <c r="E2021" i="1"/>
  <c r="E3406" i="1"/>
  <c r="E3979" i="1"/>
  <c r="E926" i="1"/>
  <c r="E2834" i="1"/>
  <c r="E2427" i="1"/>
  <c r="E4766" i="1"/>
  <c r="E697" i="1"/>
  <c r="E287" i="1"/>
  <c r="E4349" i="1"/>
  <c r="E725" i="1"/>
  <c r="E3978" i="1"/>
  <c r="E1860" i="1"/>
  <c r="E584" i="1"/>
  <c r="E4348" i="1"/>
  <c r="E953" i="1"/>
  <c r="E2426" i="1"/>
  <c r="E1738" i="1"/>
  <c r="E1787" i="1"/>
  <c r="E310" i="1"/>
  <c r="E2102" i="1"/>
  <c r="E1213" i="1"/>
  <c r="E812" i="1"/>
  <c r="E2696" i="1"/>
  <c r="E2310" i="1"/>
  <c r="E2833" i="1"/>
  <c r="E1032" i="1"/>
  <c r="E1565" i="1"/>
  <c r="E417" i="1"/>
  <c r="E218" i="1"/>
  <c r="E3005" i="1"/>
  <c r="E3977" i="1"/>
  <c r="E2020" i="1"/>
  <c r="E3405" i="1"/>
  <c r="E2101" i="1"/>
  <c r="E3191" i="1"/>
  <c r="E3404" i="1"/>
  <c r="E4347" i="1"/>
  <c r="E1242" i="1"/>
  <c r="E498" i="1"/>
  <c r="E1095" i="1"/>
  <c r="E1508" i="1"/>
  <c r="E4346" i="1"/>
  <c r="E4765" i="1"/>
  <c r="E2695" i="1"/>
  <c r="E2425" i="1"/>
  <c r="E3403" i="1"/>
  <c r="E1936" i="1"/>
  <c r="E1281" i="1"/>
  <c r="E129" i="1"/>
  <c r="E4764" i="1"/>
  <c r="E3976" i="1"/>
  <c r="E3975" i="1"/>
  <c r="E609" i="1"/>
  <c r="E1112" i="1"/>
  <c r="E3694" i="1"/>
  <c r="E2694" i="1"/>
  <c r="E553" i="1"/>
  <c r="E487" i="1"/>
  <c r="E2832" i="1"/>
  <c r="E2558" i="1"/>
  <c r="E4345" i="1"/>
  <c r="E475" i="1"/>
  <c r="E3974" i="1"/>
  <c r="E4763" i="1"/>
  <c r="E317" i="1"/>
  <c r="E433" i="1"/>
  <c r="E3004" i="1"/>
  <c r="E497" i="1"/>
  <c r="E470" i="1"/>
  <c r="E3003" i="1"/>
  <c r="E4762" i="1"/>
  <c r="E3693" i="1"/>
  <c r="E1617" i="1"/>
  <c r="E1013" i="1"/>
  <c r="E4761" i="1"/>
  <c r="E3692" i="1"/>
  <c r="E3691" i="1"/>
  <c r="E1394" i="1"/>
  <c r="E350" i="1"/>
  <c r="E2424" i="1"/>
  <c r="E780" i="1"/>
  <c r="E616" i="1"/>
  <c r="E1055" i="1"/>
  <c r="E2693" i="1"/>
  <c r="E4760" i="1"/>
  <c r="E4759" i="1"/>
  <c r="E2100" i="1"/>
  <c r="E4758" i="1"/>
  <c r="E1507" i="1"/>
  <c r="E4344" i="1"/>
  <c r="E542" i="1"/>
  <c r="E3002" i="1"/>
  <c r="E3190" i="1"/>
  <c r="E1672" i="1"/>
  <c r="E2831" i="1"/>
  <c r="E342" i="1"/>
  <c r="E536" i="1"/>
  <c r="E888" i="1"/>
  <c r="E399" i="1"/>
  <c r="E254" i="1"/>
  <c r="E2099" i="1"/>
  <c r="E2830" i="1"/>
  <c r="E3402" i="1"/>
  <c r="E2309" i="1"/>
  <c r="E4343" i="1"/>
  <c r="E2557" i="1"/>
  <c r="E4757" i="1"/>
  <c r="E3401" i="1"/>
  <c r="E1564" i="1"/>
  <c r="E2829" i="1"/>
  <c r="E362" i="1"/>
  <c r="E2556" i="1"/>
  <c r="E3400" i="1"/>
  <c r="E3189" i="1"/>
  <c r="E2098" i="1"/>
  <c r="E3690" i="1"/>
  <c r="E2019" i="1"/>
  <c r="E4756" i="1"/>
  <c r="E3973" i="1"/>
  <c r="E3972" i="1"/>
  <c r="E1935" i="1"/>
  <c r="E4755" i="1"/>
  <c r="E2097" i="1"/>
  <c r="E2828" i="1"/>
  <c r="E2183" i="1"/>
  <c r="E3188" i="1"/>
  <c r="E4342" i="1"/>
  <c r="E1934" i="1"/>
  <c r="E1786" i="1"/>
  <c r="E3689" i="1"/>
  <c r="E3187" i="1"/>
  <c r="E1212" i="1"/>
  <c r="E3399" i="1"/>
  <c r="E851" i="1"/>
  <c r="E3001" i="1"/>
  <c r="E2692" i="1"/>
  <c r="E4341" i="1"/>
  <c r="E2182" i="1"/>
  <c r="E631" i="1"/>
  <c r="E4754" i="1"/>
  <c r="E232" i="1"/>
  <c r="E3971" i="1"/>
  <c r="E1280" i="1"/>
  <c r="E3186" i="1"/>
  <c r="E3185" i="1"/>
  <c r="E872" i="1"/>
  <c r="E3184" i="1"/>
  <c r="E850" i="1"/>
  <c r="E768" i="1"/>
  <c r="E3398" i="1"/>
  <c r="E234" i="1"/>
  <c r="E2423" i="1"/>
  <c r="E4753" i="1"/>
  <c r="E1785" i="1"/>
  <c r="E1356" i="1"/>
  <c r="E1241" i="1"/>
  <c r="E2691" i="1"/>
  <c r="E669" i="1"/>
  <c r="E3970" i="1"/>
  <c r="E1671" i="1"/>
  <c r="E3969" i="1"/>
  <c r="E3688" i="1"/>
  <c r="E4752" i="1"/>
  <c r="E925" i="1"/>
  <c r="E3968" i="1"/>
  <c r="E3183" i="1"/>
  <c r="E4751" i="1"/>
  <c r="E583" i="1"/>
  <c r="E2690" i="1"/>
  <c r="E4340" i="1"/>
  <c r="E2181" i="1"/>
  <c r="E3687" i="1"/>
  <c r="E3182" i="1"/>
  <c r="E2096" i="1"/>
  <c r="E349" i="1"/>
  <c r="E1054" i="1"/>
  <c r="E2180" i="1"/>
  <c r="E527" i="1"/>
  <c r="E3686" i="1"/>
  <c r="E1053" i="1"/>
  <c r="E3000" i="1"/>
  <c r="E2308" i="1"/>
  <c r="E597" i="1"/>
  <c r="E3181" i="1"/>
  <c r="E849" i="1"/>
  <c r="E2307" i="1"/>
  <c r="E355" i="1"/>
  <c r="E24" i="1"/>
  <c r="E4750" i="1"/>
  <c r="E2555" i="1"/>
  <c r="E4749" i="1"/>
  <c r="E2554" i="1"/>
  <c r="E4339" i="1"/>
  <c r="E313" i="1"/>
  <c r="E4748" i="1"/>
  <c r="E2179" i="1"/>
  <c r="E3967" i="1"/>
  <c r="E2553" i="1"/>
  <c r="E432" i="1"/>
  <c r="E383" i="1"/>
  <c r="E3685" i="1"/>
  <c r="E1321" i="1"/>
  <c r="E4747" i="1"/>
  <c r="E4338" i="1"/>
  <c r="E3684" i="1"/>
  <c r="E3180" i="1"/>
  <c r="E3179" i="1"/>
  <c r="E1181" i="1"/>
  <c r="E2422" i="1"/>
  <c r="E535" i="1"/>
  <c r="E832" i="1"/>
  <c r="E4337" i="1"/>
  <c r="E1012" i="1"/>
  <c r="E4336" i="1"/>
  <c r="E4335" i="1"/>
  <c r="E2018" i="1"/>
  <c r="E4746" i="1"/>
  <c r="E4745" i="1"/>
  <c r="E2552" i="1"/>
  <c r="E797" i="1"/>
  <c r="E4744" i="1"/>
  <c r="E4334" i="1"/>
  <c r="E3178" i="1"/>
  <c r="E1859" i="1"/>
  <c r="E2999" i="1"/>
  <c r="E2689" i="1"/>
  <c r="E2998" i="1"/>
  <c r="E1320" i="1"/>
  <c r="E1211" i="1"/>
  <c r="E2688" i="1"/>
  <c r="E135" i="1"/>
  <c r="E4743" i="1"/>
  <c r="E2827" i="1"/>
  <c r="E2687" i="1"/>
  <c r="E1449" i="1"/>
  <c r="E4333" i="1"/>
  <c r="E256" i="1"/>
  <c r="E3683" i="1"/>
  <c r="E924" i="1"/>
  <c r="E1737" i="1"/>
  <c r="E3177" i="1"/>
  <c r="E4742" i="1"/>
  <c r="E4741" i="1"/>
  <c r="E558" i="1"/>
  <c r="E2826" i="1"/>
  <c r="E2306" i="1"/>
  <c r="E4332" i="1"/>
  <c r="E2421" i="1"/>
  <c r="E2420" i="1"/>
  <c r="E4331" i="1"/>
  <c r="E4740" i="1"/>
  <c r="E2419" i="1"/>
  <c r="E1448" i="1"/>
  <c r="E1052" i="1"/>
  <c r="E4739" i="1"/>
  <c r="E4738" i="1"/>
  <c r="E3682" i="1"/>
  <c r="E1933" i="1"/>
  <c r="E3397" i="1"/>
  <c r="E1932" i="1"/>
  <c r="E1011" i="1"/>
  <c r="E2686" i="1"/>
  <c r="E2178" i="1"/>
  <c r="E496" i="1"/>
  <c r="E4737" i="1"/>
  <c r="E3966" i="1"/>
  <c r="E1180" i="1"/>
  <c r="E3396" i="1"/>
  <c r="E2095" i="1"/>
  <c r="E3176" i="1"/>
  <c r="E4330" i="1"/>
  <c r="E3175" i="1"/>
  <c r="E2305" i="1"/>
  <c r="E897" i="1"/>
  <c r="E4736" i="1"/>
  <c r="E1240" i="1"/>
  <c r="E796" i="1"/>
  <c r="E3395" i="1"/>
  <c r="E811" i="1"/>
  <c r="E1355" i="1"/>
  <c r="E2094" i="1"/>
  <c r="E779" i="1"/>
  <c r="E622" i="1"/>
  <c r="E576" i="1"/>
  <c r="E3174" i="1"/>
  <c r="E3681" i="1"/>
  <c r="E2093" i="1"/>
  <c r="E171" i="1"/>
  <c r="E3173" i="1"/>
  <c r="E1931" i="1"/>
  <c r="E2418" i="1"/>
  <c r="E3680" i="1"/>
  <c r="E1930" i="1"/>
  <c r="E575" i="1"/>
  <c r="E3172" i="1"/>
  <c r="E1051" i="1"/>
  <c r="E4329" i="1"/>
  <c r="E952" i="1"/>
  <c r="E3679" i="1"/>
  <c r="E4735" i="1"/>
  <c r="E1670" i="1"/>
  <c r="E1929" i="1"/>
  <c r="E1928" i="1"/>
  <c r="E71" i="1"/>
  <c r="E1506" i="1"/>
  <c r="E4734" i="1"/>
  <c r="E4733" i="1"/>
  <c r="E3394" i="1"/>
  <c r="E236" i="1"/>
  <c r="E4328" i="1"/>
  <c r="E334" i="1"/>
  <c r="E2685" i="1"/>
  <c r="E1927" i="1"/>
  <c r="E2304" i="1"/>
  <c r="E1858" i="1"/>
  <c r="E266" i="1"/>
  <c r="E3393" i="1"/>
  <c r="E3171" i="1"/>
  <c r="E1926" i="1"/>
  <c r="E4732" i="1"/>
  <c r="E680" i="1"/>
  <c r="E4731" i="1"/>
  <c r="E1925" i="1"/>
  <c r="E4327" i="1"/>
  <c r="E2684" i="1"/>
  <c r="E1447" i="1"/>
  <c r="E2551" i="1"/>
  <c r="E615" i="1"/>
  <c r="E831" i="1"/>
  <c r="E679" i="1"/>
  <c r="E3392" i="1"/>
  <c r="E2303" i="1"/>
  <c r="E621" i="1"/>
  <c r="E778" i="1"/>
  <c r="E3965" i="1"/>
  <c r="E3964" i="1"/>
  <c r="E320" i="1"/>
  <c r="E4730" i="1"/>
  <c r="E3678" i="1"/>
  <c r="E990" i="1"/>
  <c r="E4326" i="1"/>
  <c r="E4729" i="1"/>
  <c r="E2092" i="1"/>
  <c r="E354" i="1"/>
  <c r="E4728" i="1"/>
  <c r="E724" i="1"/>
  <c r="E1563" i="1"/>
  <c r="E2683" i="1"/>
  <c r="E2825" i="1"/>
  <c r="E301" i="1"/>
  <c r="E1393" i="1"/>
  <c r="E4727" i="1"/>
  <c r="E3677" i="1"/>
  <c r="E2417" i="1"/>
  <c r="E1179" i="1"/>
  <c r="E1031" i="1"/>
  <c r="E3676" i="1"/>
  <c r="E970" i="1"/>
  <c r="E2550" i="1"/>
  <c r="E3963" i="1"/>
  <c r="E1857" i="1"/>
  <c r="E3391" i="1"/>
  <c r="E736" i="1"/>
  <c r="E4325" i="1"/>
  <c r="E3390" i="1"/>
  <c r="E2416" i="1"/>
  <c r="E2017" i="1"/>
  <c r="E55" i="1"/>
  <c r="E1505" i="1"/>
  <c r="E4726" i="1"/>
  <c r="E1446" i="1"/>
  <c r="E3170" i="1"/>
  <c r="E4725" i="1"/>
  <c r="E3675" i="1"/>
  <c r="E887" i="1"/>
  <c r="E862" i="1"/>
  <c r="E3674" i="1"/>
  <c r="E3673" i="1"/>
  <c r="E2997" i="1"/>
  <c r="E2996" i="1"/>
  <c r="E1616" i="1"/>
  <c r="E886" i="1"/>
  <c r="E678" i="1"/>
  <c r="E1210" i="1"/>
  <c r="E2177" i="1"/>
  <c r="E4724" i="1"/>
  <c r="E3962" i="1"/>
  <c r="E188" i="1"/>
  <c r="E3169" i="1"/>
  <c r="E2549" i="1"/>
  <c r="E2548" i="1"/>
  <c r="E1279" i="1"/>
  <c r="E1504" i="1"/>
  <c r="E3672" i="1"/>
  <c r="E2547" i="1"/>
  <c r="E4324" i="1"/>
  <c r="E2302" i="1"/>
  <c r="E2682" i="1"/>
  <c r="E2301" i="1"/>
  <c r="E4323" i="1"/>
  <c r="E2016" i="1"/>
  <c r="E2824" i="1"/>
  <c r="E2995" i="1"/>
  <c r="E3961" i="1"/>
  <c r="E1669" i="1"/>
  <c r="E1392" i="1"/>
  <c r="E4322" i="1"/>
  <c r="E3960" i="1"/>
  <c r="E4723" i="1"/>
  <c r="E3389" i="1"/>
  <c r="E1391" i="1"/>
  <c r="E2015" i="1"/>
  <c r="E4722" i="1"/>
  <c r="E582" i="1"/>
  <c r="E2823" i="1"/>
  <c r="E795" i="1"/>
  <c r="E4321" i="1"/>
  <c r="E2822" i="1"/>
  <c r="E4721" i="1"/>
  <c r="E4720" i="1"/>
  <c r="E2091" i="1"/>
  <c r="E4719" i="1"/>
  <c r="E324" i="1"/>
  <c r="E3959" i="1"/>
  <c r="E1178" i="1"/>
  <c r="E4320" i="1"/>
  <c r="E4319" i="1"/>
  <c r="E1010" i="1"/>
  <c r="E3388" i="1"/>
  <c r="E145" i="1"/>
  <c r="E2176" i="1"/>
  <c r="E4318" i="1"/>
  <c r="E2681" i="1"/>
  <c r="E677" i="1"/>
  <c r="E1562" i="1"/>
  <c r="E1503" i="1"/>
  <c r="E4317" i="1"/>
  <c r="E2821" i="1"/>
  <c r="E4718" i="1"/>
  <c r="E4316" i="1"/>
  <c r="E2415" i="1"/>
  <c r="E1094" i="1"/>
  <c r="E2300" i="1"/>
  <c r="E4717" i="1"/>
  <c r="E2299" i="1"/>
  <c r="E2175" i="1"/>
  <c r="E2680" i="1"/>
  <c r="E1856" i="1"/>
  <c r="E441" i="1"/>
  <c r="E2994" i="1"/>
  <c r="E1239" i="1"/>
  <c r="E4716" i="1"/>
  <c r="E210" i="1"/>
  <c r="E630" i="1"/>
  <c r="E4315" i="1"/>
  <c r="E2090" i="1"/>
  <c r="E122" i="1"/>
  <c r="E2174" i="1"/>
  <c r="E2993" i="1"/>
  <c r="E1924" i="1"/>
  <c r="E3958" i="1"/>
  <c r="E3957" i="1"/>
  <c r="E2298" i="1"/>
  <c r="E2173" i="1"/>
  <c r="E848" i="1"/>
  <c r="E3956" i="1"/>
  <c r="E4715" i="1"/>
  <c r="E1278" i="1"/>
  <c r="E3671" i="1"/>
  <c r="E4714" i="1"/>
  <c r="E2414" i="1"/>
  <c r="E3387" i="1"/>
  <c r="E2546" i="1"/>
  <c r="E2820" i="1"/>
  <c r="E3955" i="1"/>
  <c r="E1502" i="1"/>
  <c r="E696" i="1"/>
  <c r="E1561" i="1"/>
  <c r="E951" i="1"/>
  <c r="E2413" i="1"/>
  <c r="E2992" i="1"/>
  <c r="E89" i="1"/>
  <c r="E382" i="1"/>
  <c r="E2545" i="1"/>
  <c r="E1390" i="1"/>
  <c r="E3954" i="1"/>
  <c r="E581" i="1"/>
  <c r="E608" i="1"/>
  <c r="E1923" i="1"/>
  <c r="E1238" i="1"/>
  <c r="E2014" i="1"/>
  <c r="E3670" i="1"/>
  <c r="E4713" i="1"/>
  <c r="E607" i="1"/>
  <c r="E495" i="1"/>
  <c r="E3953" i="1"/>
  <c r="E3669" i="1"/>
  <c r="E3952" i="1"/>
  <c r="E690" i="1"/>
  <c r="E1445" i="1"/>
  <c r="E3168" i="1"/>
  <c r="E3951" i="1"/>
  <c r="E1354" i="1"/>
  <c r="E2544" i="1"/>
  <c r="E2991" i="1"/>
  <c r="E3386" i="1"/>
  <c r="E1050" i="1"/>
  <c r="E4712" i="1"/>
  <c r="E4314" i="1"/>
  <c r="E2412" i="1"/>
  <c r="E3385" i="1"/>
  <c r="E4711" i="1"/>
  <c r="E2990" i="1"/>
  <c r="E3668" i="1"/>
  <c r="E4313" i="1"/>
  <c r="E1209" i="1"/>
  <c r="E908" i="1"/>
  <c r="E555" i="1"/>
  <c r="E1855" i="1"/>
  <c r="E2172" i="1"/>
  <c r="E1111" i="1"/>
  <c r="E1501" i="1"/>
  <c r="E2411" i="1"/>
  <c r="E2679" i="1"/>
  <c r="E4312" i="1"/>
  <c r="E3950" i="1"/>
  <c r="E2989" i="1"/>
  <c r="E3384" i="1"/>
  <c r="E3383" i="1"/>
  <c r="E2013" i="1"/>
  <c r="E3949" i="1"/>
  <c r="E2988" i="1"/>
  <c r="E1353" i="1"/>
  <c r="E777" i="1"/>
  <c r="E3667" i="1"/>
  <c r="E4311" i="1"/>
  <c r="E1922" i="1"/>
  <c r="E1444" i="1"/>
  <c r="E1093" i="1"/>
  <c r="E4710" i="1"/>
  <c r="E3948" i="1"/>
  <c r="E4310" i="1"/>
  <c r="E3382" i="1"/>
  <c r="E2297" i="1"/>
  <c r="E969" i="1"/>
  <c r="E4709" i="1"/>
  <c r="E2987" i="1"/>
  <c r="E300" i="1"/>
  <c r="E1500" i="1"/>
  <c r="E388" i="1"/>
  <c r="E1030" i="1"/>
  <c r="E1443" i="1"/>
  <c r="E1921" i="1"/>
  <c r="E3666" i="1"/>
  <c r="E2986" i="1"/>
  <c r="E4309" i="1"/>
  <c r="E2543" i="1"/>
  <c r="E2089" i="1"/>
  <c r="E950" i="1"/>
  <c r="E4308" i="1"/>
  <c r="E440" i="1"/>
  <c r="E2171" i="1"/>
  <c r="E1009" i="1"/>
  <c r="E4307" i="1"/>
  <c r="E4708" i="1"/>
  <c r="E2819" i="1"/>
  <c r="E4306" i="1"/>
  <c r="E2985" i="1"/>
  <c r="E3947" i="1"/>
  <c r="E4305" i="1"/>
  <c r="E1319" i="1"/>
  <c r="E2170" i="1"/>
  <c r="E3381" i="1"/>
  <c r="E3665" i="1"/>
  <c r="E1560" i="1"/>
  <c r="E2984" i="1"/>
  <c r="E4707" i="1"/>
  <c r="E4304" i="1"/>
  <c r="E474" i="1"/>
  <c r="E1177" i="1"/>
  <c r="E4303" i="1"/>
  <c r="E1854" i="1"/>
  <c r="E3167" i="1"/>
  <c r="E4706" i="1"/>
  <c r="E3664" i="1"/>
  <c r="E3946" i="1"/>
  <c r="E1784" i="1"/>
  <c r="E3663" i="1"/>
  <c r="E447" i="1"/>
  <c r="E2678" i="1"/>
  <c r="E19" i="1"/>
  <c r="E2296" i="1"/>
  <c r="E2012" i="1"/>
  <c r="E4302" i="1"/>
  <c r="E2088" i="1"/>
  <c r="E3945" i="1"/>
  <c r="E663" i="1"/>
  <c r="E4705" i="1"/>
  <c r="E767" i="1"/>
  <c r="E4704" i="1"/>
  <c r="E4703" i="1"/>
  <c r="E3380" i="1"/>
  <c r="E847" i="1"/>
  <c r="E4301" i="1"/>
  <c r="E2542" i="1"/>
  <c r="E2818" i="1"/>
  <c r="E4300" i="1"/>
  <c r="E3944" i="1"/>
  <c r="E668" i="1"/>
  <c r="E3943" i="1"/>
  <c r="E2410" i="1"/>
  <c r="E614" i="1"/>
  <c r="E4702" i="1"/>
  <c r="E2295" i="1"/>
  <c r="E968" i="1"/>
  <c r="E1559" i="1"/>
  <c r="E3942" i="1"/>
  <c r="E3166" i="1"/>
  <c r="E2983" i="1"/>
  <c r="E3379" i="1"/>
  <c r="E2817" i="1"/>
  <c r="E1920" i="1"/>
  <c r="E209" i="1"/>
  <c r="E3378" i="1"/>
  <c r="E4299" i="1"/>
  <c r="E4298" i="1"/>
  <c r="E1389" i="1"/>
  <c r="E2087" i="1"/>
  <c r="E379" i="1"/>
  <c r="E1277" i="1"/>
  <c r="E359" i="1"/>
  <c r="E44" i="1"/>
  <c r="E2294" i="1"/>
  <c r="E426" i="1"/>
  <c r="E1499" i="1"/>
  <c r="E1558" i="1"/>
  <c r="E4297" i="1"/>
  <c r="E309" i="1"/>
  <c r="E1853" i="1"/>
  <c r="E72" i="1"/>
  <c r="E2816" i="1"/>
  <c r="E3662" i="1"/>
  <c r="E420" i="1"/>
  <c r="E3941" i="1"/>
  <c r="E1615" i="1"/>
  <c r="E258" i="1"/>
  <c r="E3940" i="1"/>
  <c r="E1092" i="1"/>
  <c r="E4296" i="1"/>
  <c r="E3377" i="1"/>
  <c r="E1736" i="1"/>
  <c r="E3939" i="1"/>
  <c r="E2169" i="1"/>
  <c r="E2293" i="1"/>
  <c r="E4701" i="1"/>
  <c r="E3938" i="1"/>
  <c r="E1318" i="1"/>
  <c r="E3376" i="1"/>
  <c r="E2982" i="1"/>
  <c r="E3165" i="1"/>
  <c r="E3661" i="1"/>
  <c r="E3660" i="1"/>
  <c r="E1735" i="1"/>
  <c r="E4700" i="1"/>
  <c r="E2815" i="1"/>
  <c r="E3659" i="1"/>
  <c r="E4699" i="1"/>
  <c r="E620" i="1"/>
  <c r="E1208" i="1"/>
  <c r="E3164" i="1"/>
  <c r="E1207" i="1"/>
  <c r="E3375" i="1"/>
  <c r="E1668" i="1"/>
  <c r="E2011" i="1"/>
  <c r="E3937" i="1"/>
  <c r="E3658" i="1"/>
  <c r="E80" i="1"/>
  <c r="E4698" i="1"/>
  <c r="E2981" i="1"/>
  <c r="E4697" i="1"/>
  <c r="E34" i="1"/>
  <c r="E689" i="1"/>
  <c r="E3163" i="1"/>
  <c r="E4295" i="1"/>
  <c r="E2010" i="1"/>
  <c r="E4294" i="1"/>
  <c r="E4293" i="1"/>
  <c r="E735" i="1"/>
  <c r="E1734" i="1"/>
  <c r="E613" i="1"/>
  <c r="E265" i="1"/>
  <c r="E1667" i="1"/>
  <c r="E2009" i="1"/>
  <c r="E4696" i="1"/>
  <c r="E4292" i="1"/>
  <c r="E1614" i="1"/>
  <c r="E402" i="1"/>
  <c r="E2409" i="1"/>
  <c r="E1141" i="1"/>
  <c r="E3374" i="1"/>
  <c r="E2980" i="1"/>
  <c r="E3936" i="1"/>
  <c r="E1666" i="1"/>
  <c r="E1442" i="1"/>
  <c r="E1557" i="1"/>
  <c r="E2408" i="1"/>
  <c r="E1029" i="1"/>
  <c r="E3373" i="1"/>
  <c r="E1352" i="1"/>
  <c r="E3372" i="1"/>
  <c r="E229" i="1"/>
  <c r="E2292" i="1"/>
  <c r="E2168" i="1"/>
  <c r="E4695" i="1"/>
  <c r="E2541" i="1"/>
  <c r="E1276" i="1"/>
  <c r="E180" i="1"/>
  <c r="E810" i="1"/>
  <c r="E2540" i="1"/>
  <c r="E2008" i="1"/>
  <c r="E2539" i="1"/>
  <c r="E3935" i="1"/>
  <c r="E272" i="1"/>
  <c r="E270" i="1"/>
  <c r="E3162" i="1"/>
  <c r="E3934" i="1"/>
  <c r="E4291" i="1"/>
  <c r="E1733" i="1"/>
  <c r="E4290" i="1"/>
  <c r="E1091" i="1"/>
  <c r="E2538" i="1"/>
  <c r="E3933" i="1"/>
  <c r="E1498" i="1"/>
  <c r="E1556" i="1"/>
  <c r="E2086" i="1"/>
  <c r="E3657" i="1"/>
  <c r="E1665" i="1"/>
  <c r="E107" i="1"/>
  <c r="E3656" i="1"/>
  <c r="E2085" i="1"/>
  <c r="E4694" i="1"/>
  <c r="E103" i="1"/>
  <c r="E776" i="1"/>
  <c r="E3932" i="1"/>
  <c r="E4289" i="1"/>
  <c r="E252" i="1"/>
  <c r="E3655" i="1"/>
  <c r="E2677" i="1"/>
  <c r="E3931" i="1"/>
  <c r="E809" i="1"/>
  <c r="E2007" i="1"/>
  <c r="E3161" i="1"/>
  <c r="E1555" i="1"/>
  <c r="E3930" i="1"/>
  <c r="E1919" i="1"/>
  <c r="E1732" i="1"/>
  <c r="E4693" i="1"/>
  <c r="E187" i="1"/>
  <c r="E4692" i="1"/>
  <c r="E3929" i="1"/>
  <c r="E4691" i="1"/>
  <c r="E2814" i="1"/>
  <c r="E3928" i="1"/>
  <c r="E714" i="1"/>
  <c r="E1664" i="1"/>
  <c r="E375" i="1"/>
  <c r="E2084" i="1"/>
  <c r="E1783" i="1"/>
  <c r="E3371" i="1"/>
  <c r="E713" i="1"/>
  <c r="E3927" i="1"/>
  <c r="E1176" i="1"/>
  <c r="E2407" i="1"/>
  <c r="E3926" i="1"/>
  <c r="E3654" i="1"/>
  <c r="E2291" i="1"/>
  <c r="E2979" i="1"/>
  <c r="E40" i="1"/>
  <c r="E662" i="1"/>
  <c r="E2537" i="1"/>
  <c r="E1049" i="1"/>
  <c r="E1918" i="1"/>
  <c r="E2006" i="1"/>
  <c r="E4690" i="1"/>
  <c r="E1613" i="1"/>
  <c r="E2978" i="1"/>
  <c r="E4288" i="1"/>
  <c r="E3160" i="1"/>
  <c r="E3653" i="1"/>
  <c r="E2536" i="1"/>
  <c r="E723" i="1"/>
  <c r="E455" i="1"/>
  <c r="E3925" i="1"/>
  <c r="E667" i="1"/>
  <c r="E1048" i="1"/>
  <c r="E3370" i="1"/>
  <c r="E1206" i="1"/>
  <c r="E4287" i="1"/>
  <c r="E3652" i="1"/>
  <c r="E3159" i="1"/>
  <c r="E1782" i="1"/>
  <c r="E1237" i="1"/>
  <c r="E1917" i="1"/>
  <c r="E3924" i="1"/>
  <c r="E2290" i="1"/>
  <c r="E2676" i="1"/>
  <c r="E1852" i="1"/>
  <c r="E3651" i="1"/>
  <c r="E2977" i="1"/>
  <c r="E3158" i="1"/>
  <c r="E2976" i="1"/>
  <c r="E885" i="1"/>
  <c r="E4286" i="1"/>
  <c r="E884" i="1"/>
  <c r="E2675" i="1"/>
  <c r="E3157" i="1"/>
  <c r="E1205" i="1"/>
  <c r="E1072" i="1"/>
  <c r="E307" i="1"/>
  <c r="E131" i="1"/>
  <c r="E4285" i="1"/>
  <c r="E846" i="1"/>
  <c r="E596" i="1"/>
  <c r="E1851" i="1"/>
  <c r="E139" i="1"/>
  <c r="E871" i="1"/>
  <c r="E4284" i="1"/>
  <c r="E2975" i="1"/>
  <c r="E1175" i="1"/>
  <c r="E4689" i="1"/>
  <c r="E3650" i="1"/>
  <c r="E4688" i="1"/>
  <c r="E4687" i="1"/>
  <c r="E3369" i="1"/>
  <c r="E3368" i="1"/>
  <c r="E303" i="1"/>
  <c r="E2535" i="1"/>
  <c r="E2813" i="1"/>
  <c r="E1781" i="1"/>
  <c r="E3649" i="1"/>
  <c r="E3156" i="1"/>
  <c r="E3923" i="1"/>
  <c r="E2083" i="1"/>
  <c r="E2974" i="1"/>
  <c r="E2167" i="1"/>
  <c r="E2534" i="1"/>
  <c r="E1731" i="1"/>
  <c r="E1850" i="1"/>
  <c r="E439" i="1"/>
  <c r="E3648" i="1"/>
  <c r="E3155" i="1"/>
  <c r="E845" i="1"/>
  <c r="E2973" i="1"/>
  <c r="E734" i="1"/>
  <c r="E4686" i="1"/>
  <c r="E2406" i="1"/>
  <c r="E2405" i="1"/>
  <c r="E3647" i="1"/>
  <c r="E4283" i="1"/>
  <c r="E541" i="1"/>
  <c r="E1204" i="1"/>
  <c r="E3367" i="1"/>
  <c r="E1612" i="1"/>
  <c r="E522" i="1"/>
  <c r="E688" i="1"/>
  <c r="E1849" i="1"/>
  <c r="E4685" i="1"/>
  <c r="E1090" i="1"/>
  <c r="E3366" i="1"/>
  <c r="E2812" i="1"/>
  <c r="E2166" i="1"/>
  <c r="E4684" i="1"/>
  <c r="E2533" i="1"/>
  <c r="E416" i="1"/>
  <c r="E4683" i="1"/>
  <c r="E722" i="1"/>
  <c r="E2811" i="1"/>
  <c r="E4682" i="1"/>
  <c r="E1611" i="1"/>
  <c r="E639" i="1"/>
  <c r="E1140" i="1"/>
  <c r="E2532" i="1"/>
  <c r="E647" i="1"/>
  <c r="E2005" i="1"/>
  <c r="E3646" i="1"/>
  <c r="E2082" i="1"/>
  <c r="E137" i="1"/>
  <c r="E2531" i="1"/>
  <c r="E1730" i="1"/>
  <c r="E158" i="1"/>
  <c r="E3365" i="1"/>
  <c r="E1729" i="1"/>
  <c r="E1554" i="1"/>
  <c r="E4282" i="1"/>
  <c r="E2404" i="1"/>
  <c r="E4681" i="1"/>
  <c r="E3645" i="1"/>
  <c r="E3154" i="1"/>
  <c r="E4281" i="1"/>
  <c r="E2674" i="1"/>
  <c r="E2810" i="1"/>
  <c r="E2403" i="1"/>
  <c r="E1317" i="1"/>
  <c r="E3922" i="1"/>
  <c r="E4680" i="1"/>
  <c r="E2402" i="1"/>
  <c r="E4280" i="1"/>
  <c r="E1553" i="1"/>
  <c r="E3644" i="1"/>
  <c r="E241" i="1"/>
  <c r="E1174" i="1"/>
  <c r="E3921" i="1"/>
  <c r="E1139" i="1"/>
  <c r="E4279" i="1"/>
  <c r="E4679" i="1"/>
  <c r="E2673" i="1"/>
  <c r="E3643" i="1"/>
  <c r="E4678" i="1"/>
  <c r="E4" i="1"/>
  <c r="E4677" i="1"/>
  <c r="E4278" i="1"/>
  <c r="E4277" i="1"/>
  <c r="E3364" i="1"/>
  <c r="E1497" i="1"/>
  <c r="E3153" i="1"/>
  <c r="E4276" i="1"/>
  <c r="E3920" i="1"/>
  <c r="E3152" i="1"/>
  <c r="E4676" i="1"/>
  <c r="E3642" i="1"/>
  <c r="E3919" i="1"/>
  <c r="E3151" i="1"/>
  <c r="E2972" i="1"/>
  <c r="E3918" i="1"/>
  <c r="E661" i="1"/>
  <c r="E1173" i="1"/>
  <c r="E2809" i="1"/>
  <c r="E3363" i="1"/>
  <c r="E3917" i="1"/>
  <c r="E3150" i="1"/>
  <c r="E2401" i="1"/>
  <c r="E1552" i="1"/>
  <c r="E1916" i="1"/>
  <c r="E3362" i="1"/>
  <c r="E2808" i="1"/>
  <c r="E4275" i="1"/>
  <c r="E319" i="1"/>
  <c r="E3641" i="1"/>
  <c r="E3640" i="1"/>
  <c r="E4274" i="1"/>
  <c r="E1496" i="1"/>
  <c r="E1441" i="1"/>
  <c r="E3916" i="1"/>
  <c r="E4675" i="1"/>
  <c r="E534" i="1"/>
  <c r="E595" i="1"/>
  <c r="E1915" i="1"/>
  <c r="E3361" i="1"/>
  <c r="E3149" i="1"/>
  <c r="E1495" i="1"/>
  <c r="E1551" i="1"/>
  <c r="E629" i="1"/>
  <c r="E830" i="1"/>
  <c r="E2081" i="1"/>
  <c r="E4674" i="1"/>
  <c r="E2530" i="1"/>
  <c r="E4673" i="1"/>
  <c r="E2971" i="1"/>
  <c r="E2529" i="1"/>
  <c r="E2004" i="1"/>
  <c r="E1550" i="1"/>
  <c r="E3915" i="1"/>
  <c r="E2528" i="1"/>
  <c r="E2289" i="1"/>
  <c r="E3914" i="1"/>
  <c r="E1089" i="1"/>
  <c r="E3360" i="1"/>
  <c r="E3359" i="1"/>
  <c r="E1236" i="1"/>
  <c r="E870" i="1"/>
  <c r="E4273" i="1"/>
  <c r="E1848" i="1"/>
  <c r="E1494" i="1"/>
  <c r="E4672" i="1"/>
  <c r="E2165" i="1"/>
  <c r="E4671" i="1"/>
  <c r="E1847" i="1"/>
  <c r="E2807" i="1"/>
  <c r="E2672" i="1"/>
  <c r="E164" i="1"/>
  <c r="E2527" i="1"/>
  <c r="E4272" i="1"/>
  <c r="E353" i="1"/>
  <c r="E465" i="1"/>
  <c r="E4271" i="1"/>
  <c r="E2003" i="1"/>
  <c r="E1316" i="1"/>
  <c r="E3639" i="1"/>
  <c r="E2002" i="1"/>
  <c r="E552" i="1"/>
  <c r="E2001" i="1"/>
  <c r="E1235" i="1"/>
  <c r="E883" i="1"/>
  <c r="E4270" i="1"/>
  <c r="E1549" i="1"/>
  <c r="E4670" i="1"/>
  <c r="E446" i="1"/>
  <c r="E4669" i="1"/>
  <c r="E3148" i="1"/>
  <c r="E2526" i="1"/>
  <c r="E3638" i="1"/>
  <c r="E3358" i="1"/>
  <c r="E4668" i="1"/>
  <c r="E2970" i="1"/>
  <c r="E4667" i="1"/>
  <c r="E923" i="1"/>
  <c r="E775" i="1"/>
  <c r="E1203" i="1"/>
  <c r="E333" i="1"/>
  <c r="E2969" i="1"/>
  <c r="E4666" i="1"/>
  <c r="E3147" i="1"/>
  <c r="E2080" i="1"/>
  <c r="E156" i="1"/>
  <c r="E3146" i="1"/>
  <c r="E1548" i="1"/>
  <c r="E2968" i="1"/>
  <c r="E4269" i="1"/>
  <c r="E2806" i="1"/>
  <c r="E580" i="1"/>
  <c r="E3913" i="1"/>
  <c r="E4665" i="1"/>
  <c r="E167" i="1"/>
  <c r="E3637" i="1"/>
  <c r="E638" i="1"/>
  <c r="E2805" i="1"/>
  <c r="E844" i="1"/>
  <c r="E3636" i="1"/>
  <c r="E1138" i="1"/>
  <c r="E1440" i="1"/>
  <c r="E1008" i="1"/>
  <c r="E1202" i="1"/>
  <c r="E4268" i="1"/>
  <c r="E2967" i="1"/>
  <c r="E1315" i="1"/>
  <c r="E4664" i="1"/>
  <c r="E4663" i="1"/>
  <c r="E3912" i="1"/>
  <c r="E2966" i="1"/>
  <c r="E2288" i="1"/>
  <c r="E202" i="1"/>
  <c r="E752" i="1"/>
  <c r="E2525" i="1"/>
  <c r="E4662" i="1"/>
  <c r="E410" i="1"/>
  <c r="E1663" i="1"/>
  <c r="E2671" i="1"/>
  <c r="E3635" i="1"/>
  <c r="E2400" i="1"/>
  <c r="E459" i="1"/>
  <c r="E1071" i="1"/>
  <c r="E2804" i="1"/>
  <c r="E206" i="1"/>
  <c r="E4661" i="1"/>
  <c r="E3145" i="1"/>
  <c r="E1846" i="1"/>
  <c r="E660" i="1"/>
  <c r="E2287" i="1"/>
  <c r="E1662" i="1"/>
  <c r="E4660" i="1"/>
  <c r="E2524" i="1"/>
  <c r="E4659" i="1"/>
  <c r="E494" i="1"/>
  <c r="E405" i="1"/>
  <c r="E2286" i="1"/>
  <c r="E1493" i="1"/>
  <c r="E4267" i="1"/>
  <c r="E2670" i="1"/>
  <c r="E2399" i="1"/>
  <c r="E2803" i="1"/>
  <c r="E3634" i="1"/>
  <c r="E574" i="1"/>
  <c r="E3357" i="1"/>
  <c r="E3911" i="1"/>
  <c r="E1351" i="1"/>
  <c r="E3144" i="1"/>
  <c r="E3633" i="1"/>
  <c r="E3632" i="1"/>
  <c r="E348" i="1"/>
  <c r="E2523" i="1"/>
  <c r="E2285" i="1"/>
  <c r="E378" i="1"/>
  <c r="E4266" i="1"/>
  <c r="E3143" i="1"/>
  <c r="E3631" i="1"/>
  <c r="E3142" i="1"/>
  <c r="E4265" i="1"/>
  <c r="E3910" i="1"/>
  <c r="E2965" i="1"/>
  <c r="E3909" i="1"/>
  <c r="E1845" i="1"/>
  <c r="E4658" i="1"/>
  <c r="E2669" i="1"/>
  <c r="E3356" i="1"/>
  <c r="E1610" i="1"/>
  <c r="E2668" i="1"/>
  <c r="E4264" i="1"/>
  <c r="E2284" i="1"/>
  <c r="E1028" i="1"/>
  <c r="E318" i="1"/>
  <c r="E1780" i="1"/>
  <c r="E4263" i="1"/>
  <c r="E1172" i="1"/>
  <c r="E2964" i="1"/>
  <c r="E2283" i="1"/>
  <c r="E239" i="1"/>
  <c r="E3908" i="1"/>
  <c r="E1314" i="1"/>
  <c r="E1275" i="1"/>
  <c r="E4262" i="1"/>
  <c r="E3907" i="1"/>
  <c r="E2667" i="1"/>
  <c r="E1439" i="1"/>
  <c r="E3906" i="1"/>
  <c r="E398" i="1"/>
  <c r="E1661" i="1"/>
  <c r="E1728" i="1"/>
  <c r="E2079" i="1"/>
  <c r="E4657" i="1"/>
  <c r="E1492" i="1"/>
  <c r="E2398" i="1"/>
  <c r="E2397" i="1"/>
  <c r="E637" i="1"/>
  <c r="E3355" i="1"/>
  <c r="E1171" i="1"/>
  <c r="E3630" i="1"/>
  <c r="E2396" i="1"/>
  <c r="E521" i="1"/>
  <c r="E4656" i="1"/>
  <c r="E1609" i="1"/>
  <c r="E4655" i="1"/>
  <c r="E2164" i="1"/>
  <c r="E2802" i="1"/>
  <c r="E2163" i="1"/>
  <c r="E4654" i="1"/>
  <c r="E4261" i="1"/>
  <c r="E2395" i="1"/>
  <c r="E3629" i="1"/>
  <c r="E2666" i="1"/>
  <c r="E4653" i="1"/>
  <c r="E1137" i="1"/>
  <c r="E86" i="1"/>
  <c r="E2282" i="1"/>
  <c r="E2801" i="1"/>
  <c r="E3905" i="1"/>
  <c r="E2522" i="1"/>
  <c r="E2281" i="1"/>
  <c r="E2394" i="1"/>
  <c r="E4652" i="1"/>
  <c r="E2665" i="1"/>
  <c r="E284" i="1"/>
  <c r="E2800" i="1"/>
  <c r="E170" i="1"/>
  <c r="E1660" i="1"/>
  <c r="E1727" i="1"/>
  <c r="E594" i="1"/>
  <c r="E1659" i="1"/>
  <c r="E3904" i="1"/>
  <c r="E3628" i="1"/>
  <c r="E4651" i="1"/>
  <c r="E3354" i="1"/>
  <c r="E1844" i="1"/>
  <c r="E2521" i="1"/>
  <c r="E2963" i="1"/>
  <c r="E2000" i="1"/>
  <c r="E3627" i="1"/>
  <c r="E1438" i="1"/>
  <c r="E4650" i="1"/>
  <c r="E794" i="1"/>
  <c r="E793" i="1"/>
  <c r="E4649" i="1"/>
  <c r="E3141" i="1"/>
  <c r="E2962" i="1"/>
  <c r="E4648" i="1"/>
  <c r="E967" i="1"/>
  <c r="E1313" i="1"/>
  <c r="E808" i="1"/>
  <c r="E829" i="1"/>
  <c r="E2799" i="1"/>
  <c r="E1110" i="1"/>
  <c r="E2961" i="1"/>
  <c r="E1608" i="1"/>
  <c r="E922" i="1"/>
  <c r="E2078" i="1"/>
  <c r="E4647" i="1"/>
  <c r="E4260" i="1"/>
  <c r="E751" i="1"/>
  <c r="E2520" i="1"/>
  <c r="E3626" i="1"/>
  <c r="E1999" i="1"/>
  <c r="E3140" i="1"/>
  <c r="E2664" i="1"/>
  <c r="E1779" i="1"/>
  <c r="E3139" i="1"/>
  <c r="E2960" i="1"/>
  <c r="E2663" i="1"/>
  <c r="E5" i="1"/>
  <c r="E2393" i="1"/>
  <c r="E2662" i="1"/>
  <c r="E4259" i="1"/>
  <c r="E3138" i="1"/>
  <c r="E1778" i="1"/>
  <c r="E843" i="1"/>
  <c r="E1136" i="1"/>
  <c r="E2519" i="1"/>
  <c r="E3353" i="1"/>
  <c r="E4646" i="1"/>
  <c r="E4258" i="1"/>
  <c r="E2392" i="1"/>
  <c r="E2959" i="1"/>
  <c r="E3352" i="1"/>
  <c r="E3351" i="1"/>
  <c r="E3903" i="1"/>
  <c r="E2391" i="1"/>
  <c r="E3902" i="1"/>
  <c r="E3137" i="1"/>
  <c r="E612" i="1"/>
  <c r="E3350" i="1"/>
  <c r="E4645" i="1"/>
  <c r="E1914" i="1"/>
  <c r="E1658" i="1"/>
  <c r="E3625" i="1"/>
  <c r="E562" i="1"/>
  <c r="E2798" i="1"/>
  <c r="E4257" i="1"/>
  <c r="E2958" i="1"/>
  <c r="E3901" i="1"/>
  <c r="E636" i="1"/>
  <c r="E419" i="1"/>
  <c r="E989" i="1"/>
  <c r="E792" i="1"/>
  <c r="E1913" i="1"/>
  <c r="E3900" i="1"/>
  <c r="E2797" i="1"/>
  <c r="E4644" i="1"/>
  <c r="E3899" i="1"/>
  <c r="E3898" i="1"/>
  <c r="E579" i="1"/>
  <c r="E2661" i="1"/>
  <c r="E473" i="1"/>
  <c r="E2660" i="1"/>
  <c r="E2280" i="1"/>
  <c r="E251" i="1"/>
  <c r="E4256" i="1"/>
  <c r="E409" i="1"/>
  <c r="E3624" i="1"/>
  <c r="E3897" i="1"/>
  <c r="E2279" i="1"/>
  <c r="E1135" i="1"/>
  <c r="E4255" i="1"/>
  <c r="E4254" i="1"/>
  <c r="E1998" i="1"/>
  <c r="E4643" i="1"/>
  <c r="E3623" i="1"/>
  <c r="E4642" i="1"/>
  <c r="E4641" i="1"/>
  <c r="E3622" i="1"/>
  <c r="E1726" i="1"/>
  <c r="E213" i="1"/>
  <c r="E1997" i="1"/>
  <c r="E2957" i="1"/>
  <c r="E2659" i="1"/>
  <c r="E3621" i="1"/>
  <c r="E3896" i="1"/>
  <c r="E1388" i="1"/>
  <c r="E190" i="1"/>
  <c r="E3895" i="1"/>
  <c r="E2658" i="1"/>
  <c r="E4253" i="1"/>
  <c r="E4252" i="1"/>
  <c r="E3136" i="1"/>
  <c r="E3135" i="1"/>
  <c r="E4251" i="1"/>
  <c r="E1491" i="1"/>
  <c r="E1657" i="1"/>
  <c r="E2956" i="1"/>
  <c r="E520" i="1"/>
  <c r="E3620" i="1"/>
  <c r="E4250" i="1"/>
  <c r="E2390" i="1"/>
  <c r="E4249" i="1"/>
  <c r="E1996" i="1"/>
  <c r="E275" i="1"/>
  <c r="E1656" i="1"/>
  <c r="E1201" i="1"/>
  <c r="E1350" i="1"/>
  <c r="E712" i="1"/>
  <c r="E4640" i="1"/>
  <c r="E1490" i="1"/>
  <c r="E949" i="1"/>
  <c r="E4248" i="1"/>
  <c r="E4639" i="1"/>
  <c r="E1777" i="1"/>
  <c r="E3134" i="1"/>
  <c r="E4247" i="1"/>
  <c r="E4246" i="1"/>
  <c r="E3619" i="1"/>
  <c r="E4638" i="1"/>
  <c r="E3894" i="1"/>
  <c r="E4637" i="1"/>
  <c r="E3893" i="1"/>
  <c r="E2955" i="1"/>
  <c r="E4636" i="1"/>
  <c r="E3618" i="1"/>
  <c r="E2796" i="1"/>
  <c r="E4245" i="1"/>
  <c r="E4635" i="1"/>
  <c r="E611" i="1"/>
  <c r="E1489" i="1"/>
  <c r="E464" i="1"/>
  <c r="E505" i="1"/>
  <c r="E766" i="1"/>
  <c r="E1274" i="1"/>
  <c r="E4634" i="1"/>
  <c r="E4244" i="1"/>
  <c r="E687" i="1"/>
  <c r="E3892" i="1"/>
  <c r="E4243" i="1"/>
  <c r="E1725" i="1"/>
  <c r="E1843" i="1"/>
  <c r="E4242" i="1"/>
  <c r="E2162" i="1"/>
  <c r="E1437" i="1"/>
  <c r="E3617" i="1"/>
  <c r="E4633" i="1"/>
  <c r="E2077" i="1"/>
  <c r="E1724" i="1"/>
  <c r="E2389" i="1"/>
  <c r="E1387" i="1"/>
  <c r="E4632" i="1"/>
  <c r="E1234" i="1"/>
  <c r="E3349" i="1"/>
  <c r="E512" i="1"/>
  <c r="E2954" i="1"/>
  <c r="E1134" i="1"/>
  <c r="E308" i="1"/>
  <c r="E573" i="1"/>
  <c r="E393" i="1"/>
  <c r="E711" i="1"/>
  <c r="E3891" i="1"/>
  <c r="E1842" i="1"/>
  <c r="E3890" i="1"/>
  <c r="E4631" i="1"/>
  <c r="E2795" i="1"/>
  <c r="E1776" i="1"/>
  <c r="E3889" i="1"/>
  <c r="E907" i="1"/>
  <c r="E4630" i="1"/>
  <c r="E3888" i="1"/>
  <c r="E3616" i="1"/>
  <c r="E4241" i="1"/>
  <c r="E3887" i="1"/>
  <c r="E1488" i="1"/>
  <c r="E3348" i="1"/>
  <c r="E828" i="1"/>
  <c r="E3886" i="1"/>
  <c r="E264" i="1"/>
  <c r="E2953" i="1"/>
  <c r="E2076" i="1"/>
  <c r="E3133" i="1"/>
  <c r="E3885" i="1"/>
  <c r="E1170" i="1"/>
  <c r="E245" i="1"/>
  <c r="E3347" i="1"/>
  <c r="E1487" i="1"/>
  <c r="E4629" i="1"/>
  <c r="E774" i="1"/>
  <c r="E1027" i="1"/>
  <c r="E504" i="1"/>
  <c r="E112" i="1"/>
  <c r="E1436" i="1"/>
  <c r="E3346" i="1"/>
  <c r="E2388" i="1"/>
  <c r="E906" i="1"/>
  <c r="E1723" i="1"/>
  <c r="E99" i="1"/>
  <c r="E4628" i="1"/>
  <c r="E4627" i="1"/>
  <c r="E4240" i="1"/>
  <c r="E4239" i="1"/>
  <c r="E3884" i="1"/>
  <c r="E4626" i="1"/>
  <c r="E2387" i="1"/>
  <c r="E3615" i="1"/>
  <c r="E4238" i="1"/>
  <c r="E4625" i="1"/>
  <c r="E1386" i="1"/>
  <c r="E4624" i="1"/>
  <c r="E1047" i="1"/>
  <c r="E2278" i="1"/>
  <c r="E3345" i="1"/>
  <c r="E2386" i="1"/>
  <c r="E4623" i="1"/>
  <c r="E146" i="1"/>
  <c r="E4237" i="1"/>
  <c r="E1169" i="1"/>
  <c r="E2277" i="1"/>
  <c r="E676" i="1"/>
  <c r="E3614" i="1"/>
  <c r="E1722" i="1"/>
  <c r="E4236" i="1"/>
  <c r="E3344" i="1"/>
  <c r="E1607" i="1"/>
  <c r="E988" i="1"/>
  <c r="E1133" i="1"/>
  <c r="E2161" i="1"/>
  <c r="E1995" i="1"/>
  <c r="E3343" i="1"/>
  <c r="E4622" i="1"/>
  <c r="E3613" i="1"/>
  <c r="E235" i="1"/>
  <c r="E4621" i="1"/>
  <c r="E1273" i="1"/>
  <c r="E3883" i="1"/>
  <c r="E646" i="1"/>
  <c r="E675" i="1"/>
  <c r="E4620" i="1"/>
  <c r="E192" i="1"/>
  <c r="E807" i="1"/>
  <c r="E2657" i="1"/>
  <c r="E3132" i="1"/>
  <c r="E1312" i="1"/>
  <c r="E2794" i="1"/>
  <c r="E365" i="1"/>
  <c r="E3612" i="1"/>
  <c r="E2952" i="1"/>
  <c r="E791" i="1"/>
  <c r="E76" i="1"/>
  <c r="E3342" i="1"/>
  <c r="E3611" i="1"/>
  <c r="E322" i="1"/>
  <c r="E3131" i="1"/>
  <c r="E2656" i="1"/>
  <c r="E4619" i="1"/>
  <c r="E1841" i="1"/>
  <c r="E3130" i="1"/>
  <c r="E3610" i="1"/>
  <c r="E4235" i="1"/>
  <c r="E4618" i="1"/>
  <c r="E4617" i="1"/>
  <c r="E2655" i="1"/>
  <c r="E3882" i="1"/>
  <c r="E2793" i="1"/>
  <c r="E750" i="1"/>
  <c r="E4234" i="1"/>
  <c r="E3129" i="1"/>
  <c r="E2518" i="1"/>
  <c r="E4616" i="1"/>
  <c r="E1840" i="1"/>
  <c r="E2951" i="1"/>
  <c r="E4615" i="1"/>
  <c r="E2654" i="1"/>
  <c r="E1606" i="1"/>
  <c r="E1912" i="1"/>
  <c r="E3881" i="1"/>
  <c r="E4614" i="1"/>
  <c r="E749" i="1"/>
  <c r="E4613" i="1"/>
  <c r="E1233" i="1"/>
  <c r="E2075" i="1"/>
  <c r="E4612" i="1"/>
  <c r="E3128" i="1"/>
  <c r="E392" i="1"/>
  <c r="E1349" i="1"/>
  <c r="E3880" i="1"/>
  <c r="E2517" i="1"/>
  <c r="E326" i="1"/>
  <c r="E572" i="1"/>
  <c r="E1385" i="1"/>
  <c r="E557" i="1"/>
  <c r="E4611" i="1"/>
  <c r="E1839" i="1"/>
  <c r="E2276" i="1"/>
  <c r="E1721" i="1"/>
  <c r="E401" i="1"/>
  <c r="E3609" i="1"/>
  <c r="E503" i="1"/>
  <c r="E4610" i="1"/>
  <c r="E347" i="1"/>
  <c r="E695" i="1"/>
  <c r="E2074" i="1"/>
  <c r="E2073" i="1"/>
  <c r="E511" i="1"/>
  <c r="E3341" i="1"/>
  <c r="E1088" i="1"/>
  <c r="E3340" i="1"/>
  <c r="E2950" i="1"/>
  <c r="E260" i="1"/>
  <c r="E2949" i="1"/>
  <c r="E1384" i="1"/>
  <c r="E2653" i="1"/>
  <c r="E4609" i="1"/>
  <c r="E948" i="1"/>
  <c r="E519" i="1"/>
  <c r="E2516" i="1"/>
  <c r="E2072" i="1"/>
  <c r="E3339" i="1"/>
  <c r="E3879" i="1"/>
  <c r="E2515" i="1"/>
  <c r="E1655" i="1"/>
  <c r="E1775" i="1"/>
  <c r="E1168" i="1"/>
  <c r="E1547" i="1"/>
  <c r="E1383" i="1"/>
  <c r="E765" i="1"/>
  <c r="E292" i="1"/>
  <c r="E4608" i="1"/>
  <c r="E2160" i="1"/>
  <c r="E4233" i="1"/>
  <c r="E478" i="1"/>
  <c r="E4232" i="1"/>
  <c r="E4231" i="1"/>
  <c r="E4607" i="1"/>
  <c r="E3127" i="1"/>
  <c r="E2792" i="1"/>
  <c r="E2652" i="1"/>
  <c r="E2791" i="1"/>
  <c r="E2790" i="1"/>
  <c r="E1200" i="1"/>
  <c r="E3878" i="1"/>
  <c r="E2275" i="1"/>
  <c r="E1087" i="1"/>
  <c r="E1132" i="1"/>
  <c r="E2789" i="1"/>
  <c r="E1435" i="1"/>
  <c r="E1199" i="1"/>
  <c r="E1486" i="1"/>
  <c r="E3126" i="1"/>
  <c r="E4230" i="1"/>
  <c r="E666" i="1"/>
  <c r="E1546" i="1"/>
  <c r="E966" i="1"/>
  <c r="E1654" i="1"/>
  <c r="E1109" i="1"/>
  <c r="E2514" i="1"/>
  <c r="E1911" i="1"/>
  <c r="E2274" i="1"/>
  <c r="E1232" i="1"/>
  <c r="E1545" i="1"/>
  <c r="E2651" i="1"/>
  <c r="E2788" i="1"/>
  <c r="E3877" i="1"/>
  <c r="E1994" i="1"/>
  <c r="E3876" i="1"/>
  <c r="E182" i="1"/>
  <c r="E4606" i="1"/>
  <c r="E1993" i="1"/>
  <c r="E2948" i="1"/>
  <c r="E3608" i="1"/>
  <c r="E905" i="1"/>
  <c r="E1774" i="1"/>
  <c r="E4229" i="1"/>
  <c r="E110" i="1"/>
  <c r="E3875" i="1"/>
  <c r="E2385" i="1"/>
  <c r="E3607" i="1"/>
  <c r="E3874" i="1"/>
  <c r="E4605" i="1"/>
  <c r="E4228" i="1"/>
  <c r="E4227" i="1"/>
  <c r="E882" i="1"/>
  <c r="E3606" i="1"/>
  <c r="E282" i="1"/>
  <c r="E1046" i="1"/>
  <c r="E3338" i="1"/>
  <c r="E4226" i="1"/>
  <c r="E2159" i="1"/>
  <c r="E2071" i="1"/>
  <c r="E1910" i="1"/>
  <c r="E2947" i="1"/>
  <c r="E2273" i="1"/>
  <c r="E4604" i="1"/>
  <c r="E4603" i="1"/>
  <c r="E1434" i="1"/>
  <c r="E3605" i="1"/>
  <c r="E4602" i="1"/>
  <c r="E3604" i="1"/>
  <c r="E2946" i="1"/>
  <c r="E1086" i="1"/>
  <c r="E3603" i="1"/>
  <c r="E2272" i="1"/>
  <c r="E571" i="1"/>
  <c r="E4601" i="1"/>
  <c r="E1272" i="1"/>
  <c r="E172" i="1"/>
  <c r="E184" i="1"/>
  <c r="E1605" i="1"/>
  <c r="E3602" i="1"/>
  <c r="E2513" i="1"/>
  <c r="E358" i="1"/>
  <c r="E4225" i="1"/>
  <c r="E2650" i="1"/>
  <c r="E2158" i="1"/>
  <c r="E4600" i="1"/>
  <c r="E2787" i="1"/>
  <c r="E13" i="1"/>
  <c r="E3337" i="1"/>
  <c r="E248" i="1"/>
  <c r="E4224" i="1"/>
  <c r="E1653" i="1"/>
  <c r="E2384" i="1"/>
  <c r="E2649" i="1"/>
  <c r="E2945" i="1"/>
  <c r="E2383" i="1"/>
  <c r="E881" i="1"/>
  <c r="E2648" i="1"/>
  <c r="E1992" i="1"/>
  <c r="E4599" i="1"/>
  <c r="E1720" i="1"/>
  <c r="E1838" i="1"/>
  <c r="E230" i="1"/>
  <c r="E4223" i="1"/>
  <c r="E2070" i="1"/>
  <c r="E3336" i="1"/>
  <c r="E1433" i="1"/>
  <c r="E2271" i="1"/>
  <c r="E4222" i="1"/>
  <c r="E4221" i="1"/>
  <c r="E3601" i="1"/>
  <c r="E3873" i="1"/>
  <c r="E3872" i="1"/>
  <c r="E3871" i="1"/>
  <c r="E454" i="1"/>
  <c r="E1167" i="1"/>
  <c r="E3335" i="1"/>
  <c r="E1544" i="1"/>
  <c r="E518" i="1"/>
  <c r="E453" i="1"/>
  <c r="E1652" i="1"/>
  <c r="E2647" i="1"/>
  <c r="E338" i="1"/>
  <c r="E710" i="1"/>
  <c r="E2944" i="1"/>
  <c r="E2646" i="1"/>
  <c r="E101" i="1"/>
  <c r="E3125" i="1"/>
  <c r="E1007" i="1"/>
  <c r="E2382" i="1"/>
  <c r="E3334" i="1"/>
  <c r="E1085" i="1"/>
  <c r="E2645" i="1"/>
  <c r="E3124" i="1"/>
  <c r="E3333" i="1"/>
  <c r="E4598" i="1"/>
  <c r="E1773" i="1"/>
  <c r="E2512" i="1"/>
  <c r="E748" i="1"/>
  <c r="E686" i="1"/>
  <c r="E4597" i="1"/>
  <c r="E2786" i="1"/>
  <c r="E1991" i="1"/>
  <c r="E1485" i="1"/>
  <c r="E4220" i="1"/>
  <c r="E3123" i="1"/>
  <c r="E1166" i="1"/>
  <c r="E1026" i="1"/>
  <c r="E2644" i="1"/>
  <c r="E2270" i="1"/>
  <c r="E3870" i="1"/>
  <c r="E2381" i="1"/>
  <c r="E593" i="1"/>
  <c r="E4219" i="1"/>
  <c r="E3869" i="1"/>
  <c r="E4596" i="1"/>
  <c r="E368" i="1"/>
  <c r="E2943" i="1"/>
  <c r="E3332" i="1"/>
  <c r="E3868" i="1"/>
  <c r="E1348" i="1"/>
  <c r="E4218" i="1"/>
  <c r="E1231" i="1"/>
  <c r="E290" i="1"/>
  <c r="E3867" i="1"/>
  <c r="E4595" i="1"/>
  <c r="E2942" i="1"/>
  <c r="E2643" i="1"/>
  <c r="E764" i="1"/>
  <c r="E763" i="1"/>
  <c r="E2642" i="1"/>
  <c r="E2069" i="1"/>
  <c r="E2157" i="1"/>
  <c r="E4594" i="1"/>
  <c r="E1543" i="1"/>
  <c r="E225" i="1"/>
  <c r="E3122" i="1"/>
  <c r="E2641" i="1"/>
  <c r="E4593" i="1"/>
  <c r="E2269" i="1"/>
  <c r="E1108" i="1"/>
  <c r="E2268" i="1"/>
  <c r="E987" i="1"/>
  <c r="E4217" i="1"/>
  <c r="E986" i="1"/>
  <c r="E1006" i="1"/>
  <c r="E947" i="1"/>
  <c r="E2267" i="1"/>
  <c r="E154" i="1"/>
  <c r="E2380" i="1"/>
  <c r="E2640" i="1"/>
  <c r="E2785" i="1"/>
  <c r="E3331" i="1"/>
  <c r="E4216" i="1"/>
  <c r="E3121" i="1"/>
  <c r="E4215" i="1"/>
  <c r="E2379" i="1"/>
  <c r="E1719" i="1"/>
  <c r="E2511" i="1"/>
  <c r="E4214" i="1"/>
  <c r="E3120" i="1"/>
  <c r="E1837" i="1"/>
  <c r="E3119" i="1"/>
  <c r="E3866" i="1"/>
  <c r="E346" i="1"/>
  <c r="E1131" i="1"/>
  <c r="E1230" i="1"/>
  <c r="E1836" i="1"/>
  <c r="E3865" i="1"/>
  <c r="E2639" i="1"/>
  <c r="E869" i="1"/>
  <c r="E4213" i="1"/>
  <c r="E2784" i="1"/>
  <c r="E2638" i="1"/>
  <c r="E1604" i="1"/>
  <c r="E1651" i="1"/>
  <c r="E1772" i="1"/>
  <c r="E4212" i="1"/>
  <c r="E570" i="1"/>
  <c r="E4211" i="1"/>
  <c r="E2783" i="1"/>
  <c r="E1484" i="1"/>
  <c r="E946" i="1"/>
  <c r="E2510" i="1"/>
  <c r="E1990" i="1"/>
  <c r="E4592" i="1"/>
  <c r="E4591" i="1"/>
  <c r="E2637" i="1"/>
  <c r="E4590" i="1"/>
  <c r="E233" i="1"/>
  <c r="E861" i="1"/>
  <c r="E2266" i="1"/>
  <c r="E3864" i="1"/>
  <c r="E4589" i="1"/>
  <c r="E3330" i="1"/>
  <c r="E4588" i="1"/>
  <c r="E1989" i="1"/>
  <c r="E2636" i="1"/>
  <c r="E4210" i="1"/>
  <c r="E2941" i="1"/>
  <c r="E2782" i="1"/>
  <c r="E391" i="1"/>
  <c r="E1382" i="1"/>
  <c r="E3863" i="1"/>
  <c r="E3329" i="1"/>
  <c r="E3328" i="1"/>
  <c r="E2635" i="1"/>
  <c r="E3600" i="1"/>
  <c r="E120" i="1"/>
  <c r="E3327" i="1"/>
  <c r="E2940" i="1"/>
  <c r="E2068" i="1"/>
  <c r="E4209" i="1"/>
  <c r="E4587" i="1"/>
  <c r="E2634" i="1"/>
  <c r="E2378" i="1"/>
  <c r="E2265" i="1"/>
  <c r="E1835" i="1"/>
  <c r="E1603" i="1"/>
  <c r="E2781" i="1"/>
  <c r="E1005" i="1"/>
  <c r="E2939" i="1"/>
  <c r="E3118" i="1"/>
  <c r="E2377" i="1"/>
  <c r="E3599" i="1"/>
  <c r="E1347" i="1"/>
  <c r="E2509" i="1"/>
  <c r="E2264" i="1"/>
  <c r="E1834" i="1"/>
  <c r="E274" i="1"/>
  <c r="E2508" i="1"/>
  <c r="E445" i="1"/>
  <c r="E3598" i="1"/>
  <c r="E896" i="1"/>
  <c r="E3597" i="1"/>
  <c r="E1909" i="1"/>
  <c r="E1988" i="1"/>
  <c r="E3326" i="1"/>
  <c r="E1987" i="1"/>
  <c r="E3596" i="1"/>
  <c r="E4208" i="1"/>
  <c r="E3595" i="1"/>
  <c r="E3325" i="1"/>
  <c r="E56" i="1"/>
  <c r="E4207" i="1"/>
  <c r="E2938" i="1"/>
  <c r="E921" i="1"/>
  <c r="E4586" i="1"/>
  <c r="E2376" i="1"/>
  <c r="E985" i="1"/>
  <c r="E945" i="1"/>
  <c r="E709" i="1"/>
  <c r="E3862" i="1"/>
  <c r="E3117" i="1"/>
  <c r="E4206" i="1"/>
  <c r="E2263" i="1"/>
  <c r="E2375" i="1"/>
  <c r="E1229" i="1"/>
  <c r="E1228" i="1"/>
  <c r="E3324" i="1"/>
  <c r="E842" i="1"/>
  <c r="E3323" i="1"/>
  <c r="E493" i="1"/>
  <c r="E4205" i="1"/>
  <c r="E3594" i="1"/>
  <c r="E3593" i="1"/>
  <c r="E747" i="1"/>
  <c r="E762" i="1"/>
  <c r="E4204" i="1"/>
  <c r="E2780" i="1"/>
  <c r="E1833" i="1"/>
  <c r="E4203" i="1"/>
  <c r="E3861" i="1"/>
  <c r="E3592" i="1"/>
  <c r="E1832" i="1"/>
  <c r="E3116" i="1"/>
  <c r="E3115" i="1"/>
  <c r="E556" i="1"/>
  <c r="E4202" i="1"/>
  <c r="E806" i="1"/>
  <c r="E1381" i="1"/>
  <c r="E1107" i="1"/>
  <c r="E3860" i="1"/>
  <c r="E1908" i="1"/>
  <c r="E2779" i="1"/>
  <c r="E3859" i="1"/>
  <c r="E1771" i="1"/>
  <c r="E1542" i="1"/>
  <c r="E2633" i="1"/>
  <c r="E4201" i="1"/>
  <c r="E2262" i="1"/>
  <c r="E2067" i="1"/>
  <c r="E645" i="1"/>
  <c r="E3114" i="1"/>
  <c r="E1770" i="1"/>
  <c r="E4200" i="1"/>
  <c r="E1769" i="1"/>
  <c r="E635" i="1"/>
  <c r="E3113" i="1"/>
  <c r="E1271" i="1"/>
  <c r="E1004" i="1"/>
  <c r="E1986" i="1"/>
  <c r="E1070" i="1"/>
  <c r="E3591" i="1"/>
  <c r="E277" i="1"/>
  <c r="E3590" i="1"/>
  <c r="E4585" i="1"/>
  <c r="E746" i="1"/>
  <c r="E1380" i="1"/>
  <c r="E3858" i="1"/>
  <c r="E1198" i="1"/>
  <c r="E1985" i="1"/>
  <c r="E3322" i="1"/>
  <c r="E1984" i="1"/>
  <c r="E2066" i="1"/>
  <c r="E1379" i="1"/>
  <c r="E3589" i="1"/>
  <c r="E827" i="1"/>
  <c r="E606" i="1"/>
  <c r="E1106" i="1"/>
  <c r="E4199" i="1"/>
  <c r="E4198" i="1"/>
  <c r="E2156" i="1"/>
  <c r="E2065" i="1"/>
  <c r="E1718" i="1"/>
  <c r="E3321" i="1"/>
  <c r="E1025" i="1"/>
  <c r="E4584" i="1"/>
  <c r="E685" i="1"/>
  <c r="E200" i="1"/>
  <c r="E186" i="1"/>
  <c r="E4197" i="1"/>
  <c r="E249" i="1"/>
  <c r="E3857" i="1"/>
  <c r="E3320" i="1"/>
  <c r="E860" i="1"/>
  <c r="E3319" i="1"/>
  <c r="E3112" i="1"/>
  <c r="E2632" i="1"/>
  <c r="E1197" i="1"/>
  <c r="E628" i="1"/>
  <c r="E4583" i="1"/>
  <c r="E4582" i="1"/>
  <c r="E1541" i="1"/>
  <c r="E1045" i="1"/>
  <c r="E1907" i="1"/>
  <c r="E4196" i="1"/>
  <c r="E1378" i="1"/>
  <c r="E2261" i="1"/>
  <c r="E2937" i="1"/>
  <c r="E2064" i="1"/>
  <c r="E3856" i="1"/>
  <c r="E4581" i="1"/>
  <c r="E551" i="1"/>
  <c r="E4580" i="1"/>
  <c r="E4195" i="1"/>
  <c r="E4194" i="1"/>
  <c r="E4193" i="1"/>
  <c r="E4579" i="1"/>
  <c r="E64" i="1"/>
  <c r="E97" i="1"/>
  <c r="E3111" i="1"/>
  <c r="E3110" i="1"/>
  <c r="E2778" i="1"/>
  <c r="E2631" i="1"/>
  <c r="E3318" i="1"/>
  <c r="E244" i="1"/>
  <c r="E2507" i="1"/>
  <c r="E4192" i="1"/>
  <c r="E1311" i="1"/>
  <c r="E1717" i="1"/>
  <c r="E1377" i="1"/>
  <c r="E2777" i="1"/>
  <c r="E3855" i="1"/>
  <c r="E1346" i="1"/>
  <c r="E361" i="1"/>
  <c r="E431" i="1"/>
  <c r="E3588" i="1"/>
  <c r="E708" i="1"/>
  <c r="E2506" i="1"/>
  <c r="E550" i="1"/>
  <c r="E965" i="1"/>
  <c r="E3587" i="1"/>
  <c r="E4191" i="1"/>
  <c r="E1650" i="1"/>
  <c r="E4578" i="1"/>
  <c r="E733" i="1"/>
  <c r="E147" i="1"/>
  <c r="E1105" i="1"/>
  <c r="E2374" i="1"/>
  <c r="E745" i="1"/>
  <c r="E472" i="1"/>
  <c r="E3854" i="1"/>
  <c r="E176" i="1"/>
  <c r="E3109" i="1"/>
  <c r="E4190" i="1"/>
  <c r="E2776" i="1"/>
  <c r="E1483" i="1"/>
  <c r="E2155" i="1"/>
  <c r="E3317" i="1"/>
  <c r="E4577" i="1"/>
  <c r="E3316" i="1"/>
  <c r="E1270" i="1"/>
  <c r="E78" i="1"/>
  <c r="E1768" i="1"/>
  <c r="E1831" i="1"/>
  <c r="E2936" i="1"/>
  <c r="E68" i="1"/>
  <c r="E868" i="1"/>
  <c r="E3586" i="1"/>
  <c r="E1165" i="1"/>
  <c r="E4189" i="1"/>
  <c r="E761" i="1"/>
  <c r="E3108" i="1"/>
  <c r="E4576" i="1"/>
  <c r="E3585" i="1"/>
  <c r="E3315" i="1"/>
  <c r="E2630" i="1"/>
  <c r="E2629" i="1"/>
  <c r="E2935" i="1"/>
  <c r="E1432" i="1"/>
  <c r="E2260" i="1"/>
  <c r="E2154" i="1"/>
  <c r="E1069" i="1"/>
  <c r="E2259" i="1"/>
  <c r="E4188" i="1"/>
  <c r="E4187" i="1"/>
  <c r="E4575" i="1"/>
  <c r="E4574" i="1"/>
  <c r="E605" i="1"/>
  <c r="E3853" i="1"/>
  <c r="E458" i="1"/>
  <c r="E400" i="1"/>
  <c r="E2934" i="1"/>
  <c r="E3584" i="1"/>
  <c r="E1068" i="1"/>
  <c r="E721" i="1"/>
  <c r="E3314" i="1"/>
  <c r="E1345" i="1"/>
  <c r="E4573" i="1"/>
  <c r="E457" i="1"/>
  <c r="E3583" i="1"/>
  <c r="E3852" i="1"/>
  <c r="E944" i="1"/>
  <c r="E3107" i="1"/>
  <c r="E1716" i="1"/>
  <c r="E3582" i="1"/>
  <c r="E3106" i="1"/>
  <c r="E4572" i="1"/>
  <c r="E3105" i="1"/>
  <c r="E2775" i="1"/>
  <c r="E390" i="1"/>
  <c r="E2505" i="1"/>
  <c r="E1830" i="1"/>
  <c r="E1164" i="1"/>
  <c r="E1983" i="1"/>
  <c r="E1376" i="1"/>
  <c r="E3581" i="1"/>
  <c r="E1715" i="1"/>
  <c r="E1829" i="1"/>
  <c r="E1269" i="1"/>
  <c r="E3104" i="1"/>
  <c r="E2628" i="1"/>
  <c r="E1268" i="1"/>
  <c r="E2153" i="1"/>
  <c r="E2933" i="1"/>
  <c r="E4571" i="1"/>
  <c r="E4186" i="1"/>
  <c r="E425" i="1"/>
  <c r="E2063" i="1"/>
  <c r="E4185" i="1"/>
  <c r="E1602" i="1"/>
  <c r="E3313" i="1"/>
  <c r="E3580" i="1"/>
  <c r="E4184" i="1"/>
  <c r="E3579" i="1"/>
  <c r="E3578" i="1"/>
  <c r="E2504" i="1"/>
  <c r="E3851" i="1"/>
  <c r="E463" i="1"/>
  <c r="E1375" i="1"/>
  <c r="E3312" i="1"/>
  <c r="E4570" i="1"/>
  <c r="E255" i="1"/>
  <c r="E4569" i="1"/>
  <c r="E3577" i="1"/>
  <c r="E3103" i="1"/>
  <c r="E859" i="1"/>
  <c r="E2627" i="1"/>
  <c r="E4568" i="1"/>
  <c r="E3311" i="1"/>
  <c r="E2258" i="1"/>
  <c r="E2257" i="1"/>
  <c r="E4183" i="1"/>
  <c r="E858" i="1"/>
  <c r="E904" i="1"/>
  <c r="E1044" i="1"/>
  <c r="E4567" i="1"/>
  <c r="E1196" i="1"/>
  <c r="E1431" i="1"/>
  <c r="E964" i="1"/>
  <c r="E549" i="1"/>
  <c r="E3310" i="1"/>
  <c r="E4182" i="1"/>
  <c r="E963" i="1"/>
  <c r="E3576" i="1"/>
  <c r="E2503" i="1"/>
  <c r="E4181" i="1"/>
  <c r="E2626" i="1"/>
  <c r="E2625" i="1"/>
  <c r="E790" i="1"/>
  <c r="E1067" i="1"/>
  <c r="E4180" i="1"/>
  <c r="E962" i="1"/>
  <c r="E2256" i="1"/>
  <c r="E2502" i="1"/>
  <c r="E1601" i="1"/>
  <c r="E2062" i="1"/>
  <c r="E387" i="1"/>
  <c r="E554" i="1"/>
  <c r="E2932" i="1"/>
  <c r="E4566" i="1"/>
  <c r="E1104" i="1"/>
  <c r="E3575" i="1"/>
  <c r="E659" i="1"/>
  <c r="E1906" i="1"/>
  <c r="E1267" i="1"/>
  <c r="E533" i="1"/>
  <c r="E3102" i="1"/>
  <c r="E2624" i="1"/>
  <c r="E526" i="1"/>
  <c r="E4565" i="1"/>
  <c r="E2931" i="1"/>
  <c r="E4564" i="1"/>
  <c r="E2152" i="1"/>
  <c r="E3101" i="1"/>
  <c r="E3850" i="1"/>
  <c r="E1649" i="1"/>
  <c r="E2930" i="1"/>
  <c r="E4179" i="1"/>
  <c r="E3849" i="1"/>
  <c r="E2774" i="1"/>
  <c r="E92" i="1"/>
  <c r="E1540" i="1"/>
  <c r="E3574" i="1"/>
  <c r="E1539" i="1"/>
  <c r="E3848" i="1"/>
  <c r="E2373" i="1"/>
  <c r="E3309" i="1"/>
  <c r="E4563" i="1"/>
  <c r="E3100" i="1"/>
  <c r="E4562" i="1"/>
  <c r="E2372" i="1"/>
  <c r="E4178" i="1"/>
  <c r="E2623" i="1"/>
  <c r="E3847" i="1"/>
  <c r="E627" i="1"/>
  <c r="E3573" i="1"/>
  <c r="E2371" i="1"/>
  <c r="E364" i="1"/>
  <c r="E1482" i="1"/>
  <c r="E2151" i="1"/>
  <c r="E2929" i="1"/>
  <c r="E3308" i="1"/>
  <c r="E3572" i="1"/>
  <c r="E4561" i="1"/>
  <c r="E3571" i="1"/>
  <c r="E1344" i="1"/>
  <c r="E1430" i="1"/>
  <c r="E3099" i="1"/>
  <c r="E2773" i="1"/>
  <c r="E4177" i="1"/>
  <c r="E3846" i="1"/>
  <c r="E2061" i="1"/>
  <c r="E720" i="1"/>
  <c r="E2150" i="1"/>
  <c r="E2772" i="1"/>
  <c r="E3845" i="1"/>
  <c r="E3844" i="1"/>
  <c r="E4176" i="1"/>
  <c r="E3570" i="1"/>
  <c r="E4175" i="1"/>
  <c r="E4174" i="1"/>
  <c r="E2501" i="1"/>
  <c r="E658" i="1"/>
  <c r="E2370" i="1"/>
  <c r="E3098" i="1"/>
  <c r="E1648" i="1"/>
  <c r="E744" i="1"/>
  <c r="E130" i="1"/>
  <c r="E1227" i="1"/>
  <c r="E1163" i="1"/>
  <c r="E1084" i="1"/>
  <c r="E4560" i="1"/>
  <c r="E2928" i="1"/>
  <c r="E2369" i="1"/>
  <c r="E4173" i="1"/>
  <c r="E3097" i="1"/>
  <c r="E3307" i="1"/>
  <c r="E1003" i="1"/>
  <c r="E1481" i="1"/>
  <c r="E805" i="1"/>
  <c r="E3843" i="1"/>
  <c r="E3569" i="1"/>
  <c r="E1429" i="1"/>
  <c r="E2927" i="1"/>
  <c r="E3568" i="1"/>
  <c r="E4172" i="1"/>
  <c r="E4559" i="1"/>
  <c r="E2622" i="1"/>
  <c r="E2621" i="1"/>
  <c r="E126" i="1"/>
  <c r="E3567" i="1"/>
  <c r="E2926" i="1"/>
  <c r="E3566" i="1"/>
  <c r="E4558" i="1"/>
  <c r="E2500" i="1"/>
  <c r="E2925" i="1"/>
  <c r="E201" i="1"/>
  <c r="E415" i="1"/>
  <c r="E4557" i="1"/>
  <c r="E1714" i="1"/>
  <c r="E2060" i="1"/>
  <c r="E52" i="1"/>
  <c r="E2255" i="1"/>
  <c r="E3096" i="1"/>
  <c r="E3565" i="1"/>
  <c r="E149" i="1"/>
  <c r="E2254" i="1"/>
  <c r="E2368" i="1"/>
  <c r="E2499" i="1"/>
  <c r="E3306" i="1"/>
  <c r="E2253" i="1"/>
  <c r="E2771" i="1"/>
  <c r="E1713" i="1"/>
  <c r="E4171" i="1"/>
  <c r="E2498" i="1"/>
  <c r="E2620" i="1"/>
  <c r="E3305" i="1"/>
  <c r="E1905" i="1"/>
  <c r="E707" i="1"/>
  <c r="E178" i="1"/>
  <c r="E2924" i="1"/>
  <c r="E3095" i="1"/>
  <c r="E302" i="1"/>
  <c r="E1162" i="1"/>
  <c r="E732" i="1"/>
  <c r="E3842" i="1"/>
  <c r="E1600" i="1"/>
  <c r="E2497" i="1"/>
  <c r="E4556" i="1"/>
  <c r="E477" i="1"/>
  <c r="E1538" i="1"/>
  <c r="E3841" i="1"/>
  <c r="E1266" i="1"/>
  <c r="E4170" i="1"/>
  <c r="E2367" i="1"/>
  <c r="E4169" i="1"/>
  <c r="E826" i="1"/>
  <c r="E694" i="1"/>
  <c r="E2496" i="1"/>
  <c r="E1599" i="1"/>
  <c r="E4168" i="1"/>
  <c r="E3564" i="1"/>
  <c r="E2149" i="1"/>
  <c r="E3840" i="1"/>
  <c r="E3304" i="1"/>
  <c r="E2923" i="1"/>
  <c r="E3094" i="1"/>
  <c r="E1265" i="1"/>
  <c r="E1480" i="1"/>
  <c r="E1982" i="1"/>
  <c r="E2619" i="1"/>
  <c r="E569" i="1"/>
  <c r="E2252" i="1"/>
  <c r="E3303" i="1"/>
  <c r="E1598" i="1"/>
  <c r="E1428" i="1"/>
  <c r="E3563" i="1"/>
  <c r="E684" i="1"/>
  <c r="E2366" i="1"/>
  <c r="E1904" i="1"/>
  <c r="E825" i="1"/>
  <c r="E3562" i="1"/>
  <c r="E2618" i="1"/>
  <c r="E4555" i="1"/>
  <c r="E4167" i="1"/>
  <c r="E2770" i="1"/>
  <c r="E2617" i="1"/>
  <c r="E2148" i="1"/>
  <c r="E331" i="1"/>
  <c r="E2769" i="1"/>
  <c r="E961" i="1"/>
  <c r="E155" i="1"/>
  <c r="E3839" i="1"/>
  <c r="E3302" i="1"/>
  <c r="E3838" i="1"/>
  <c r="E4166" i="1"/>
  <c r="E3561" i="1"/>
  <c r="E2495" i="1"/>
  <c r="E3837" i="1"/>
  <c r="E2365" i="1"/>
  <c r="E1767" i="1"/>
  <c r="E4554" i="1"/>
  <c r="E1161" i="1"/>
  <c r="E54" i="1"/>
  <c r="E880" i="1"/>
  <c r="E444" i="1"/>
  <c r="E3301" i="1"/>
  <c r="E2768" i="1"/>
  <c r="E3093" i="1"/>
  <c r="E3836" i="1"/>
  <c r="E1130" i="1"/>
  <c r="E3560" i="1"/>
  <c r="E3300" i="1"/>
  <c r="E3835" i="1"/>
  <c r="E1766" i="1"/>
  <c r="E430" i="1"/>
  <c r="E568" i="1"/>
  <c r="E2616" i="1"/>
  <c r="E1537" i="1"/>
  <c r="E2059" i="1"/>
  <c r="E2922" i="1"/>
  <c r="E1647" i="1"/>
  <c r="E1374" i="1"/>
  <c r="E1024" i="1"/>
  <c r="E1646" i="1"/>
  <c r="E1310" i="1"/>
  <c r="E166" i="1"/>
  <c r="E3559" i="1"/>
  <c r="E2767" i="1"/>
  <c r="E3834" i="1"/>
  <c r="E2058" i="1"/>
  <c r="E1765" i="1"/>
  <c r="E4553" i="1"/>
  <c r="E2364" i="1"/>
  <c r="E731" i="1"/>
  <c r="E2921" i="1"/>
  <c r="E4165" i="1"/>
  <c r="E1195" i="1"/>
  <c r="E920" i="1"/>
  <c r="E4552" i="1"/>
  <c r="E1981" i="1"/>
  <c r="E4164" i="1"/>
  <c r="E867" i="1"/>
  <c r="E4551" i="1"/>
  <c r="E3558" i="1"/>
  <c r="E1066" i="1"/>
  <c r="E2251" i="1"/>
  <c r="E2920" i="1"/>
  <c r="E743" i="1"/>
  <c r="E2766" i="1"/>
  <c r="E2363" i="1"/>
  <c r="E2057" i="1"/>
  <c r="E789" i="1"/>
  <c r="E2615" i="1"/>
  <c r="E469" i="1"/>
  <c r="E2250" i="1"/>
  <c r="E175" i="1"/>
  <c r="E3299" i="1"/>
  <c r="E3833" i="1"/>
  <c r="E4163" i="1"/>
  <c r="E4162" i="1"/>
  <c r="E1828" i="1"/>
  <c r="E3832" i="1"/>
  <c r="E3092" i="1"/>
  <c r="E2765" i="1"/>
  <c r="E2919" i="1"/>
  <c r="E1002" i="1"/>
  <c r="E153" i="1"/>
  <c r="E243" i="1"/>
  <c r="E2918" i="1"/>
  <c r="E4550" i="1"/>
  <c r="E3298" i="1"/>
  <c r="E3831" i="1"/>
  <c r="E4549" i="1"/>
  <c r="E2056" i="1"/>
  <c r="E2494" i="1"/>
  <c r="E102" i="1"/>
  <c r="E2249" i="1"/>
  <c r="E1226" i="1"/>
  <c r="E165" i="1"/>
  <c r="E2917" i="1"/>
  <c r="E2614" i="1"/>
  <c r="E194" i="1"/>
  <c r="E1827" i="1"/>
  <c r="E2613" i="1"/>
  <c r="E4161" i="1"/>
  <c r="E4548" i="1"/>
  <c r="E4547" i="1"/>
  <c r="E4546" i="1"/>
  <c r="E162" i="1"/>
  <c r="E3091" i="1"/>
  <c r="E198" i="1"/>
  <c r="E3297" i="1"/>
  <c r="E3830" i="1"/>
  <c r="E3557" i="1"/>
  <c r="E1764" i="1"/>
  <c r="E706" i="1"/>
  <c r="E2612" i="1"/>
  <c r="E91" i="1"/>
  <c r="E1536" i="1"/>
  <c r="E3556" i="1"/>
  <c r="E3829" i="1"/>
  <c r="E82" i="1"/>
  <c r="E4545" i="1"/>
  <c r="E3296" i="1"/>
  <c r="E443" i="1"/>
  <c r="E4160" i="1"/>
  <c r="E4544" i="1"/>
  <c r="E150" i="1"/>
  <c r="E2055" i="1"/>
  <c r="E4159" i="1"/>
  <c r="E3090" i="1"/>
  <c r="E3555" i="1"/>
  <c r="E2764" i="1"/>
  <c r="E3828" i="1"/>
  <c r="E4158" i="1"/>
  <c r="E2248" i="1"/>
  <c r="E2611" i="1"/>
  <c r="E2916" i="1"/>
  <c r="E2247" i="1"/>
  <c r="E2493" i="1"/>
  <c r="E1309" i="1"/>
  <c r="E356" i="1"/>
  <c r="E984" i="1"/>
  <c r="E2492" i="1"/>
  <c r="E1264" i="1"/>
  <c r="E548" i="1"/>
  <c r="E634" i="1"/>
  <c r="E1129" i="1"/>
  <c r="E4157" i="1"/>
  <c r="E4156" i="1"/>
  <c r="E4543" i="1"/>
  <c r="E4155" i="1"/>
  <c r="E3554" i="1"/>
  <c r="E1535" i="1"/>
  <c r="E2763" i="1"/>
  <c r="E1712" i="1"/>
  <c r="E104" i="1"/>
  <c r="E2246" i="1"/>
  <c r="E4542" i="1"/>
  <c r="E2762" i="1"/>
  <c r="E414" i="1"/>
  <c r="E983" i="1"/>
  <c r="E2761" i="1"/>
  <c r="E2491" i="1"/>
  <c r="E3827" i="1"/>
  <c r="E2362" i="1"/>
  <c r="E4154" i="1"/>
  <c r="E4541" i="1"/>
  <c r="E128" i="1"/>
  <c r="E452" i="1"/>
  <c r="E4153" i="1"/>
  <c r="E4152" i="1"/>
  <c r="E943" i="1"/>
  <c r="E2147" i="1"/>
  <c r="E2915" i="1"/>
  <c r="E1534" i="1"/>
  <c r="E2610" i="1"/>
  <c r="E3553" i="1"/>
  <c r="E1597" i="1"/>
  <c r="E960" i="1"/>
  <c r="E4151" i="1"/>
  <c r="E3295" i="1"/>
  <c r="E2914" i="1"/>
  <c r="E74" i="1"/>
  <c r="E4540" i="1"/>
  <c r="E3294" i="1"/>
  <c r="E1903" i="1"/>
  <c r="E3826" i="1"/>
  <c r="E2490" i="1"/>
  <c r="E3552" i="1"/>
  <c r="E424" i="1"/>
  <c r="E1645" i="1"/>
  <c r="E1826" i="1"/>
  <c r="E1373" i="1"/>
  <c r="E4539" i="1"/>
  <c r="E1596" i="1"/>
  <c r="E3551" i="1"/>
  <c r="E2913" i="1"/>
  <c r="E1225" i="1"/>
  <c r="E644" i="1"/>
  <c r="E4538" i="1"/>
  <c r="E3550" i="1"/>
  <c r="E4150" i="1"/>
  <c r="E3089" i="1"/>
  <c r="E3825" i="1"/>
  <c r="E438" i="1"/>
  <c r="E4537" i="1"/>
  <c r="E773" i="1"/>
  <c r="E1763" i="1"/>
  <c r="E69" i="1"/>
  <c r="E4536" i="1"/>
  <c r="E3293" i="1"/>
  <c r="E1427" i="1"/>
  <c r="E4149" i="1"/>
  <c r="E2609" i="1"/>
  <c r="E1308" i="1"/>
  <c r="E1065" i="1"/>
  <c r="E1224" i="1"/>
  <c r="E2146" i="1"/>
  <c r="E15" i="1"/>
  <c r="E2361" i="1"/>
  <c r="E4535" i="1"/>
  <c r="E196" i="1"/>
  <c r="E3549" i="1"/>
  <c r="E4534" i="1"/>
  <c r="E1825" i="1"/>
  <c r="E1372" i="1"/>
  <c r="E4148" i="1"/>
  <c r="E2760" i="1"/>
  <c r="E1711" i="1"/>
  <c r="E3292" i="1"/>
  <c r="E2054" i="1"/>
  <c r="E1371" i="1"/>
  <c r="E217" i="1"/>
  <c r="E1980" i="1"/>
  <c r="E75" i="1"/>
  <c r="E2245" i="1"/>
  <c r="E3291" i="1"/>
  <c r="E3548" i="1"/>
  <c r="E919" i="1"/>
  <c r="E2244" i="1"/>
  <c r="E3547" i="1"/>
  <c r="E2912" i="1"/>
  <c r="E2053" i="1"/>
  <c r="E1533" i="1"/>
  <c r="E841" i="1"/>
  <c r="E2360" i="1"/>
  <c r="E3290" i="1"/>
  <c r="E4147" i="1"/>
  <c r="E2489" i="1"/>
  <c r="E1223" i="1"/>
  <c r="E2608" i="1"/>
  <c r="E4146" i="1"/>
  <c r="E2145" i="1"/>
  <c r="E879" i="1"/>
  <c r="E3824" i="1"/>
  <c r="E1343" i="1"/>
  <c r="E1001" i="1"/>
  <c r="E2488" i="1"/>
  <c r="E2487" i="1"/>
  <c r="E1595" i="1"/>
  <c r="E2486" i="1"/>
  <c r="E3289" i="1"/>
  <c r="E824" i="1"/>
  <c r="E2359" i="1"/>
  <c r="E1263" i="1"/>
  <c r="E1479" i="1"/>
  <c r="E3088" i="1"/>
  <c r="E3288" i="1"/>
  <c r="E1043" i="1"/>
  <c r="E3287" i="1"/>
  <c r="E604" i="1"/>
  <c r="E2243" i="1"/>
  <c r="E3546" i="1"/>
  <c r="E3823" i="1"/>
  <c r="E959" i="1"/>
  <c r="E2759" i="1"/>
  <c r="E4533" i="1"/>
  <c r="E4532" i="1"/>
  <c r="E2758" i="1"/>
  <c r="E3545" i="1"/>
  <c r="E3544" i="1"/>
  <c r="E982" i="1"/>
  <c r="E4531" i="1"/>
  <c r="E2757" i="1"/>
  <c r="E386" i="1"/>
  <c r="E4530" i="1"/>
  <c r="E4529" i="1"/>
  <c r="E1342" i="1"/>
  <c r="E1532" i="1"/>
  <c r="E3087" i="1"/>
  <c r="E1902" i="1"/>
  <c r="E2485" i="1"/>
  <c r="E289" i="1"/>
  <c r="E4528" i="1"/>
  <c r="E1262" i="1"/>
  <c r="E2607" i="1"/>
  <c r="E3543" i="1"/>
  <c r="E62" i="1"/>
  <c r="E2756" i="1"/>
  <c r="E389" i="1"/>
  <c r="E2911" i="1"/>
  <c r="E1261" i="1"/>
  <c r="E3542" i="1"/>
  <c r="E3541" i="1"/>
  <c r="E3086" i="1"/>
  <c r="E3085" i="1"/>
  <c r="E2052" i="1"/>
  <c r="E1644" i="1"/>
  <c r="E1042" i="1"/>
  <c r="E4145" i="1"/>
  <c r="E3286" i="1"/>
  <c r="E3540" i="1"/>
  <c r="E3539" i="1"/>
  <c r="E1260" i="1"/>
  <c r="E1259" i="1"/>
  <c r="E2910" i="1"/>
  <c r="E705" i="1"/>
  <c r="E918" i="1"/>
  <c r="E1426" i="1"/>
  <c r="E2484" i="1"/>
  <c r="E981" i="1"/>
  <c r="E4527" i="1"/>
  <c r="E4526" i="1"/>
  <c r="E3084" i="1"/>
  <c r="E2755" i="1"/>
  <c r="E1824" i="1"/>
  <c r="E3822" i="1"/>
  <c r="E3538" i="1"/>
  <c r="E3285" i="1"/>
  <c r="E1710" i="1"/>
  <c r="E1709" i="1"/>
  <c r="E1708" i="1"/>
  <c r="E3537" i="1"/>
  <c r="E3083" i="1"/>
  <c r="E4144" i="1"/>
  <c r="E4143" i="1"/>
  <c r="E2051" i="1"/>
  <c r="E2909" i="1"/>
  <c r="E4525" i="1"/>
  <c r="E760" i="1"/>
  <c r="E291" i="1"/>
  <c r="E1707" i="1"/>
  <c r="E451" i="1"/>
  <c r="E1901" i="1"/>
  <c r="E657" i="1"/>
  <c r="E3284" i="1"/>
  <c r="E2144" i="1"/>
  <c r="E2242" i="1"/>
  <c r="E3283" i="1"/>
  <c r="E2241" i="1"/>
  <c r="E3536" i="1"/>
  <c r="E1762" i="1"/>
  <c r="E1531" i="1"/>
  <c r="E2240" i="1"/>
  <c r="E2483" i="1"/>
  <c r="E3282" i="1"/>
  <c r="E866" i="1"/>
  <c r="E4142" i="1"/>
  <c r="E4524" i="1"/>
  <c r="E1370" i="1"/>
  <c r="E1160" i="1"/>
  <c r="E4141" i="1"/>
  <c r="E3821" i="1"/>
  <c r="E2358" i="1"/>
  <c r="E1823" i="1"/>
  <c r="E804" i="1"/>
  <c r="E3535" i="1"/>
  <c r="E3820" i="1"/>
  <c r="E1000" i="1"/>
  <c r="E3082" i="1"/>
  <c r="E4140" i="1"/>
  <c r="E1222" i="1"/>
  <c r="E2357" i="1"/>
  <c r="E2754" i="1"/>
  <c r="E3819" i="1"/>
  <c r="E1128" i="1"/>
  <c r="E1530" i="1"/>
  <c r="E999" i="1"/>
  <c r="E2908" i="1"/>
  <c r="E1979" i="1"/>
  <c r="E177" i="1"/>
  <c r="E3534" i="1"/>
  <c r="E3533" i="1"/>
  <c r="E2239" i="1"/>
  <c r="E2753" i="1"/>
  <c r="E3532" i="1"/>
  <c r="E3818" i="1"/>
  <c r="E3531" i="1"/>
  <c r="E3281" i="1"/>
  <c r="E3081" i="1"/>
  <c r="E3280" i="1"/>
  <c r="E240" i="1"/>
  <c r="E4139" i="1"/>
  <c r="E1159" i="1"/>
  <c r="E4523" i="1"/>
  <c r="E3817" i="1"/>
  <c r="E4138" i="1"/>
  <c r="E357" i="1"/>
  <c r="E502" i="1"/>
  <c r="E3080" i="1"/>
  <c r="E3279" i="1"/>
  <c r="E2050" i="1"/>
  <c r="E2752" i="1"/>
  <c r="E4137" i="1"/>
  <c r="E3079" i="1"/>
  <c r="E2143" i="1"/>
  <c r="E3078" i="1"/>
  <c r="E4522" i="1"/>
  <c r="E1194" i="1"/>
  <c r="E3816" i="1"/>
  <c r="E2482" i="1"/>
  <c r="E3530" i="1"/>
  <c r="E561" i="1"/>
  <c r="E3278" i="1"/>
  <c r="E1822" i="1"/>
  <c r="E3529" i="1"/>
  <c r="E1978" i="1"/>
  <c r="E2907" i="1"/>
  <c r="E4136" i="1"/>
  <c r="E288" i="1"/>
  <c r="E2356" i="1"/>
  <c r="E1307" i="1"/>
  <c r="E1127" i="1"/>
  <c r="E1977" i="1"/>
  <c r="E1258" i="1"/>
  <c r="E3277" i="1"/>
  <c r="E1643" i="1"/>
  <c r="E3528" i="1"/>
  <c r="E1900" i="1"/>
  <c r="E1425" i="1"/>
  <c r="E3276" i="1"/>
  <c r="E3527" i="1"/>
  <c r="E3526" i="1"/>
  <c r="E3077" i="1"/>
  <c r="E4135" i="1"/>
  <c r="E1642" i="1"/>
  <c r="E1424" i="1"/>
  <c r="E532" i="1"/>
  <c r="E3275" i="1"/>
  <c r="E4521" i="1"/>
  <c r="E2751" i="1"/>
  <c r="E3525" i="1"/>
  <c r="E4134" i="1"/>
  <c r="E1529" i="1"/>
  <c r="E2750" i="1"/>
  <c r="E4520" i="1"/>
  <c r="E2355" i="1"/>
  <c r="E1899" i="1"/>
  <c r="E4519" i="1"/>
  <c r="E2906" i="1"/>
  <c r="E1898" i="1"/>
  <c r="E1976" i="1"/>
  <c r="E2905" i="1"/>
  <c r="E3076" i="1"/>
  <c r="E4518" i="1"/>
  <c r="E1306" i="1"/>
  <c r="E1641" i="1"/>
  <c r="E4517" i="1"/>
  <c r="E2749" i="1"/>
  <c r="E3524" i="1"/>
  <c r="E3815" i="1"/>
  <c r="E3075" i="1"/>
  <c r="E823" i="1"/>
  <c r="E1305" i="1"/>
  <c r="E1369" i="1"/>
  <c r="E878" i="1"/>
  <c r="E1126" i="1"/>
  <c r="E3523" i="1"/>
  <c r="E1706" i="1"/>
  <c r="E4133" i="1"/>
  <c r="E224" i="1"/>
  <c r="E1257" i="1"/>
  <c r="E1897" i="1"/>
  <c r="E1975" i="1"/>
  <c r="E483" i="1"/>
  <c r="E3814" i="1"/>
  <c r="E2748" i="1"/>
  <c r="E299" i="1"/>
  <c r="E2354" i="1"/>
  <c r="E917" i="1"/>
  <c r="E1705" i="1"/>
  <c r="E2142" i="1"/>
  <c r="E3274" i="1"/>
  <c r="E480" i="1"/>
  <c r="E1158" i="1"/>
  <c r="E1761" i="1"/>
  <c r="E2353" i="1"/>
  <c r="E547" i="1"/>
  <c r="E1974" i="1"/>
  <c r="E3522" i="1"/>
  <c r="E397" i="1"/>
  <c r="E2606" i="1"/>
  <c r="E2141" i="1"/>
  <c r="E1478" i="1"/>
  <c r="E476" i="1"/>
  <c r="E3273" i="1"/>
  <c r="E437" i="1"/>
  <c r="E2352" i="1"/>
  <c r="E3074" i="1"/>
  <c r="E2481" i="1"/>
  <c r="E3813" i="1"/>
  <c r="E1704" i="1"/>
  <c r="E2747" i="1"/>
  <c r="E404" i="1"/>
  <c r="E3073" i="1"/>
  <c r="E3072" i="1"/>
  <c r="E3272" i="1"/>
  <c r="E822" i="1"/>
  <c r="E3271" i="1"/>
  <c r="E3270" i="1"/>
  <c r="E4132" i="1"/>
  <c r="E1256" i="1"/>
  <c r="E2238" i="1"/>
  <c r="E305" i="1"/>
  <c r="E840" i="1"/>
  <c r="E4131" i="1"/>
  <c r="E4516" i="1"/>
  <c r="E4130" i="1"/>
  <c r="E1341" i="1"/>
  <c r="E2605" i="1"/>
  <c r="E1640" i="1"/>
  <c r="E1477" i="1"/>
  <c r="E2351" i="1"/>
  <c r="E1023" i="1"/>
  <c r="E1340" i="1"/>
  <c r="E2480" i="1"/>
  <c r="E3521" i="1"/>
  <c r="E4129" i="1"/>
  <c r="E619" i="1"/>
  <c r="E4515" i="1"/>
  <c r="E4514" i="1"/>
  <c r="E1639" i="1"/>
  <c r="E3812" i="1"/>
  <c r="E2904" i="1"/>
  <c r="E1638" i="1"/>
  <c r="E895" i="1"/>
  <c r="E3269" i="1"/>
  <c r="E486" i="1"/>
  <c r="E2237" i="1"/>
  <c r="E1157" i="1"/>
  <c r="E298" i="1"/>
  <c r="E4128" i="1"/>
  <c r="E894" i="1"/>
  <c r="E980" i="1"/>
  <c r="E704" i="1"/>
  <c r="E471" i="1"/>
  <c r="E1821" i="1"/>
  <c r="E1193" i="1"/>
  <c r="E3811" i="1"/>
  <c r="E1083" i="1"/>
  <c r="E4513" i="1"/>
  <c r="E788" i="1"/>
  <c r="E1637" i="1"/>
  <c r="E2479" i="1"/>
  <c r="E3268" i="1"/>
  <c r="E485" i="1"/>
  <c r="E1820" i="1"/>
  <c r="E4127" i="1"/>
  <c r="E3071" i="1"/>
  <c r="E484" i="1"/>
  <c r="E1760" i="1"/>
  <c r="E1819" i="1"/>
  <c r="E2049" i="1"/>
  <c r="E3267" i="1"/>
  <c r="E603" i="1"/>
  <c r="E2478" i="1"/>
  <c r="E703" i="1"/>
  <c r="E1423" i="1"/>
  <c r="E4512" i="1"/>
  <c r="E3520" i="1"/>
  <c r="E3810" i="1"/>
  <c r="E4126" i="1"/>
  <c r="E2350" i="1"/>
  <c r="E2236" i="1"/>
  <c r="E41" i="1"/>
  <c r="E3519" i="1"/>
  <c r="E3518" i="1"/>
  <c r="E1064" i="1"/>
  <c r="E4511" i="1"/>
  <c r="E2048" i="1"/>
  <c r="E197" i="1"/>
  <c r="E3517" i="1"/>
  <c r="E2349" i="1"/>
  <c r="E3809" i="1"/>
  <c r="E456" i="1"/>
  <c r="E408" i="1"/>
  <c r="E4510" i="1"/>
  <c r="E2746" i="1"/>
  <c r="E3266" i="1"/>
  <c r="E3516" i="1"/>
  <c r="E1759" i="1"/>
  <c r="E1594" i="1"/>
  <c r="E2235" i="1"/>
  <c r="E381" i="1"/>
  <c r="E2477" i="1"/>
  <c r="E1703" i="1"/>
  <c r="E216" i="1"/>
  <c r="E1702" i="1"/>
  <c r="E3808" i="1"/>
  <c r="E2604" i="1"/>
  <c r="E1082" i="1"/>
  <c r="E4509" i="1"/>
  <c r="E4508" i="1"/>
  <c r="E4507" i="1"/>
  <c r="E4506" i="1"/>
  <c r="E719" i="1"/>
  <c r="E1422" i="1"/>
  <c r="E2476" i="1"/>
  <c r="E2475" i="1"/>
  <c r="E2047" i="1"/>
  <c r="E1255" i="1"/>
  <c r="E1636" i="1"/>
  <c r="E3515" i="1"/>
  <c r="E2903" i="1"/>
  <c r="E3807" i="1"/>
  <c r="E3514" i="1"/>
  <c r="E3513" i="1"/>
  <c r="E3806" i="1"/>
  <c r="E2474" i="1"/>
  <c r="E3070" i="1"/>
  <c r="E189" i="1"/>
  <c r="E546" i="1"/>
  <c r="E2745" i="1"/>
  <c r="E2140" i="1"/>
  <c r="E2234" i="1"/>
  <c r="E136" i="1"/>
  <c r="E1528" i="1"/>
  <c r="E2603" i="1"/>
  <c r="E1818" i="1"/>
  <c r="E3805" i="1"/>
  <c r="E3069" i="1"/>
  <c r="E979" i="1"/>
  <c r="E718" i="1"/>
  <c r="E468" i="1"/>
  <c r="E2233" i="1"/>
  <c r="E4125" i="1"/>
  <c r="E312" i="1"/>
  <c r="E501" i="1"/>
  <c r="E893" i="1"/>
  <c r="E4505" i="1"/>
  <c r="E3512" i="1"/>
  <c r="E978" i="1"/>
  <c r="E3068" i="1"/>
  <c r="E3511" i="1"/>
  <c r="E602" i="1"/>
  <c r="E4504" i="1"/>
  <c r="E3510" i="1"/>
  <c r="E1896" i="1"/>
  <c r="E531" i="1"/>
  <c r="E3265" i="1"/>
  <c r="E4503" i="1"/>
  <c r="E626" i="1"/>
  <c r="E525" i="1"/>
  <c r="E2744" i="1"/>
  <c r="E3804" i="1"/>
  <c r="E4124" i="1"/>
  <c r="E3509" i="1"/>
  <c r="E3508" i="1"/>
  <c r="E295" i="1"/>
  <c r="E1125" i="1"/>
  <c r="E4502" i="1"/>
  <c r="E4501" i="1"/>
  <c r="E1421" i="1"/>
  <c r="E787" i="1"/>
  <c r="E2473" i="1"/>
  <c r="E2046" i="1"/>
  <c r="E3803" i="1"/>
  <c r="E144" i="1"/>
  <c r="E717" i="1"/>
  <c r="E839" i="1"/>
  <c r="E2743" i="1"/>
  <c r="E1420" i="1"/>
  <c r="E2472" i="1"/>
  <c r="E168" i="1"/>
  <c r="E1895" i="1"/>
  <c r="E1817" i="1"/>
  <c r="E4500" i="1"/>
  <c r="E3264" i="1"/>
  <c r="E803" i="1"/>
  <c r="E2742" i="1"/>
  <c r="E2471" i="1"/>
  <c r="E4123" i="1"/>
  <c r="E772" i="1"/>
  <c r="E4122" i="1"/>
  <c r="E2902" i="1"/>
  <c r="E4499" i="1"/>
  <c r="E1476" i="1"/>
  <c r="E2901" i="1"/>
  <c r="E4498" i="1"/>
  <c r="E3802" i="1"/>
  <c r="E3263" i="1"/>
  <c r="E4497" i="1"/>
  <c r="E2139" i="1"/>
  <c r="E3507" i="1"/>
  <c r="E4121" i="1"/>
  <c r="E2900" i="1"/>
  <c r="E4496" i="1"/>
  <c r="E3801" i="1"/>
  <c r="E4120" i="1"/>
  <c r="E281" i="1"/>
  <c r="E1635" i="1"/>
  <c r="E3800" i="1"/>
  <c r="E786" i="1"/>
  <c r="E2232" i="1"/>
  <c r="E152" i="1"/>
  <c r="E2348" i="1"/>
  <c r="E2045" i="1"/>
  <c r="E1894" i="1"/>
  <c r="E510" i="1"/>
  <c r="E2899" i="1"/>
  <c r="E195" i="1"/>
  <c r="E376" i="1"/>
  <c r="E373" i="1"/>
  <c r="E2898" i="1"/>
  <c r="E3799" i="1"/>
  <c r="E263" i="1"/>
  <c r="E4119" i="1"/>
  <c r="E4118" i="1"/>
  <c r="E857" i="1"/>
  <c r="E2602" i="1"/>
  <c r="E1758" i="1"/>
  <c r="E1893" i="1"/>
  <c r="E759" i="1"/>
  <c r="E108" i="1"/>
  <c r="E1527" i="1"/>
  <c r="E3506" i="1"/>
  <c r="E1124" i="1"/>
  <c r="E1526" i="1"/>
  <c r="E3505" i="1"/>
  <c r="E509" i="1"/>
  <c r="E4495" i="1"/>
  <c r="E4494" i="1"/>
  <c r="E2897" i="1"/>
  <c r="E2896" i="1"/>
  <c r="E4493" i="1"/>
  <c r="E1757" i="1"/>
  <c r="E1304" i="1"/>
  <c r="E1892" i="1"/>
  <c r="E4492" i="1"/>
  <c r="E1475" i="1"/>
  <c r="E1419" i="1"/>
  <c r="E1593" i="1"/>
  <c r="E1701" i="1"/>
  <c r="E2895" i="1"/>
  <c r="E1339" i="1"/>
  <c r="E1891" i="1"/>
  <c r="E423" i="1"/>
  <c r="E3067" i="1"/>
  <c r="E2894" i="1"/>
  <c r="E2893" i="1"/>
  <c r="E3262" i="1"/>
  <c r="E2892" i="1"/>
  <c r="E4491" i="1"/>
  <c r="E1418" i="1"/>
  <c r="E268" i="1"/>
  <c r="E4490" i="1"/>
  <c r="E1338" i="1"/>
  <c r="E3066" i="1"/>
  <c r="E2891" i="1"/>
  <c r="E1474" i="1"/>
  <c r="E461" i="1"/>
  <c r="E3261" i="1"/>
  <c r="E1192" i="1"/>
  <c r="E702" i="1"/>
  <c r="E524" i="1"/>
  <c r="E2231" i="1"/>
  <c r="E4489" i="1"/>
  <c r="E942" i="1"/>
  <c r="E2601" i="1"/>
  <c r="E2600" i="1"/>
  <c r="E3798" i="1"/>
  <c r="E221" i="1"/>
  <c r="E247" i="1"/>
  <c r="E1973" i="1"/>
  <c r="E4117" i="1"/>
  <c r="E1337" i="1"/>
  <c r="E2044" i="1"/>
  <c r="E3504" i="1"/>
  <c r="E4488" i="1"/>
  <c r="E4487" i="1"/>
  <c r="E3797" i="1"/>
  <c r="E916" i="1"/>
  <c r="E838" i="1"/>
  <c r="E2138" i="1"/>
  <c r="E1368" i="1"/>
  <c r="E267" i="1"/>
  <c r="E2230" i="1"/>
  <c r="E2470" i="1"/>
  <c r="E4116" i="1"/>
  <c r="E3796" i="1"/>
  <c r="E1191" i="1"/>
  <c r="E2741" i="1"/>
  <c r="E1525" i="1"/>
  <c r="E3795" i="1"/>
  <c r="E3065" i="1"/>
  <c r="E60" i="1"/>
  <c r="E4486" i="1"/>
  <c r="E1756" i="1"/>
  <c r="E1063" i="1"/>
  <c r="E118" i="1"/>
  <c r="E3503" i="1"/>
  <c r="E2347" i="1"/>
  <c r="E4485" i="1"/>
  <c r="E837" i="1"/>
  <c r="E3502" i="1"/>
  <c r="E3794" i="1"/>
  <c r="E2599" i="1"/>
  <c r="E977" i="1"/>
  <c r="E3260" i="1"/>
  <c r="E4484" i="1"/>
  <c r="E3793" i="1"/>
  <c r="E1303" i="1"/>
  <c r="E4115" i="1"/>
  <c r="E2137" i="1"/>
  <c r="E3501" i="1"/>
  <c r="E3500" i="1"/>
  <c r="E3064" i="1"/>
  <c r="E4483" i="1"/>
  <c r="E1816" i="1"/>
  <c r="E1367" i="1"/>
  <c r="E3063" i="1"/>
  <c r="E4482" i="1"/>
  <c r="E2136" i="1"/>
  <c r="E316" i="1"/>
  <c r="E3499" i="1"/>
  <c r="E836" i="1"/>
  <c r="E3792" i="1"/>
  <c r="E3062" i="1"/>
  <c r="E1417" i="1"/>
  <c r="E1755" i="1"/>
  <c r="E2229" i="1"/>
  <c r="E3791" i="1"/>
  <c r="E4481" i="1"/>
  <c r="E2740" i="1"/>
  <c r="E2598" i="1"/>
  <c r="E3061" i="1"/>
  <c r="E3259" i="1"/>
  <c r="E3790" i="1"/>
  <c r="E3789" i="1"/>
  <c r="E1302" i="1"/>
  <c r="E1890" i="1"/>
  <c r="E2739" i="1"/>
  <c r="E1473" i="1"/>
  <c r="E337" i="1"/>
  <c r="E4114" i="1"/>
  <c r="E1815" i="1"/>
  <c r="E208" i="1"/>
  <c r="E3788" i="1"/>
  <c r="E304" i="1"/>
  <c r="E2890" i="1"/>
  <c r="E4480" i="1"/>
  <c r="E4479" i="1"/>
  <c r="E3258" i="1"/>
  <c r="E1972" i="1"/>
  <c r="E2469" i="1"/>
  <c r="E1156" i="1"/>
  <c r="E1889" i="1"/>
  <c r="E85" i="1"/>
  <c r="E771" i="1"/>
  <c r="E2135" i="1"/>
  <c r="E4113" i="1"/>
  <c r="E3787" i="1"/>
  <c r="E1416" i="1"/>
  <c r="E46" i="1"/>
  <c r="E157" i="1"/>
  <c r="E2889" i="1"/>
  <c r="E2888" i="1"/>
  <c r="E3786" i="1"/>
  <c r="E3785" i="1"/>
  <c r="E2346" i="1"/>
  <c r="E2468" i="1"/>
  <c r="E3498" i="1"/>
  <c r="E286" i="1"/>
  <c r="E2228" i="1"/>
  <c r="E2887" i="1"/>
  <c r="E2227" i="1"/>
  <c r="E1472" i="1"/>
  <c r="E1754" i="1"/>
  <c r="E3497" i="1"/>
  <c r="E2886" i="1"/>
  <c r="E2597" i="1"/>
  <c r="E3257" i="1"/>
  <c r="E2885" i="1"/>
  <c r="E4112" i="1"/>
  <c r="E4111" i="1"/>
  <c r="E3784" i="1"/>
  <c r="E730" i="1"/>
  <c r="E1471" i="1"/>
  <c r="E1336" i="1"/>
  <c r="E674" i="1"/>
  <c r="E1155" i="1"/>
  <c r="E4110" i="1"/>
  <c r="E1592" i="1"/>
  <c r="E385" i="1"/>
  <c r="E1335" i="1"/>
  <c r="E758" i="1"/>
  <c r="E2134" i="1"/>
  <c r="E673" i="1"/>
  <c r="E4478" i="1"/>
  <c r="E2226" i="1"/>
  <c r="E941" i="1"/>
  <c r="E2345" i="1"/>
  <c r="E530" i="1"/>
  <c r="E665" i="1"/>
  <c r="E4109" i="1"/>
  <c r="E1888" i="1"/>
  <c r="E2225" i="1"/>
  <c r="E205" i="1"/>
  <c r="E2467" i="1"/>
  <c r="E1123" i="1"/>
  <c r="E3783" i="1"/>
  <c r="E1190" i="1"/>
  <c r="E2043" i="1"/>
  <c r="E429" i="1"/>
  <c r="E1154" i="1"/>
  <c r="E4477" i="1"/>
  <c r="E3782" i="1"/>
  <c r="E3496" i="1"/>
  <c r="E2596" i="1"/>
  <c r="E114" i="1"/>
  <c r="E2738" i="1"/>
  <c r="E2737" i="1"/>
  <c r="E2466" i="1"/>
  <c r="E4108" i="1"/>
  <c r="E4476" i="1"/>
  <c r="E4107" i="1"/>
  <c r="E3060" i="1"/>
  <c r="E2344" i="1"/>
  <c r="E4106" i="1"/>
  <c r="E3781" i="1"/>
  <c r="E3495" i="1"/>
  <c r="E4105" i="1"/>
  <c r="E467" i="1"/>
  <c r="E2224" i="1"/>
  <c r="E4104" i="1"/>
  <c r="E360" i="1"/>
  <c r="E1153" i="1"/>
  <c r="E3256" i="1"/>
  <c r="E4103" i="1"/>
  <c r="E340" i="1"/>
  <c r="E1700" i="1"/>
  <c r="E3255" i="1"/>
  <c r="E174" i="1"/>
  <c r="E976" i="1"/>
  <c r="E4102" i="1"/>
  <c r="E3780" i="1"/>
  <c r="E672" i="1"/>
  <c r="E185" i="1"/>
  <c r="E3779" i="1"/>
  <c r="E3254" i="1"/>
  <c r="E3778" i="1"/>
  <c r="E1887" i="1"/>
  <c r="E2736" i="1"/>
  <c r="E3059" i="1"/>
  <c r="E4475" i="1"/>
  <c r="E683" i="1"/>
  <c r="E1081" i="1"/>
  <c r="E1524" i="1"/>
  <c r="E742" i="1"/>
  <c r="E1334" i="1"/>
  <c r="E1971" i="1"/>
  <c r="E2735" i="1"/>
  <c r="E2734" i="1"/>
  <c r="E903" i="1"/>
  <c r="E877" i="1"/>
  <c r="E1753" i="1"/>
  <c r="E2884" i="1"/>
  <c r="E1699" i="1"/>
  <c r="E3494" i="1"/>
  <c r="E892" i="1"/>
  <c r="E4474" i="1"/>
  <c r="E3777" i="1"/>
  <c r="E1301" i="1"/>
  <c r="E204" i="1"/>
  <c r="E2883" i="1"/>
  <c r="E1523" i="1"/>
  <c r="E729" i="1"/>
  <c r="E2133" i="1"/>
  <c r="E4473" i="1"/>
  <c r="E671" i="1"/>
  <c r="E3058" i="1"/>
  <c r="E315" i="1"/>
  <c r="E2733" i="1"/>
  <c r="E3493" i="1"/>
  <c r="E1698" i="1"/>
  <c r="E4101" i="1"/>
  <c r="E3776" i="1"/>
  <c r="E1886" i="1"/>
  <c r="E3253" i="1"/>
  <c r="E3775" i="1"/>
  <c r="E280" i="1"/>
  <c r="E1221" i="1"/>
  <c r="E2223" i="1"/>
  <c r="E3774" i="1"/>
  <c r="E3773" i="1"/>
  <c r="E4100" i="1"/>
  <c r="E222" i="1"/>
  <c r="E975" i="1"/>
  <c r="E682" i="1"/>
  <c r="E3772" i="1"/>
  <c r="E3771" i="1"/>
  <c r="E1970" i="1"/>
  <c r="E1969" i="1"/>
  <c r="E169" i="1"/>
  <c r="E2882" i="1"/>
  <c r="E3057" i="1"/>
  <c r="E98" i="1"/>
  <c r="E4472" i="1"/>
  <c r="E856" i="1"/>
  <c r="E2222" i="1"/>
  <c r="E2465" i="1"/>
  <c r="E865" i="1"/>
  <c r="E1697" i="1"/>
  <c r="E3252" i="1"/>
  <c r="E2464" i="1"/>
  <c r="E3056" i="1"/>
  <c r="E2463" i="1"/>
  <c r="E974" i="1"/>
  <c r="E3055" i="1"/>
  <c r="E2595" i="1"/>
  <c r="E3492" i="1"/>
  <c r="E294" i="1"/>
  <c r="E2881" i="1"/>
  <c r="E2732" i="1"/>
  <c r="E4099" i="1"/>
  <c r="E1254" i="1"/>
  <c r="E2731" i="1"/>
  <c r="E127" i="1"/>
  <c r="E2132" i="1"/>
  <c r="E1470" i="1"/>
  <c r="E656" i="1"/>
  <c r="E1696" i="1"/>
  <c r="E1814" i="1"/>
  <c r="E2221" i="1"/>
  <c r="E4098" i="1"/>
  <c r="E2131" i="1"/>
  <c r="E1968" i="1"/>
  <c r="E329" i="1"/>
  <c r="E4471" i="1"/>
  <c r="E297" i="1"/>
  <c r="E1300" i="1"/>
  <c r="E3491" i="1"/>
  <c r="E2594" i="1"/>
  <c r="E1152" i="1"/>
  <c r="E2730" i="1"/>
  <c r="E1885" i="1"/>
  <c r="E2130" i="1"/>
  <c r="E4470" i="1"/>
  <c r="E1333" i="1"/>
  <c r="E2220" i="1"/>
  <c r="E655" i="1"/>
  <c r="E2129" i="1"/>
  <c r="E864" i="1"/>
  <c r="E3770" i="1"/>
  <c r="E4469" i="1"/>
  <c r="E4097" i="1"/>
  <c r="E3769" i="1"/>
  <c r="E332" i="1"/>
  <c r="E1253" i="1"/>
  <c r="E1041" i="1"/>
  <c r="E1813" i="1"/>
  <c r="E1812" i="1"/>
  <c r="E2042" i="1"/>
  <c r="E3768" i="1"/>
  <c r="E2128" i="1"/>
  <c r="E3054" i="1"/>
  <c r="E1967" i="1"/>
  <c r="E2880" i="1"/>
  <c r="E2879" i="1"/>
  <c r="E4096" i="1"/>
  <c r="E132" i="1"/>
  <c r="E3053" i="1"/>
  <c r="E3251" i="1"/>
  <c r="E4095" i="1"/>
  <c r="E3250" i="1"/>
  <c r="E4094" i="1"/>
  <c r="E2593" i="1"/>
  <c r="E2127" i="1"/>
  <c r="E479" i="1"/>
  <c r="E3052" i="1"/>
  <c r="E4093" i="1"/>
  <c r="E3490" i="1"/>
  <c r="E482" i="1"/>
  <c r="E3767" i="1"/>
  <c r="E450" i="1"/>
  <c r="E2729" i="1"/>
  <c r="E1522" i="1"/>
  <c r="E3489" i="1"/>
  <c r="E2343" i="1"/>
  <c r="E306" i="1"/>
  <c r="E4468" i="1"/>
  <c r="E436" i="1"/>
  <c r="E151" i="1"/>
  <c r="E422" i="1"/>
  <c r="E63" i="1"/>
  <c r="E4092" i="1"/>
  <c r="E1252" i="1"/>
  <c r="E58" i="1"/>
  <c r="E540" i="1"/>
  <c r="E14" i="1"/>
  <c r="E39" i="1"/>
  <c r="E1634" i="1"/>
  <c r="E38" i="1"/>
  <c r="E160" i="1"/>
  <c r="E84" i="1"/>
  <c r="E18" i="1"/>
  <c r="E7" i="1"/>
  <c r="E96" i="1"/>
  <c r="E670" i="1"/>
  <c r="E1521" i="1"/>
  <c r="E352" i="1"/>
  <c r="E53" i="1"/>
  <c r="E3488" i="1"/>
  <c r="E1103" i="1"/>
  <c r="E2342" i="1"/>
  <c r="E539" i="1"/>
  <c r="E31" i="1"/>
  <c r="E179" i="1"/>
  <c r="E1366" i="1"/>
  <c r="E237" i="1"/>
  <c r="E4091" i="1"/>
  <c r="E273" i="1"/>
  <c r="E654" i="1"/>
  <c r="E26" i="1"/>
  <c r="E57" i="1"/>
  <c r="E1469" i="1"/>
  <c r="E3" i="1"/>
  <c r="E296" i="1"/>
  <c r="E66" i="1"/>
  <c r="E143" i="1"/>
  <c r="E2728" i="1"/>
  <c r="E45" i="1"/>
  <c r="E29" i="1"/>
  <c r="E36" i="1"/>
  <c r="E23" i="1"/>
  <c r="E11" i="1"/>
  <c r="E1189" i="1"/>
  <c r="E121" i="1"/>
  <c r="E12" i="1"/>
  <c r="E2041" i="1"/>
  <c r="E435" i="1"/>
  <c r="E1299" i="1"/>
  <c r="E330" i="1"/>
  <c r="E220" i="1"/>
  <c r="E1022" i="1"/>
  <c r="E90" i="1"/>
  <c r="E2878" i="1"/>
  <c r="E48" i="1"/>
  <c r="E633" i="1"/>
  <c r="E6" i="1"/>
  <c r="E181" i="1"/>
  <c r="E27" i="1"/>
  <c r="E16" i="1"/>
  <c r="E70" i="1"/>
  <c r="E73" i="1"/>
  <c r="E83" i="1"/>
  <c r="E49" i="1"/>
  <c r="E8" i="1"/>
  <c r="E35" i="1"/>
  <c r="E4090" i="1"/>
  <c r="E116" i="1"/>
  <c r="E489" i="1"/>
  <c r="E50" i="1"/>
  <c r="E4467" i="1"/>
  <c r="E4466" i="1"/>
  <c r="E643" i="1"/>
  <c r="E21" i="1"/>
  <c r="E28" i="1"/>
  <c r="E2040" i="1"/>
  <c r="E61" i="1"/>
  <c r="E211" i="1"/>
  <c r="E3766" i="1"/>
  <c r="E25" i="1"/>
  <c r="E37" i="1"/>
  <c r="E33" i="1"/>
  <c r="E94" i="1"/>
  <c r="E4465" i="1"/>
  <c r="E323" i="1"/>
  <c r="E2219" i="1"/>
  <c r="E855" i="1"/>
  <c r="E51" i="1"/>
  <c r="E2341" i="1"/>
  <c r="E95" i="1"/>
  <c r="E601" i="1"/>
  <c r="E79" i="1"/>
  <c r="E20" i="1"/>
  <c r="E59" i="1"/>
  <c r="E65" i="1"/>
  <c r="E22" i="1"/>
  <c r="E9" i="1"/>
  <c r="E10" i="1"/>
  <c r="E250" i="1"/>
  <c r="E2" i="1"/>
</calcChain>
</file>

<file path=xl/sharedStrings.xml><?xml version="1.0" encoding="utf-8"?>
<sst xmlns="http://schemas.openxmlformats.org/spreadsheetml/2006/main" count="14740" uniqueCount="9856">
  <si>
    <t>method</t>
  </si>
  <si>
    <t>serogroup</t>
  </si>
  <si>
    <t>md5</t>
  </si>
  <si>
    <t>sequence length</t>
  </si>
  <si>
    <t>overall counts</t>
  </si>
  <si>
    <t>solexaQA27thou</t>
  </si>
  <si>
    <t>id0000009</t>
  </si>
  <si>
    <t>000da08760a1dd387b9e9bd4340e2089</t>
  </si>
  <si>
    <t>id0000015</t>
  </si>
  <si>
    <t>00112b021b5a9e2035a017d47b33d22e</t>
  </si>
  <si>
    <t>id0000017</t>
  </si>
  <si>
    <t>001385d6b984cf366faa3c20b0dc4287</t>
  </si>
  <si>
    <t>id0000020</t>
  </si>
  <si>
    <t>00171d1f19754718cabbe55cf5b23839</t>
  </si>
  <si>
    <t>id0000021</t>
  </si>
  <si>
    <t>0018640d0be0ccce0c42f6c8e56f6187</t>
  </si>
  <si>
    <t>id0000032</t>
  </si>
  <si>
    <t>003213610fa222eb4af17eb643cb12a4</t>
  </si>
  <si>
    <t>id0000045</t>
  </si>
  <si>
    <t>003e3c343d0caff6af1b9f838559c6a2</t>
  </si>
  <si>
    <t>id0000063</t>
  </si>
  <si>
    <t>005dbda987d2314eca79822841940c89</t>
  </si>
  <si>
    <t>id0000069</t>
  </si>
  <si>
    <t>006d3c2219203913e17a2a63dc35c28f</t>
  </si>
  <si>
    <t>id0000076</t>
  </si>
  <si>
    <t>0079e4f471a35b700c862b9cb57768ed</t>
  </si>
  <si>
    <t>id0000078</t>
  </si>
  <si>
    <t>007accfe12d404c32ef1d665e9690192</t>
  </si>
  <si>
    <t>id0000079</t>
  </si>
  <si>
    <t>007b507a5e2f91007c7bcfeedad67c87</t>
  </si>
  <si>
    <t>id0000082</t>
  </si>
  <si>
    <t>007d3b539035e3a30cd69235c1c37965</t>
  </si>
  <si>
    <t>id0000083</t>
  </si>
  <si>
    <t>007da2167650f611ac98c7514edd44c7</t>
  </si>
  <si>
    <t>id0000098</t>
  </si>
  <si>
    <t>0097414ceafd31ccef984d6e072f6722</t>
  </si>
  <si>
    <t>id0000099</t>
  </si>
  <si>
    <t>009994234f7672170660d3926998cfd3</t>
  </si>
  <si>
    <t>id0000107</t>
  </si>
  <si>
    <t>00a51401ecc9e3a5d36f48f1ff28a8a0</t>
  </si>
  <si>
    <t>id0000111</t>
  </si>
  <si>
    <t>00acff7cd9c00b9eb33efdb7ab7750ca</t>
  </si>
  <si>
    <t>id0000118</t>
  </si>
  <si>
    <t>00c1bb084c8bfda344d3fbfa760eb9cf</t>
  </si>
  <si>
    <t>id0000123</t>
  </si>
  <si>
    <t>00cf79a8320d23cf49f2a6e724ae4edc</t>
  </si>
  <si>
    <t>id0000133</t>
  </si>
  <si>
    <t>00e166d3117986fc2f2410a9d00e0d90</t>
  </si>
  <si>
    <t>id0000134</t>
  </si>
  <si>
    <t>00e2b0ba2dd4d41b9dcfd6f36482d5a6</t>
  </si>
  <si>
    <t>id0000142</t>
  </si>
  <si>
    <t>00e8fd8707935274167d6aac520b0047</t>
  </si>
  <si>
    <t>id0000145</t>
  </si>
  <si>
    <t>00edb3f5fef864ec8d632d28f097650f</t>
  </si>
  <si>
    <t>id0000148</t>
  </si>
  <si>
    <t>00ef9787cebc2f7ed4d797b231f62d81</t>
  </si>
  <si>
    <t>id0000160</t>
  </si>
  <si>
    <t>0114bb430f8ed82eb96b750cf39a1d45</t>
  </si>
  <si>
    <t>id0000165</t>
  </si>
  <si>
    <t>011997e12fb5f54a4c480768f18c80f3</t>
  </si>
  <si>
    <t>id0000176</t>
  </si>
  <si>
    <t>013063cfcb611453c18b122a767f2351</t>
  </si>
  <si>
    <t>id0000178</t>
  </si>
  <si>
    <t>01346d373be9b06be628ee8062f1bb76</t>
  </si>
  <si>
    <t>id0000180</t>
  </si>
  <si>
    <t>0137dc26c4fbbc02cf654b70d4ed9052</t>
  </si>
  <si>
    <t>id0000197</t>
  </si>
  <si>
    <t>015ee9ac46be75a73d24699016528bd0</t>
  </si>
  <si>
    <t>O84</t>
  </si>
  <si>
    <t>017fa11fdd87af9fd5bbbeb6afcb11a0</t>
  </si>
  <si>
    <t>id0000216</t>
  </si>
  <si>
    <t>01819a29ecda741a52b7b5fc99a0cfd7</t>
  </si>
  <si>
    <t>id0000225</t>
  </si>
  <si>
    <t>0191fcca68ec0b5676a9286593d76a51</t>
  </si>
  <si>
    <t>id0000227</t>
  </si>
  <si>
    <t>01959ed270b1f4d3456975578701491b</t>
  </si>
  <si>
    <t>id0000238</t>
  </si>
  <si>
    <t>01aecf2fc8774dda5a1b0be5e1612f92</t>
  </si>
  <si>
    <t>id0000242</t>
  </si>
  <si>
    <t>01b7257859165e9847c199596685de91</t>
  </si>
  <si>
    <t>id0000243</t>
  </si>
  <si>
    <t>01b76926acdf23f7d7d04f8f1348ea17</t>
  </si>
  <si>
    <t>id0000259</t>
  </si>
  <si>
    <t>01d0ad855244f9998f974034c6d5cf69</t>
  </si>
  <si>
    <t>id0000262</t>
  </si>
  <si>
    <t>01d4a8d34d30151b0188601ebc4c15dd</t>
  </si>
  <si>
    <t>id0000267</t>
  </si>
  <si>
    <t>01da0cdf921787d4e79124d2927f6586</t>
  </si>
  <si>
    <t>id0000270</t>
  </si>
  <si>
    <t>01e24844cf59e5511d7deb11cf7488c3</t>
  </si>
  <si>
    <t>id0000278</t>
  </si>
  <si>
    <t>01eeb214863eff1ba1b3ef39c47785a5</t>
  </si>
  <si>
    <t>id0000298</t>
  </si>
  <si>
    <t>02181a3731c6609b4e12f1335ea6518b</t>
  </si>
  <si>
    <t>id0000300</t>
  </si>
  <si>
    <t>021b6a2aafe06ce7ffa5602969a8e74b</t>
  </si>
  <si>
    <t>id0000305</t>
  </si>
  <si>
    <t>02274ff7d8c35a2f8ef3d9ff32ecc1c6</t>
  </si>
  <si>
    <t>id0000307</t>
  </si>
  <si>
    <t>02297b426ca58a5672cc67c64ee2686e</t>
  </si>
  <si>
    <t>id0000308</t>
  </si>
  <si>
    <t>022b66cb2145d27737afc9c287e64a6c</t>
  </si>
  <si>
    <t>id0000309</t>
  </si>
  <si>
    <t>022c3b831711d279ec4f28ad69d74142</t>
  </si>
  <si>
    <t>id0000312</t>
  </si>
  <si>
    <t>0233e8f2cf0ccf34db7fbe888daba49a</t>
  </si>
  <si>
    <t>id0000313</t>
  </si>
  <si>
    <t>023445062547a783d884741ab69aae6e</t>
  </si>
  <si>
    <t>id0000314</t>
  </si>
  <si>
    <t>0235934ff13b0d71dcc764c8517b4ee3</t>
  </si>
  <si>
    <t>id0000326</t>
  </si>
  <si>
    <t>0258a1c64c7705e8cd5fb6765cc50b31</t>
  </si>
  <si>
    <t>id0000334</t>
  </si>
  <si>
    <t>025ddf1369706cc9b695194335e635b9</t>
  </si>
  <si>
    <t>id0000340</t>
  </si>
  <si>
    <t>02680bcc8bbd297bef1ef21d5781ce17</t>
  </si>
  <si>
    <t>id0000342</t>
  </si>
  <si>
    <t>026993028e7f18535a5037bbba93dc64</t>
  </si>
  <si>
    <t>id0000347</t>
  </si>
  <si>
    <t>026f9fd9db0d651c7cd720f01a48444e</t>
  </si>
  <si>
    <t>id0000359</t>
  </si>
  <si>
    <t>027eaa5279991533f436d0c9dfaf6d3b</t>
  </si>
  <si>
    <t>id0000383</t>
  </si>
  <si>
    <t>029f89209d018b2a431f7ee8cfb7cb6a</t>
  </si>
  <si>
    <t>id0000388</t>
  </si>
  <si>
    <t>02a7e94854e92ce68d41aeff95b12aef</t>
  </si>
  <si>
    <t>id0000416</t>
  </si>
  <si>
    <t>02dd33cfd3447c2e8c554befd814667d</t>
  </si>
  <si>
    <t>id0000463</t>
  </si>
  <si>
    <t>032440e8eec89fb40f186165db7094f8</t>
  </si>
  <si>
    <t>id0000478</t>
  </si>
  <si>
    <t>033cad9a3f937bef017f7c993b9142e9</t>
  </si>
  <si>
    <t>id0000486</t>
  </si>
  <si>
    <t>034e5698ea67339014359ace125f2b5c</t>
  </si>
  <si>
    <t>id0000487</t>
  </si>
  <si>
    <t>03505e93e0aae9ad21d759bf3c9b2e1f</t>
  </si>
  <si>
    <t>id0000489</t>
  </si>
  <si>
    <t>03513980244d81942e1ac2b040dbe428</t>
  </si>
  <si>
    <t>id0000509</t>
  </si>
  <si>
    <t>0377c80922a6777bc22f206c2457ade6</t>
  </si>
  <si>
    <t>id0000510</t>
  </si>
  <si>
    <t>037a177b4a2c1b9eb8335b1a122c9636</t>
  </si>
  <si>
    <t>id0000512</t>
  </si>
  <si>
    <t>03818570bab00ff90675d5393ff14f22</t>
  </si>
  <si>
    <t>id0000535</t>
  </si>
  <si>
    <t>03ade9ad36a7e501f4dd3a9c26b48161</t>
  </si>
  <si>
    <t>id0000541</t>
  </si>
  <si>
    <t>03b785ed39a43f6cdb1dc9cbb82e40fe</t>
  </si>
  <si>
    <t>id0000545</t>
  </si>
  <si>
    <t>03ba219949889eaebac599d0111c1bb5</t>
  </si>
  <si>
    <t>id0000547</t>
  </si>
  <si>
    <t>03bd207913de73bb6f7ce400484a3016</t>
  </si>
  <si>
    <t>id0000554</t>
  </si>
  <si>
    <t>03c3c0939bdc79266602a86f05218024</t>
  </si>
  <si>
    <t>id0000562</t>
  </si>
  <si>
    <t>03ce5bfe18de84a57f4e4a900dc25d25</t>
  </si>
  <si>
    <t>O6F</t>
  </si>
  <si>
    <t>03d701bc0e4f2f2d3759e7c4355bba1d</t>
  </si>
  <si>
    <t>id0000567</t>
  </si>
  <si>
    <t>03e08f0d29525120e8f43251a1299d63</t>
  </si>
  <si>
    <t>id0000570</t>
  </si>
  <si>
    <t>03e428631dc87d9c77929ce4f867a7f9</t>
  </si>
  <si>
    <t>id0000574</t>
  </si>
  <si>
    <t>03e843d196c69117dbb27c901646606a</t>
  </si>
  <si>
    <t>id0000578</t>
  </si>
  <si>
    <t>03eae754a4085a8740501561e61a6ec3</t>
  </si>
  <si>
    <t>id0000582</t>
  </si>
  <si>
    <t>03f11dc2fa678373efc8b3b9cc78c076</t>
  </si>
  <si>
    <t>id0000607</t>
  </si>
  <si>
    <t>04163d53527de4c06d79ea55d291c4d2</t>
  </si>
  <si>
    <t>O104B</t>
  </si>
  <si>
    <t>041c074f1abd4d71595c73c21953c284</t>
  </si>
  <si>
    <t>id0000615</t>
  </si>
  <si>
    <t>041f7b3a63b8beb45ac586b04824ea6e</t>
  </si>
  <si>
    <t>id0000633</t>
  </si>
  <si>
    <t>043fd2fd51c3c7be80c53210ced192ed</t>
  </si>
  <si>
    <t>id0000634</t>
  </si>
  <si>
    <t>04400e7975804f96a66d76e0e34c58fe</t>
  </si>
  <si>
    <t>id0000635</t>
  </si>
  <si>
    <t>044283552446c5ea67882d6a7dabb3e6</t>
  </si>
  <si>
    <t>id0000645</t>
  </si>
  <si>
    <t>045909731f5ed01fc71c5a2ba362a949</t>
  </si>
  <si>
    <t>id0000647</t>
  </si>
  <si>
    <t>045cc875ae0f80b4623aa3557e07a3a6</t>
  </si>
  <si>
    <t>id0000658</t>
  </si>
  <si>
    <t>047b2c3d1ec972bb3e7e14b1d10c3e63</t>
  </si>
  <si>
    <t>id0000665</t>
  </si>
  <si>
    <t>0487c5fa5380f60a3a15c88930fe0e88</t>
  </si>
  <si>
    <t>id0000676</t>
  </si>
  <si>
    <t>04a31c771e343267311a1cd1c14d2573</t>
  </si>
  <si>
    <t>id0000687</t>
  </si>
  <si>
    <t>04b85c22cd180413b8b4077661e966ca</t>
  </si>
  <si>
    <t>id0000689</t>
  </si>
  <si>
    <t>04bcb19cf25ce031b67d670589cecdf9</t>
  </si>
  <si>
    <t>id0000694</t>
  </si>
  <si>
    <t>04c456dd3930b3b0dfa5742fa364b3d4</t>
  </si>
  <si>
    <t>id0000699</t>
  </si>
  <si>
    <t>04cb39e278199c708b6466cc623a4629</t>
  </si>
  <si>
    <t>id0000706</t>
  </si>
  <si>
    <t>04d607b1d45c6d0aa546573e1e33d600</t>
  </si>
  <si>
    <t>id0000710</t>
  </si>
  <si>
    <t>04d906deba534c57c6849c19f43b69ad</t>
  </si>
  <si>
    <t>id0000711</t>
  </si>
  <si>
    <t>04daab44a50a6b56b35527f0a74c6074</t>
  </si>
  <si>
    <t>id0000712</t>
  </si>
  <si>
    <t>04ddce20d474ad2f67ae3edf6b845b2f</t>
  </si>
  <si>
    <t>id0000719</t>
  </si>
  <si>
    <t>04e538125667018adad19adc2955c032</t>
  </si>
  <si>
    <t>id0000734</t>
  </si>
  <si>
    <t>0501b518c30614451a8e46548c8bf2f6</t>
  </si>
  <si>
    <t>id0000738</t>
  </si>
  <si>
    <t>0504aac3731ac09250d2886169c3caab</t>
  </si>
  <si>
    <t>id0000741</t>
  </si>
  <si>
    <t>05092e891c597cfa173abee57904b424</t>
  </si>
  <si>
    <t>id0000751</t>
  </si>
  <si>
    <t>051bcdf5320c66fa0484bf10cd75fdec</t>
  </si>
  <si>
    <t>id0000766</t>
  </si>
  <si>
    <t>052fd3292c92396a5b4331581dedf9c4</t>
  </si>
  <si>
    <t>id0000773</t>
  </si>
  <si>
    <t>0540b4a9f6b4cd06af395846a489b763</t>
  </si>
  <si>
    <t>id0000788</t>
  </si>
  <si>
    <t>055cd17bf60db6d2f56f9ba7ea59395d</t>
  </si>
  <si>
    <t>id0000791</t>
  </si>
  <si>
    <t>055e9c5398d07dd0d4741832cb1c73d7</t>
  </si>
  <si>
    <t>id0000794</t>
  </si>
  <si>
    <t>0563060976aab615b40bd14d1a1d3447</t>
  </si>
  <si>
    <t>id0000803</t>
  </si>
  <si>
    <t>056ff7afa47a9baf0a59feccfbdf688f</t>
  </si>
  <si>
    <t>id0000813</t>
  </si>
  <si>
    <t>057b67c011197b785eee574cf704d118</t>
  </si>
  <si>
    <t>id0000815</t>
  </si>
  <si>
    <t>057cb37ae2c9447c95ff35925ac29f4f</t>
  </si>
  <si>
    <t>id0000820</t>
  </si>
  <si>
    <t>0581fc0c6d73cbdb0f35b492bda9b52c</t>
  </si>
  <si>
    <t>id0000823</t>
  </si>
  <si>
    <t>0586ca35cf42579c3f5b37fd24f3b523</t>
  </si>
  <si>
    <t>id0000824</t>
  </si>
  <si>
    <t>0586f2665ca00b366df3616ac66540ae</t>
  </si>
  <si>
    <t>id0000835</t>
  </si>
  <si>
    <t>0596dc05a623eb7a423ed9dadf2b72e8</t>
  </si>
  <si>
    <t>id0000836</t>
  </si>
  <si>
    <t>059916116f1fec5494e3c39d5360b36e</t>
  </si>
  <si>
    <t>id0000837</t>
  </si>
  <si>
    <t>059965296d918e2e0dbb413f4c961bb8</t>
  </si>
  <si>
    <t>id0000841</t>
  </si>
  <si>
    <t>059f51bd0dc21c1d5e38dc0be5de16ca</t>
  </si>
  <si>
    <t>id0000862</t>
  </si>
  <si>
    <t>05bee110e0e94c2d087c088eb946a143</t>
  </si>
  <si>
    <t>id0000864</t>
  </si>
  <si>
    <t>05c326b18a710b9463f0994678f17506</t>
  </si>
  <si>
    <t>id0000881</t>
  </si>
  <si>
    <t>05da27e8491164327495c56ab63881c5</t>
  </si>
  <si>
    <t>id0000885</t>
  </si>
  <si>
    <t>05dd9410b69c1b7863fabb6b5ed623e6</t>
  </si>
  <si>
    <t>id0000887</t>
  </si>
  <si>
    <t>05ded5b3cd0cc21174d42d2867a23188</t>
  </si>
  <si>
    <t>id0000893</t>
  </si>
  <si>
    <t>05e3e760eaa2253eafbc932f28c4b1bb</t>
  </si>
  <si>
    <t>id0000906</t>
  </si>
  <si>
    <t>05f558c06693edef93e20235807eac4f</t>
  </si>
  <si>
    <t>id0000926</t>
  </si>
  <si>
    <t>0618175f9dd0e66ca58c362ca51d8d16</t>
  </si>
  <si>
    <t>id0000936</t>
  </si>
  <si>
    <t>062566dd75663d1eab509d6478b51b30</t>
  </si>
  <si>
    <t>id0000945</t>
  </si>
  <si>
    <t>0632d62e1464f1248a5bc59bf41e6442</t>
  </si>
  <si>
    <t>id0000957</t>
  </si>
  <si>
    <t>064f0b45da77f199d1e944332b39bd3c</t>
  </si>
  <si>
    <t>id0000969</t>
  </si>
  <si>
    <t>06632e8577ef02aced72bfa0383a96ed</t>
  </si>
  <si>
    <t>id0000980</t>
  </si>
  <si>
    <t>067159fbdad9bfc22268aefecff33d73</t>
  </si>
  <si>
    <t>id0000991</t>
  </si>
  <si>
    <t>06833fd8de87171b63f2fd2c48e52bf9</t>
  </si>
  <si>
    <t>id0001004</t>
  </si>
  <si>
    <t>068e6d295ac421d4ac0b9727c74d7e18</t>
  </si>
  <si>
    <t>id0001007</t>
  </si>
  <si>
    <t>0694c59e82a74a475d0fe5e1bc5f9b6e</t>
  </si>
  <si>
    <t>id0001013</t>
  </si>
  <si>
    <t>06981f0031a1029f57f169ec398208fc</t>
  </si>
  <si>
    <t>id0001014</t>
  </si>
  <si>
    <t>0698f4d08f896d2b56edd58ce7852c4b</t>
  </si>
  <si>
    <t>id0001019</t>
  </si>
  <si>
    <t>06a6418e0bc9e6604c028dda5d59620a</t>
  </si>
  <si>
    <t>id0001023</t>
  </si>
  <si>
    <t>06aa47b54aadace96e663a2164bd65ec</t>
  </si>
  <si>
    <t>id0001046</t>
  </si>
  <si>
    <t>06ce16db276c87f68093e8f8ba2eb208</t>
  </si>
  <si>
    <t>id0001049</t>
  </si>
  <si>
    <t>06d372c4c36be1e423789eafc6fddf0f</t>
  </si>
  <si>
    <t>id0001076</t>
  </si>
  <si>
    <t>06fa7b75be610443e5f5e42d7544c1a8</t>
  </si>
  <si>
    <t>id0001079</t>
  </si>
  <si>
    <t>0700811d35196e72b94f629bf1227d47</t>
  </si>
  <si>
    <t>id0001081</t>
  </si>
  <si>
    <t>07028227b9595931368c6094c46a8790</t>
  </si>
  <si>
    <t>id0001103</t>
  </si>
  <si>
    <t>072916114e5e5e82ca301894938282c4</t>
  </si>
  <si>
    <t>id0001111</t>
  </si>
  <si>
    <t>07433b701516cbde4596950861d3e1ef</t>
  </si>
  <si>
    <t>id0001119</t>
  </si>
  <si>
    <t>07542696ebd3f6d4fe3b230573921f0d</t>
  </si>
  <si>
    <t>id0001125</t>
  </si>
  <si>
    <t>0759c1d236b9a93b178fc4e92f7ef722</t>
  </si>
  <si>
    <t>id0001156</t>
  </si>
  <si>
    <t>0787632717d39f2196a51bfcc6d7ecd2</t>
  </si>
  <si>
    <t>id0001160</t>
  </si>
  <si>
    <t>07921ce4ca8054029d41406202eb7252</t>
  </si>
  <si>
    <t>O69</t>
  </si>
  <si>
    <t>07996f9429067a08c6cfcfba86c70f7e</t>
  </si>
  <si>
    <t>id0001174</t>
  </si>
  <si>
    <t>07a8117258c5a9f64f26016dc9fdc818</t>
  </si>
  <si>
    <t>id0001176</t>
  </si>
  <si>
    <t>07a98240daec264260bf68d60ebc080f</t>
  </si>
  <si>
    <t>id0001188</t>
  </si>
  <si>
    <t>07bcd4c8240f163df64e7a6d48c7f3b1</t>
  </si>
  <si>
    <t>id0001190</t>
  </si>
  <si>
    <t>07c3889a4b0497b3a6c8a9198826a141</t>
  </si>
  <si>
    <t>id0001191</t>
  </si>
  <si>
    <t>07c484f46846c8b9b5b3b9ab91475baa</t>
  </si>
  <si>
    <t>id0001199</t>
  </si>
  <si>
    <t>07cecc0f89e2157472c828eb655a7edc</t>
  </si>
  <si>
    <t>id0001211</t>
  </si>
  <si>
    <t>07e042786d29bb377e77ea140de4da14</t>
  </si>
  <si>
    <t>id0001214</t>
  </si>
  <si>
    <t>07e5393241d241918e008f97c25e69b5</t>
  </si>
  <si>
    <t>id0001229</t>
  </si>
  <si>
    <t>08016fc7d3ce17846d5648f24065a18a</t>
  </si>
  <si>
    <t>id0001247</t>
  </si>
  <si>
    <t>08246d28223f2b40721b4acb2b6de92c</t>
  </si>
  <si>
    <t>id0001254</t>
  </si>
  <si>
    <t>08366bf2f15a70d6efcd455b8c647377</t>
  </si>
  <si>
    <t>id0001270</t>
  </si>
  <si>
    <t>085d3bc74e18c66a0b8c45caee71dddf</t>
  </si>
  <si>
    <t>id0001290</t>
  </si>
  <si>
    <t>08797e2ba6c4a6adb37a583c08737c2f</t>
  </si>
  <si>
    <t>id0001295</t>
  </si>
  <si>
    <t>0881d2c495d090cceeb5e664c0ab1ffb</t>
  </si>
  <si>
    <t>id0001306</t>
  </si>
  <si>
    <t>089bf320b17bcfdd52f5c6c6109d38a8</t>
  </si>
  <si>
    <t>id0001310</t>
  </si>
  <si>
    <t>08a54756eb975a5f88be26121a3d6ac2</t>
  </si>
  <si>
    <t>id0001315</t>
  </si>
  <si>
    <t>08aa0f31bcb3e9446001ff53cfd0a1a5</t>
  </si>
  <si>
    <t>id0001323</t>
  </si>
  <si>
    <t>08bac8688308d5616186124d33410c61</t>
  </si>
  <si>
    <t>id0001324</t>
  </si>
  <si>
    <t>08bb41a06a3add9c8c345480cbd4541b</t>
  </si>
  <si>
    <t>id0001326</t>
  </si>
  <si>
    <t>08bd5419d94111de4d6764c2ad3d88ba</t>
  </si>
  <si>
    <t>id0001329</t>
  </si>
  <si>
    <t>08bf4fd23e792473eda994768e53cada</t>
  </si>
  <si>
    <t>id0001330</t>
  </si>
  <si>
    <t>08c01a1d032228ce535370388571846d</t>
  </si>
  <si>
    <t>id0001345</t>
  </si>
  <si>
    <t>08d42abc64f4f83034a316576e576440</t>
  </si>
  <si>
    <t>id0001350</t>
  </si>
  <si>
    <t>08d6c90b38ea3d4cc806fe02187c52f8</t>
  </si>
  <si>
    <t>id0001353</t>
  </si>
  <si>
    <t>08d9c3d561af416428fb7f0407807e0e</t>
  </si>
  <si>
    <t>id0001358</t>
  </si>
  <si>
    <t>08dfcb28588afea79ec94e8296e16629</t>
  </si>
  <si>
    <t>id0001375</t>
  </si>
  <si>
    <t>08f4b8257a2ca94d739acf33f04767b1</t>
  </si>
  <si>
    <t>id0001386</t>
  </si>
  <si>
    <t>0902510fe8bcb6037e25f8e343b3c209</t>
  </si>
  <si>
    <t>id0001394</t>
  </si>
  <si>
    <t>090bfa1871688088503062a9c2480769</t>
  </si>
  <si>
    <t>id0001410</t>
  </si>
  <si>
    <t>091e783835813a511ebbbeff35ae3588</t>
  </si>
  <si>
    <t>id0001416</t>
  </si>
  <si>
    <t>0923f8b0291871ca79681d4dfa1df474</t>
  </si>
  <si>
    <t>id0001431</t>
  </si>
  <si>
    <t>0945945e999a7b9949f25cfe9baf7c6c</t>
  </si>
  <si>
    <t>id0001466</t>
  </si>
  <si>
    <t>097a8c679f4c3521ab1fce36d53211cb</t>
  </si>
  <si>
    <t>id0001474</t>
  </si>
  <si>
    <t>0990bccd5eb4c0632b69bbc3dfee4d31</t>
  </si>
  <si>
    <t>id0001481</t>
  </si>
  <si>
    <t>0999e9b5fad97e8efc19b179480409b0</t>
  </si>
  <si>
    <t>id0001483</t>
  </si>
  <si>
    <t>099b1536d5bae3123628af6427f2a03c</t>
  </si>
  <si>
    <t>id0001487</t>
  </si>
  <si>
    <t>09a0765610c19e627c950f382596179d</t>
  </si>
  <si>
    <t>O22A</t>
  </si>
  <si>
    <t>09b486e2239c946a6458c77c79291ff0</t>
  </si>
  <si>
    <t>id0001499</t>
  </si>
  <si>
    <t>09b5b8f15c86ae37c419646d37292106</t>
  </si>
  <si>
    <t>O87</t>
  </si>
  <si>
    <t>09da9da85d6b1020a1f6888b3695156a</t>
  </si>
  <si>
    <t>id0001522</t>
  </si>
  <si>
    <t>09dd69c81be82c48e55259ac6e15d13a</t>
  </si>
  <si>
    <t>id0001530</t>
  </si>
  <si>
    <t>09e6868adc26c51a1d2b113542ade1a9</t>
  </si>
  <si>
    <t>id0001534</t>
  </si>
  <si>
    <t>09ea0d5417f64624012c724136aaf4d1</t>
  </si>
  <si>
    <t>id0001550</t>
  </si>
  <si>
    <t>09f81e7be67ad04e2ec9b190e5f32e8e</t>
  </si>
  <si>
    <t>id0001555</t>
  </si>
  <si>
    <t>0a015137cd00a49bcd472145a3842c91</t>
  </si>
  <si>
    <t>id0001565</t>
  </si>
  <si>
    <t>0a1a8304852db1d451498d673d46baa6</t>
  </si>
  <si>
    <t>id0001574</t>
  </si>
  <si>
    <t>0a363f60ed7c1fb9cbb02e05d40e60e3</t>
  </si>
  <si>
    <t>id0001581</t>
  </si>
  <si>
    <t>0a40a75a40ab027e5e6755b91042d038</t>
  </si>
  <si>
    <t>id0001585</t>
  </si>
  <si>
    <t>0a485dcb5f4029c11a72373db365cd7d</t>
  </si>
  <si>
    <t>id0001593</t>
  </si>
  <si>
    <t>0a58ad78104578c05ac6bb9db85ea7bd</t>
  </si>
  <si>
    <t>id0001595</t>
  </si>
  <si>
    <t>0a5941d8995de6b69218ca70d3f316da</t>
  </si>
  <si>
    <t>id0001610</t>
  </si>
  <si>
    <t>0a6d2086a5728a1fa73391fd76c6c0c1</t>
  </si>
  <si>
    <t>id0001618</t>
  </si>
  <si>
    <t>0a7cb5beb0c5562b9456df1d2a974275</t>
  </si>
  <si>
    <t>id0001623</t>
  </si>
  <si>
    <t>0a8322119c3db7379f76e1b675d0e1e1</t>
  </si>
  <si>
    <t>id0001624</t>
  </si>
  <si>
    <t>0a85287291822b201438e3ed8619c9ea</t>
  </si>
  <si>
    <t>id0001625</t>
  </si>
  <si>
    <t>0a85e8fe619abf16d0eebadac5278a9d</t>
  </si>
  <si>
    <t>id0001632</t>
  </si>
  <si>
    <t>0a9daac1f2677c238d475673481db607</t>
  </si>
  <si>
    <t>id0001633</t>
  </si>
  <si>
    <t>0a9f19363fca4ce3b8ff0cbd320a873a</t>
  </si>
  <si>
    <t>id0001637</t>
  </si>
  <si>
    <t>0aa93a98d725adbcc2415a318d6e9a7c</t>
  </si>
  <si>
    <t>id0001654</t>
  </si>
  <si>
    <t>0ad2a94b34c1c89d29e81103c50272a7</t>
  </si>
  <si>
    <t>id0001657</t>
  </si>
  <si>
    <t>0ad9df75d65f8f59978980fbd3066000</t>
  </si>
  <si>
    <t>id0001664</t>
  </si>
  <si>
    <t>0ae9324abe1d1a2286609eb539e85060</t>
  </si>
  <si>
    <t>id0001686</t>
  </si>
  <si>
    <t>0b172217a96a9469f37a3075e6348fab</t>
  </si>
  <si>
    <t>id0001701</t>
  </si>
  <si>
    <t>0b2acc3691eba759241f73f08e8da7dd</t>
  </si>
  <si>
    <t>id0001705</t>
  </si>
  <si>
    <t>0b36e49c5dce4153522a0b69d395084b</t>
  </si>
  <si>
    <t>id0001706</t>
  </si>
  <si>
    <t>0b38416e54fb02abd0d1a46ea0ffad50</t>
  </si>
  <si>
    <t>id0001714</t>
  </si>
  <si>
    <t>0b48dfc86a8d3c12b6f5426e86d23f75</t>
  </si>
  <si>
    <t>id0001721</t>
  </si>
  <si>
    <t>0b52fecbec8222bf92e51ba7413324db</t>
  </si>
  <si>
    <t>id0001722</t>
  </si>
  <si>
    <t>0b56d559dc21ca30db4f5aa72bce004a</t>
  </si>
  <si>
    <t>id0001724</t>
  </si>
  <si>
    <t>0b5a337f43b2eb49efbaea99f21b8ff5</t>
  </si>
  <si>
    <t>id0001750</t>
  </si>
  <si>
    <t>0b8721043e404dca7af3a7e04fe93d83</t>
  </si>
  <si>
    <t>id0001754</t>
  </si>
  <si>
    <t>0b8c47f81e2e201a5ead3b19d1125ccc</t>
  </si>
  <si>
    <t>id0001759</t>
  </si>
  <si>
    <t>0b905807032770f2d16c210f2f4bb6e5</t>
  </si>
  <si>
    <t>id0001766</t>
  </si>
  <si>
    <t>0b9cb390138c86ddc015e3e5b8defa80</t>
  </si>
  <si>
    <t>id0001769</t>
  </si>
  <si>
    <t>0ba05cc853dbf4962628512da93c9e4a</t>
  </si>
  <si>
    <t>id0001771</t>
  </si>
  <si>
    <t>0ba149b639787d0ac437e1e6c87d614c</t>
  </si>
  <si>
    <t>id0001779</t>
  </si>
  <si>
    <t>0ba737a4d4b8270959b6ef9ff3310249</t>
  </si>
  <si>
    <t>O160</t>
  </si>
  <si>
    <t>0bb2a686eb2e82b29cf30010f77ba5bc</t>
  </si>
  <si>
    <t>id0001791</t>
  </si>
  <si>
    <t>0bb99706afe4767a4fd08449d55057aa</t>
  </si>
  <si>
    <t>id0001812</t>
  </si>
  <si>
    <t>0bcd52f07db3e5cb9e771a19399f4c82</t>
  </si>
  <si>
    <t>id0001814</t>
  </si>
  <si>
    <t>0bd3d1a2399d711fb398bbd09abaef10</t>
  </si>
  <si>
    <t>id0001817</t>
  </si>
  <si>
    <t>0be028ff4b272cab40f6793136e7e066</t>
  </si>
  <si>
    <t>id0001828</t>
  </si>
  <si>
    <t>0befbaa18c45af777b6727a84f3c67de</t>
  </si>
  <si>
    <t>id0001829</t>
  </si>
  <si>
    <t>0bf13cb743c9124c997ad5178f4b6007</t>
  </si>
  <si>
    <t>id0001835</t>
  </si>
  <si>
    <t>0bf69194fec20ad9f5fc60956fade9be</t>
  </si>
  <si>
    <t>id0001845</t>
  </si>
  <si>
    <t>0c07bad32125e79b44083fd36e471863</t>
  </si>
  <si>
    <t>id0001870</t>
  </si>
  <si>
    <t>0c47f0e3110826c8a9d31998429422db</t>
  </si>
  <si>
    <t>id0001880</t>
  </si>
  <si>
    <t>0c5445ea11854e967de838d2bc7fee16</t>
  </si>
  <si>
    <t>id0001899</t>
  </si>
  <si>
    <t>0c6f2135165b1c4a168f44523b776183</t>
  </si>
  <si>
    <t>id0001905</t>
  </si>
  <si>
    <t>0c7752ff3b8fda0a51d579298c4db8b4</t>
  </si>
  <si>
    <t>id0001938</t>
  </si>
  <si>
    <t>0cb57c74883172409f6c06cb7957b042</t>
  </si>
  <si>
    <t>id0001939</t>
  </si>
  <si>
    <t>0cb6a9ba222abb68abca632d736542c9</t>
  </si>
  <si>
    <t>id0001943</t>
  </si>
  <si>
    <t>0cbd209066c0712149571bf40bc3cd17</t>
  </si>
  <si>
    <t>id0001944</t>
  </si>
  <si>
    <t>0cbfdc94932c4793b857a1bdaf80ffdf</t>
  </si>
  <si>
    <t>id0001945</t>
  </si>
  <si>
    <t>0cc04b3c736874f72565cdc3e2cdc0d8</t>
  </si>
  <si>
    <t>id0001946</t>
  </si>
  <si>
    <t>0cc1f3182a3223aaf59a233a23f22c7f</t>
  </si>
  <si>
    <t>id0001958</t>
  </si>
  <si>
    <t>0cd0def92398f06a0cd770fb6561bb91</t>
  </si>
  <si>
    <t>id0001968</t>
  </si>
  <si>
    <t>0ce02ac2dc237b9e16eafbd7d2df09b2</t>
  </si>
  <si>
    <t>id0001986</t>
  </si>
  <si>
    <t>0cfe9086e96a55c10d01e403ad9b067a</t>
  </si>
  <si>
    <t>id0002000</t>
  </si>
  <si>
    <t>0d164c8fbf284b21bff2983d5836b87b</t>
  </si>
  <si>
    <t>id0002011</t>
  </si>
  <si>
    <t>0d29780729efe95a2302b3b3f08b2b36</t>
  </si>
  <si>
    <t>id0002015</t>
  </si>
  <si>
    <t>0d2f5ded619f1016de3c2dba81ff6dc0</t>
  </si>
  <si>
    <t>id0002030</t>
  </si>
  <si>
    <t>0d45d2d52a00d88b86e1fc532278ba65</t>
  </si>
  <si>
    <t>id0002036</t>
  </si>
  <si>
    <t>0d4ec3bf9c429ca84c9997db09578100</t>
  </si>
  <si>
    <t>id0002037</t>
  </si>
  <si>
    <t>0d518a06f38567635a64e77e93f873d1</t>
  </si>
  <si>
    <t>id0002048</t>
  </si>
  <si>
    <t>0d68d2a1e5a1d53581ec2dd6970b69c9</t>
  </si>
  <si>
    <t>id0002050</t>
  </si>
  <si>
    <t>0d6d0c893fc4e23483a38b761c4cdcbc</t>
  </si>
  <si>
    <t>id0002055</t>
  </si>
  <si>
    <t>0d70d77df57bd40f02e8be36f02d6e4f</t>
  </si>
  <si>
    <t>id0002068</t>
  </si>
  <si>
    <t>0d87a790456d1717bdd5538e0cd9409e</t>
  </si>
  <si>
    <t>id0002093</t>
  </si>
  <si>
    <t>0da6c13fa72e6e35a27512fa5ad8b7d7</t>
  </si>
  <si>
    <t>id0002099</t>
  </si>
  <si>
    <t>0db23a19fe885ecfcdaf1f955eec3201</t>
  </si>
  <si>
    <t>id0002118</t>
  </si>
  <si>
    <t>0dd31c1f320c3e83e4baeac8d491bef9</t>
  </si>
  <si>
    <t>id0002129</t>
  </si>
  <si>
    <t>0de872429f18b3caa188a02c483115dc</t>
  </si>
  <si>
    <t>id0002131</t>
  </si>
  <si>
    <t>0ded14207b77cb2f9735e3e2d69bcaa7</t>
  </si>
  <si>
    <t>id0002132</t>
  </si>
  <si>
    <t>0ded8aabf7ad64276f241ff91bb2d3c4</t>
  </si>
  <si>
    <t>id0002145</t>
  </si>
  <si>
    <t>0dff3c77936624010596cac30e3c629f</t>
  </si>
  <si>
    <t>id0002146</t>
  </si>
  <si>
    <t>0e013cb787a7d921dcbe265dc6cc5c36</t>
  </si>
  <si>
    <t>id0002163</t>
  </si>
  <si>
    <t>0e2d3b3bbf8a783c2ec39de52bf0b75a</t>
  </si>
  <si>
    <t>id0002168</t>
  </si>
  <si>
    <t>0e336e736b1320f455bf8bf6be562b25</t>
  </si>
  <si>
    <t>id0002185</t>
  </si>
  <si>
    <t>0e48417d4123e2af96f56d59fb439b2a</t>
  </si>
  <si>
    <t>id0002190</t>
  </si>
  <si>
    <t>0e53cc560f48d461187a637bb07828f1</t>
  </si>
  <si>
    <t>id0002195</t>
  </si>
  <si>
    <t>0e56e57aadb538e7ab4503017ebae824</t>
  </si>
  <si>
    <t>O91E</t>
  </si>
  <si>
    <t>0e586fc6075500abbb18aadc13dbe9fe</t>
  </si>
  <si>
    <t>id0002199</t>
  </si>
  <si>
    <t>0e5ff77dc6586f88475c15a3edfc8c6c</t>
  </si>
  <si>
    <t>id0002246</t>
  </si>
  <si>
    <t>0eae38f24386d425b44060f86a44a9f0</t>
  </si>
  <si>
    <t>id0002263</t>
  </si>
  <si>
    <t>0ec5874f8952b50779e23bd0c38b38df</t>
  </si>
  <si>
    <t>id0002269</t>
  </si>
  <si>
    <t>0ecc0fe36626a86582a5f906c0bd96c5</t>
  </si>
  <si>
    <t>id0002271</t>
  </si>
  <si>
    <t>0ed1c5f49cc9e2da96c856138219712e</t>
  </si>
  <si>
    <t>id0002273</t>
  </si>
  <si>
    <t>0ed2693786678713a355696304cf5553</t>
  </si>
  <si>
    <t>id0002284</t>
  </si>
  <si>
    <t>0ee2da8725853b65d02c1538aa77c7b2</t>
  </si>
  <si>
    <t>id0002298</t>
  </si>
  <si>
    <t>0f045d66a0a432b39f49dca356063bb2</t>
  </si>
  <si>
    <t>id0002299</t>
  </si>
  <si>
    <t>0f051837bad8a6d6a55358dbe7497c99</t>
  </si>
  <si>
    <t>id0002304</t>
  </si>
  <si>
    <t>0f0f366d5850d3c66d64ca4c4e0042dd</t>
  </si>
  <si>
    <t>id0002308</t>
  </si>
  <si>
    <t>0f1b7b8f8fd7c67388ba362d0949556c</t>
  </si>
  <si>
    <t>id0002321</t>
  </si>
  <si>
    <t>0f2d4a8ca6966109bb8c8a4e7443349d</t>
  </si>
  <si>
    <t>id0002325</t>
  </si>
  <si>
    <t>0f38a139c9db24e38574c4e9a069567c</t>
  </si>
  <si>
    <t>id0002330</t>
  </si>
  <si>
    <t>0f3daba5df072cf3d49da5a01ec213d9</t>
  </si>
  <si>
    <t>id0002340</t>
  </si>
  <si>
    <t>0f4980a9180738df779a6ed75310ab92</t>
  </si>
  <si>
    <t>id0002341</t>
  </si>
  <si>
    <t>0f49d77c0c0f470e7e1583adf09571bf</t>
  </si>
  <si>
    <t>id0002343</t>
  </si>
  <si>
    <t>0f510773d71981bf82065cdbdc0ba4cd</t>
  </si>
  <si>
    <t>id0002348</t>
  </si>
  <si>
    <t>0f596ec3c16798177f5620d7bdaf0aac</t>
  </si>
  <si>
    <t>id0002360</t>
  </si>
  <si>
    <t>0f71e3b7c2b6e0dcbd2308cf60ce581c</t>
  </si>
  <si>
    <t>id0002364</t>
  </si>
  <si>
    <t>0f7ca730ab8d584dedbefe54ca6bc19c</t>
  </si>
  <si>
    <t>id0002371</t>
  </si>
  <si>
    <t>0f858f95da7c84df2f1fe3ae8438f2b4</t>
  </si>
  <si>
    <t>id0002372</t>
  </si>
  <si>
    <t>0f879908c15089a3da168efe0d15395b</t>
  </si>
  <si>
    <t>id0002377</t>
  </si>
  <si>
    <t>0f91e3b54fc8aa3786fd4f1f85a40e3c</t>
  </si>
  <si>
    <t>id0002381</t>
  </si>
  <si>
    <t>0f939007656424cfe0df7ed0f23ba121</t>
  </si>
  <si>
    <t>id0002382</t>
  </si>
  <si>
    <t>0f96990daa4e29bdefae515617c0509f</t>
  </si>
  <si>
    <t>id0002383</t>
  </si>
  <si>
    <t>0f982bee7f59c542ef3ac55530d7e446</t>
  </si>
  <si>
    <t>id0002389</t>
  </si>
  <si>
    <t>0fa0d233e0379da9a394806b494a3369</t>
  </si>
  <si>
    <t>id0002393</t>
  </si>
  <si>
    <t>0fa68e2bb1e79c801adcdb7aa8a2596e</t>
  </si>
  <si>
    <t>id0002399</t>
  </si>
  <si>
    <t>0fabdbe0b7689b5349111b86354119fd</t>
  </si>
  <si>
    <t>id0002415</t>
  </si>
  <si>
    <t>0fcfda38d7069560ec7bf3c96b11b1b3</t>
  </si>
  <si>
    <t>id0002417</t>
  </si>
  <si>
    <t>0fd144ae3e4f2d8ddd9f34f69a0a30ef</t>
  </si>
  <si>
    <t>id0002426</t>
  </si>
  <si>
    <t>0fe13d0c901a6e0446fb436c36ff5893</t>
  </si>
  <si>
    <t>id0002427</t>
  </si>
  <si>
    <t>0fe28a91ff0a1cd1f11d889ce3fbb147</t>
  </si>
  <si>
    <t>id0002439</t>
  </si>
  <si>
    <t>0ff0217a56f5f837bca160fd5f4fe81c</t>
  </si>
  <si>
    <t>id0002476</t>
  </si>
  <si>
    <t>102eb4ba4619464845d5ef8ee121979a</t>
  </si>
  <si>
    <t>id0002478</t>
  </si>
  <si>
    <t>102f7c8a0aba15487587605ab8b9a0fe</t>
  </si>
  <si>
    <t>id0002484</t>
  </si>
  <si>
    <t>1038688ea8ca478ea7a8638312339ea8</t>
  </si>
  <si>
    <t>id0002491</t>
  </si>
  <si>
    <t>1044cce6521b2a31a8964fa97d929cea</t>
  </si>
  <si>
    <t>id0002496</t>
  </si>
  <si>
    <t>104e6dd4614418b56a482dbafe642eb6</t>
  </si>
  <si>
    <t>id0002502</t>
  </si>
  <si>
    <t>1058edd8dad4a81c9bd417407b0f6ae8</t>
  </si>
  <si>
    <t>id0002514</t>
  </si>
  <si>
    <t>10686dcfd2cb10ea0d1e8445f6fe6849</t>
  </si>
  <si>
    <t>id0002518</t>
  </si>
  <si>
    <t>106fcdca058827c7bf5ab0570bf1f493</t>
  </si>
  <si>
    <t>id0002527</t>
  </si>
  <si>
    <t>1075ae6be9dbb6ca0be624f165ca97f3</t>
  </si>
  <si>
    <t>id0002552</t>
  </si>
  <si>
    <t>108e81186f59d64e00b17052fdfc2cc3</t>
  </si>
  <si>
    <t>id0002559</t>
  </si>
  <si>
    <t>1099b322b8dff5f08f8971060e3fc669</t>
  </si>
  <si>
    <t>id0002570</t>
  </si>
  <si>
    <t>10a94e0c3c0884eb903f41958692decf</t>
  </si>
  <si>
    <t>id0002580</t>
  </si>
  <si>
    <t>10b7310c9d85990c6c12e5c984bc928f</t>
  </si>
  <si>
    <t>id0002583</t>
  </si>
  <si>
    <t>10bfbcc9c17c2ed24b568773e177330e</t>
  </si>
  <si>
    <t>id0002586</t>
  </si>
  <si>
    <t>10c5149e407212b93b8b99fa377037bb</t>
  </si>
  <si>
    <t>id0002596</t>
  </si>
  <si>
    <t>10cf98856de1f91e60f2809eef91c112</t>
  </si>
  <si>
    <t>id0002600</t>
  </si>
  <si>
    <t>10d88994ec6eee71e7e7f8598620a1ab</t>
  </si>
  <si>
    <t>id0002604</t>
  </si>
  <si>
    <t>10e4a7eb6655435b38c4bebbfbfbc336</t>
  </si>
  <si>
    <t>id0002605</t>
  </si>
  <si>
    <t>10e86896d169fd4504cd142c4711fd50</t>
  </si>
  <si>
    <t>id0002607</t>
  </si>
  <si>
    <t>10f0bb8476c352b7eda58d369d9499bd</t>
  </si>
  <si>
    <t>id0002611</t>
  </si>
  <si>
    <t>10f5e3747b66fc5a801405ee7d18bec9</t>
  </si>
  <si>
    <t>id0002620</t>
  </si>
  <si>
    <t>10ffcc7ec08fd8290f696d9de88f900a</t>
  </si>
  <si>
    <t>id0002628</t>
  </si>
  <si>
    <t>1107493561642b13f70fd3789ebda4c7</t>
  </si>
  <si>
    <t>id0002629</t>
  </si>
  <si>
    <t>11077139d9e42a6bdae3a7187e53594b</t>
  </si>
  <si>
    <t>id0002639</t>
  </si>
  <si>
    <t>11178eb3df240b92c13dab4f4fc60d8a</t>
  </si>
  <si>
    <t>id0002647</t>
  </si>
  <si>
    <t>112d71d74e4c666857f88bc943ae4ac8</t>
  </si>
  <si>
    <t>id0002649</t>
  </si>
  <si>
    <t>1130fbd4b71ffaf5a26f2c60cc095c76</t>
  </si>
  <si>
    <t>id0002652</t>
  </si>
  <si>
    <t>1137485bac2a7a392c95570419c7fb5e</t>
  </si>
  <si>
    <t>id0002656</t>
  </si>
  <si>
    <t>113a2c5bea56b1022cd759553d25bac3</t>
  </si>
  <si>
    <t>id0002660</t>
  </si>
  <si>
    <t>113e4aab65957ffc72c975ea75891ddf</t>
  </si>
  <si>
    <t>id0002675</t>
  </si>
  <si>
    <t>1150b7a8a29ce455a6daea4aa00f1c29</t>
  </si>
  <si>
    <t>id0002677</t>
  </si>
  <si>
    <t>1155a82bd2210fe8fca56605f003ec30</t>
  </si>
  <si>
    <t>id0002685</t>
  </si>
  <si>
    <t>1160289ad81ae0d03d531060de2c4a40</t>
  </si>
  <si>
    <t>id0002688</t>
  </si>
  <si>
    <t>1167431060a3d6e87a4622dfd406d830</t>
  </si>
  <si>
    <t>id0002702</t>
  </si>
  <si>
    <t>1179e475a66c64cab4d9b1e7f4644374</t>
  </si>
  <si>
    <t>id0002704</t>
  </si>
  <si>
    <t>117c021dabbd0bcc485da76e9290573f</t>
  </si>
  <si>
    <t>id0002707</t>
  </si>
  <si>
    <t>11834f2aa499d36a9fc6be0ee61b6ba8</t>
  </si>
  <si>
    <t>id0002709</t>
  </si>
  <si>
    <t>118651b780c6bd5435fd598ee2d6f0cb</t>
  </si>
  <si>
    <t>id0002718</t>
  </si>
  <si>
    <t>119619b3de93ffdd27e5a22b758cfe36</t>
  </si>
  <si>
    <t>id0002733</t>
  </si>
  <si>
    <t>11b457d2c57f4b9d7a1941efc64716bb</t>
  </si>
  <si>
    <t>id0002735</t>
  </si>
  <si>
    <t>11b952c7753f4176bba1b26cbed9d173</t>
  </si>
  <si>
    <t>id0002742</t>
  </si>
  <si>
    <t>11c123e7ee2e6cc4c9c5f1ba1d3d0316</t>
  </si>
  <si>
    <t>id0002756</t>
  </si>
  <si>
    <t>11d202890dff2f04bfef2d4f9d6dbff4</t>
  </si>
  <si>
    <t>id0002757</t>
  </si>
  <si>
    <t>11d5ae2d8c92869aa9f3290d1971b464</t>
  </si>
  <si>
    <t>id0002764</t>
  </si>
  <si>
    <t>11dcdcaa5b8f63d179f4a8e7440e3b6f</t>
  </si>
  <si>
    <t>id0002768</t>
  </si>
  <si>
    <t>11e0a804b222a58386e0e658b820de39</t>
  </si>
  <si>
    <t>id0002780</t>
  </si>
  <si>
    <t>11fa9e93acabbeec469fb78e01d37a8f</t>
  </si>
  <si>
    <t>id0002781</t>
  </si>
  <si>
    <t>11fa9fcc18cb04fd200c889c9ec6b95d</t>
  </si>
  <si>
    <t>id0002786</t>
  </si>
  <si>
    <t>11ffcf3d949609c408ef5d43ab99dca1</t>
  </si>
  <si>
    <t>O15B</t>
  </si>
  <si>
    <t>1222390b549334f16b720a32b8bf60a8</t>
  </si>
  <si>
    <t>id0002814</t>
  </si>
  <si>
    <t>12303c3e3aac223850a3d810f6cff0cd</t>
  </si>
  <si>
    <t>id0002819</t>
  </si>
  <si>
    <t>1236cf478fe3fe859e907a712082d434</t>
  </si>
  <si>
    <t>id0002831</t>
  </si>
  <si>
    <t>1245b4400b5c93a5227681de810cebd4</t>
  </si>
  <si>
    <t>id0002834</t>
  </si>
  <si>
    <t>124d2a13cfdfaebb5290d4c72531594b</t>
  </si>
  <si>
    <t>id0002845</t>
  </si>
  <si>
    <t>125bcbfe596ac98e2ee12d35421f8a65</t>
  </si>
  <si>
    <t>id0002850</t>
  </si>
  <si>
    <t>126399c0845106dd69ad9f24d2c2ed80</t>
  </si>
  <si>
    <t>id0002853</t>
  </si>
  <si>
    <t>12684c8967b13b7e0890499f75d7f82a</t>
  </si>
  <si>
    <t>id0002854</t>
  </si>
  <si>
    <t>126c490c18a728c335a2665439726b66</t>
  </si>
  <si>
    <t>id0002861</t>
  </si>
  <si>
    <t>127752648d995482f94914b939f4a8b3</t>
  </si>
  <si>
    <t>id0002881</t>
  </si>
  <si>
    <t>129e076d7888f6dd0d7cc20b8bdba628</t>
  </si>
  <si>
    <t>id0002886</t>
  </si>
  <si>
    <t>12a64131e5c1d395d8f1904fe89a1c42</t>
  </si>
  <si>
    <t>id0002908</t>
  </si>
  <si>
    <t>12cf215ab5e65780a2bda75c7ce7fc9e</t>
  </si>
  <si>
    <t>id0002933</t>
  </si>
  <si>
    <t>12fda142af1d79da3bb9b862416fd0d0</t>
  </si>
  <si>
    <t>id0002942</t>
  </si>
  <si>
    <t>13168827637151543aecd6a7445ebc4c</t>
  </si>
  <si>
    <t>id0002944</t>
  </si>
  <si>
    <t>1317b15a52255abe8b381c69382cbfd3</t>
  </si>
  <si>
    <t>id0002955</t>
  </si>
  <si>
    <t>132b1c8cf3001757fbec76d3c43acd79</t>
  </si>
  <si>
    <t>id0002963</t>
  </si>
  <si>
    <t>1339bc92fa11a519c956186a35ae6fe6</t>
  </si>
  <si>
    <t>id0002964</t>
  </si>
  <si>
    <t>133c3bd1e2c74953f8c9631eb8ff6a32</t>
  </si>
  <si>
    <t>id0002967</t>
  </si>
  <si>
    <t>1340570b71f42198f44a96913339302f</t>
  </si>
  <si>
    <t>id0002975</t>
  </si>
  <si>
    <t>13452cf1b24c6b7b5476e26ad16c9c11</t>
  </si>
  <si>
    <t>id0002977</t>
  </si>
  <si>
    <t>13519a3c3188390a14a0c126be2bef90</t>
  </si>
  <si>
    <t>id0002986</t>
  </si>
  <si>
    <t>135c7af353068bc2a666e37a10c7603a</t>
  </si>
  <si>
    <t>id0002992</t>
  </si>
  <si>
    <t>13678a95b3c98b5430bf5485b040ca41</t>
  </si>
  <si>
    <t>id0002996</t>
  </si>
  <si>
    <t>1371f3634a0d08f6ec3fdb47d72bc2dd</t>
  </si>
  <si>
    <t>id0003001</t>
  </si>
  <si>
    <t>137b60366c2e45236da34f09a723fd91</t>
  </si>
  <si>
    <t>id0003038</t>
  </si>
  <si>
    <t>13b441af0cfa30f0af54c82c27339a73</t>
  </si>
  <si>
    <t>id0003040</t>
  </si>
  <si>
    <t>13bc24ab7ebb8e552f1ce352d0f791db</t>
  </si>
  <si>
    <t>id0003053</t>
  </si>
  <si>
    <t>13d1d6cee709349d5ff18754e246721b</t>
  </si>
  <si>
    <t>id0003071</t>
  </si>
  <si>
    <t>13f4a1e260a103030bb6eb05582df26c</t>
  </si>
  <si>
    <t>id0003085</t>
  </si>
  <si>
    <t>1409e986c303e377d227692accee9ed1</t>
  </si>
  <si>
    <t>id0003088</t>
  </si>
  <si>
    <t>1411f0ad5f59c4d552526fd5d38dc799</t>
  </si>
  <si>
    <t>id0003094</t>
  </si>
  <si>
    <t>1422ef40e6a78dc4c247e28559afeae0</t>
  </si>
  <si>
    <t>id0003115</t>
  </si>
  <si>
    <t>1447e1b50dc9ac683a9c23f13a984bef</t>
  </si>
  <si>
    <t>id0003118</t>
  </si>
  <si>
    <t>14488eff23c8171bf101f75b2eeec42f</t>
  </si>
  <si>
    <t>id0003125</t>
  </si>
  <si>
    <t>145a252b3c9186835150b0bdf3ffe790</t>
  </si>
  <si>
    <t>id0003132</t>
  </si>
  <si>
    <t>145eb7a5befe2a722a9cc2f91a6470b4</t>
  </si>
  <si>
    <t>id0003144</t>
  </si>
  <si>
    <t>14773a7a2014c6c2bfb39478b92f96b9</t>
  </si>
  <si>
    <t>id0003151</t>
  </si>
  <si>
    <t>147f3e9d459b1a88c195d6a57419836f</t>
  </si>
  <si>
    <t>id0003155</t>
  </si>
  <si>
    <t>1485d21b58cc493df0453ec8410430f3</t>
  </si>
  <si>
    <t>id0003157</t>
  </si>
  <si>
    <t>148fb1f3ff6efac02091519e0224efc7</t>
  </si>
  <si>
    <t>id0003158</t>
  </si>
  <si>
    <t>1490176c88c01f4f9d61fe7c1b0f078a</t>
  </si>
  <si>
    <t>id0003162</t>
  </si>
  <si>
    <t>149566a91cfb688ef2ec88b4793a42b6</t>
  </si>
  <si>
    <t>id0003163</t>
  </si>
  <si>
    <t>1495bdf3cb6be338dc146b5d82b38ff6</t>
  </si>
  <si>
    <t>id0003175</t>
  </si>
  <si>
    <t>14a9b6167944aace7858049c6c7a0994</t>
  </si>
  <si>
    <t>id0003181</t>
  </si>
  <si>
    <t>14b3e3b60511b80fee391bda6ea5e5de</t>
  </si>
  <si>
    <t>id0003185</t>
  </si>
  <si>
    <t>14b7cbd90f1b210d0cba09a19b74de50</t>
  </si>
  <si>
    <t>id0003186</t>
  </si>
  <si>
    <t>14b9c5f3fd43c3463d9c0a4a06c3ea16</t>
  </si>
  <si>
    <t>id0003190</t>
  </si>
  <si>
    <t>14c4f8c1463aa5faf2a33e7eb6a2076d</t>
  </si>
  <si>
    <t>id0003196</t>
  </si>
  <si>
    <t>14c95017e44802dd91baea1cad94d771</t>
  </si>
  <si>
    <t>id0003204</t>
  </si>
  <si>
    <t>14d87e1ec5e26ca75b1b725e80ed94d4</t>
  </si>
  <si>
    <t>id0003207</t>
  </si>
  <si>
    <t>14d9da27d3c238e0d9917312794e0403</t>
  </si>
  <si>
    <t>id0003224</t>
  </si>
  <si>
    <t>14f559927ce16e377d3e3763f9764a8b</t>
  </si>
  <si>
    <t>id0003228</t>
  </si>
  <si>
    <t>14fb56f25ab936ccecc149611cf2ab29</t>
  </si>
  <si>
    <t>id0003229</t>
  </si>
  <si>
    <t>14fcfae1de772d466c7a385e7d3a793d</t>
  </si>
  <si>
    <t>id0003233</t>
  </si>
  <si>
    <t>14fe989f7bc80e786e75279c06f6401b</t>
  </si>
  <si>
    <t>id0003235</t>
  </si>
  <si>
    <t>15045df3f21c18306ce8ad1c58d8f39e</t>
  </si>
  <si>
    <t>id0003241</t>
  </si>
  <si>
    <t>1516b1f6b1edcc0e0a0467b32554f2f4</t>
  </si>
  <si>
    <t>id0003266</t>
  </si>
  <si>
    <t>153e79ffba84a2f31a6375df1583d1de</t>
  </si>
  <si>
    <t>id0003270</t>
  </si>
  <si>
    <t>1541c1ffb2ff40165e3f8eec47fcaf1c</t>
  </si>
  <si>
    <t>id0003273</t>
  </si>
  <si>
    <t>15447f64d4ab781040cdd485b9d4e481</t>
  </si>
  <si>
    <t>id0003276</t>
  </si>
  <si>
    <t>1548014b0ed3d59a1d608c4ae7ef9ac1</t>
  </si>
  <si>
    <t>id0003277</t>
  </si>
  <si>
    <t>15495f49ffa69ee80bc133e8e3b7d38b</t>
  </si>
  <si>
    <t>id0003278</t>
  </si>
  <si>
    <t>15497d4b173ae803fd386434da7050fe</t>
  </si>
  <si>
    <t>id0003281</t>
  </si>
  <si>
    <t>1553ffda2de66d1a419bbc8b2f5e9b85</t>
  </si>
  <si>
    <t>id0003284</t>
  </si>
  <si>
    <t>1559fd5ac1431a7d51ff9ec9fac292f1</t>
  </si>
  <si>
    <t>id0003319</t>
  </si>
  <si>
    <t>158ab9eebc7a670ae051196d8a273ce1</t>
  </si>
  <si>
    <t>id0003329</t>
  </si>
  <si>
    <t>15980097b365ca601dd8bbd676d0e0ef</t>
  </si>
  <si>
    <t>id0003333</t>
  </si>
  <si>
    <t>159dc34e084d251a5cf60c69806b9a4f</t>
  </si>
  <si>
    <t>id0003344</t>
  </si>
  <si>
    <t>15ad7f1a53b84b3dc12be4be5faf3d14</t>
  </si>
  <si>
    <t>id0003348</t>
  </si>
  <si>
    <t>15b2c50c6f098ad6ee216972ed9cdc82</t>
  </si>
  <si>
    <t>id0003360</t>
  </si>
  <si>
    <t>15ca17e2d355e1dc0a861d561c6a6ea2</t>
  </si>
  <si>
    <t>id0003363</t>
  </si>
  <si>
    <t>15cbf7a238734c20a7eba9279141d948</t>
  </si>
  <si>
    <t>id0003368</t>
  </si>
  <si>
    <t>15db063cc95a5ec2aeccf3a13efb2aa8</t>
  </si>
  <si>
    <t>id0003379</t>
  </si>
  <si>
    <t>15ec88cdc0ff678eb227b9a62190425e</t>
  </si>
  <si>
    <t>id0003383</t>
  </si>
  <si>
    <t>15f60d560e182c5828776202d1eee185</t>
  </si>
  <si>
    <t>id0003387</t>
  </si>
  <si>
    <t>15fbd140dac57ad10a454507e1d17123</t>
  </si>
  <si>
    <t>id0003396</t>
  </si>
  <si>
    <t>16081d12a10c766ec7cdf31fc6db4173</t>
  </si>
  <si>
    <t>id0003399</t>
  </si>
  <si>
    <t>160c3c725b01bb6e457e406282ce443c</t>
  </si>
  <si>
    <t>id0003404</t>
  </si>
  <si>
    <t>161af067af536d82a48a06e7b8055706</t>
  </si>
  <si>
    <t>id0003413</t>
  </si>
  <si>
    <t>162bacb1fb205bc9eea3b48ff755c929</t>
  </si>
  <si>
    <t>id0003421</t>
  </si>
  <si>
    <t>1633fbd0710099d1ae36c4cd376501ea</t>
  </si>
  <si>
    <t>id0003448</t>
  </si>
  <si>
    <t>16652b33944a8410ff2f561d1d6c9d87</t>
  </si>
  <si>
    <t>id0003449</t>
  </si>
  <si>
    <t>166bfab6837786f37e4683fe0ff77c3d</t>
  </si>
  <si>
    <t>id0003458</t>
  </si>
  <si>
    <t>167dc6995fd3c444d809c24a49c91d51</t>
  </si>
  <si>
    <t>id0003463</t>
  </si>
  <si>
    <t>1685a74170009fb7ac43fd4e92dd2b96</t>
  </si>
  <si>
    <t>id0003471</t>
  </si>
  <si>
    <t>1696771a8a7236654d11a2004ce8a5da</t>
  </si>
  <si>
    <t>id0003486</t>
  </si>
  <si>
    <t>16ac35256fb89a1f00dc31b20d2c866a</t>
  </si>
  <si>
    <t>O55A</t>
  </si>
  <si>
    <t>16afd47e86d81cffd144421099ee227d</t>
  </si>
  <si>
    <t>id0003505</t>
  </si>
  <si>
    <t>16d1d71ff4f73f60bc6dbac30d952dad</t>
  </si>
  <si>
    <t>id0003507</t>
  </si>
  <si>
    <t>16d54f714ee4931a116509e3c9a1b72a</t>
  </si>
  <si>
    <t>id0003518</t>
  </si>
  <si>
    <t>16dfb1818022a75120faec32bf95bbd0</t>
  </si>
  <si>
    <t>id0003521</t>
  </si>
  <si>
    <t>16e3e0e821b19b08298e298d1ab859e6</t>
  </si>
  <si>
    <t>id0003523</t>
  </si>
  <si>
    <t>16e6945aaf02558aaf55dfd979f71c20</t>
  </si>
  <si>
    <t>id0003532</t>
  </si>
  <si>
    <t>16f2cef848c782441596740b213c95e1</t>
  </si>
  <si>
    <t>id0003533</t>
  </si>
  <si>
    <t>16f30ed2dfa1dd7503271d41ac7bdf38</t>
  </si>
  <si>
    <t>id0003534</t>
  </si>
  <si>
    <t>16f320cab4e432b4f8766bf719b22b09</t>
  </si>
  <si>
    <t>id0003538</t>
  </si>
  <si>
    <t>16f78d279316f6310584e7e20e8a8d70</t>
  </si>
  <si>
    <t>id0003543</t>
  </si>
  <si>
    <t>16fff7a29e8b7426117ca12f8211191f</t>
  </si>
  <si>
    <t>id0003550</t>
  </si>
  <si>
    <t>17087d35c4b1190a7126497a152a0d86</t>
  </si>
  <si>
    <t>O9B</t>
  </si>
  <si>
    <t>170f935c06b86bd04a971d5d56bc4932</t>
  </si>
  <si>
    <t>id0003572</t>
  </si>
  <si>
    <t>172b5ed6018994f000c3846654ff75a1</t>
  </si>
  <si>
    <t>id0003579</t>
  </si>
  <si>
    <t>1732059eb6819eff65c2f58271fecc6d</t>
  </si>
  <si>
    <t>id0003602</t>
  </si>
  <si>
    <t>176088b280dd49ca3242294cb8bf14ab</t>
  </si>
  <si>
    <t>id0003614</t>
  </si>
  <si>
    <t>1783b4f38258275a6d668840da6f58a1</t>
  </si>
  <si>
    <t>id0003616</t>
  </si>
  <si>
    <t>178b11b1ca1de60321c6078382317dec</t>
  </si>
  <si>
    <t>id0003627</t>
  </si>
  <si>
    <t>17a7479e4cdd9b63f0301622f2140c41</t>
  </si>
  <si>
    <t>id0003632</t>
  </si>
  <si>
    <t>17af9fb1edb2264b83ba6d441ed4d2d0</t>
  </si>
  <si>
    <t>id0003634</t>
  </si>
  <si>
    <t>17b2324f0891612154bea809facc5af2</t>
  </si>
  <si>
    <t>id0003655</t>
  </si>
  <si>
    <t>17def20bc9aa9337c5a686cd50c43c66</t>
  </si>
  <si>
    <t>id0003661</t>
  </si>
  <si>
    <t>17e70fbb62e64db3c5c3d6cdb69fd2c6</t>
  </si>
  <si>
    <t>id0003663</t>
  </si>
  <si>
    <t>17e99caf839aa4295282a9801012f19e</t>
  </si>
  <si>
    <t>id0003694</t>
  </si>
  <si>
    <t>181110848da93516641b3355a1f6a4da</t>
  </si>
  <si>
    <t>id0003708</t>
  </si>
  <si>
    <t>18243f90cf3707892d18a1c2c6177aef</t>
  </si>
  <si>
    <t>id0003736</t>
  </si>
  <si>
    <t>184b68d4bb3bfe77298b45efe0051f58</t>
  </si>
  <si>
    <t>id0003744</t>
  </si>
  <si>
    <t>185b43aec7538d70aa70f9b2369c2fcd</t>
  </si>
  <si>
    <t>id0003746</t>
  </si>
  <si>
    <t>185ebdd20430146d8b4fa11d0071b1b0</t>
  </si>
  <si>
    <t>id0003755</t>
  </si>
  <si>
    <t>186e84680d69002cdf1ca8d68d2d02c8</t>
  </si>
  <si>
    <t>id0003758</t>
  </si>
  <si>
    <t>18749d0bfe0246e1037552e893030600</t>
  </si>
  <si>
    <t>id0003759</t>
  </si>
  <si>
    <t>1876ea89967d89144f9c66cd479b27c6</t>
  </si>
  <si>
    <t>id0003779</t>
  </si>
  <si>
    <t>189882c949d337af6d15a49ce16c234b</t>
  </si>
  <si>
    <t>id0003784</t>
  </si>
  <si>
    <t>189cbb6276e4775fe46233307886106e</t>
  </si>
  <si>
    <t>id0003791</t>
  </si>
  <si>
    <t>18aa70663a04364a3899477541f73aa4</t>
  </si>
  <si>
    <t>id0003792</t>
  </si>
  <si>
    <t>18ab065e2206b11bb5785ae85de49f28</t>
  </si>
  <si>
    <t>id0003796</t>
  </si>
  <si>
    <t>18b3f59b29ff6b68249654c125474a2b</t>
  </si>
  <si>
    <t>id0003797</t>
  </si>
  <si>
    <t>18b5ceb97d70bffcfdb027aaafe11cb4</t>
  </si>
  <si>
    <t>id0003802</t>
  </si>
  <si>
    <t>18c09a943e6960caaece396ac34b4b73</t>
  </si>
  <si>
    <t>id0003831</t>
  </si>
  <si>
    <t>18f313255a0c7e63f86b49c6d10bb211</t>
  </si>
  <si>
    <t>id0003846</t>
  </si>
  <si>
    <t>1912495781218d65c8f40f758264c7e4</t>
  </si>
  <si>
    <t>id0003850</t>
  </si>
  <si>
    <t>191b979faedaabe13994fda5afd314a2</t>
  </si>
  <si>
    <t>id0003861</t>
  </si>
  <si>
    <t>19245411e1824aaacdc8865ff2e0218e</t>
  </si>
  <si>
    <t>id0003864</t>
  </si>
  <si>
    <t>192d105315e011500d57c480949a75d1</t>
  </si>
  <si>
    <t>id0003869</t>
  </si>
  <si>
    <t>1938e38cc14c7c0e7e81e8c6102f463f</t>
  </si>
  <si>
    <t>id0003876</t>
  </si>
  <si>
    <t>1943bb27328158ab2c013e2fddca4d56</t>
  </si>
  <si>
    <t>id0003883</t>
  </si>
  <si>
    <t>1951c7128a504c98c7ef91a9fa894a3b</t>
  </si>
  <si>
    <t>id0003885</t>
  </si>
  <si>
    <t>1953a0d87fe9604fb7a3f5a0d540666e</t>
  </si>
  <si>
    <t>id0003890</t>
  </si>
  <si>
    <t>195ce884e2fc1bc9e6f3d0bd5d96f246</t>
  </si>
  <si>
    <t>id0003895</t>
  </si>
  <si>
    <t>196571362fc647050ceca7e5ae22c6ea</t>
  </si>
  <si>
    <t>id0003900</t>
  </si>
  <si>
    <t>19739b6a727de915688693f08ddda652</t>
  </si>
  <si>
    <t>id0003911</t>
  </si>
  <si>
    <t>1986c8cf185546efcd2d1328f353d330</t>
  </si>
  <si>
    <t>id0003938</t>
  </si>
  <si>
    <t>19b9bb8d879b791d40cdc16324ee15b4</t>
  </si>
  <si>
    <t>id0003940</t>
  </si>
  <si>
    <t>19bf9f06636a74c9ca69e6bd538c0fa8</t>
  </si>
  <si>
    <t>id0003945</t>
  </si>
  <si>
    <t>19c428ecfa5b12a82371589091099808</t>
  </si>
  <si>
    <t>id0003960</t>
  </si>
  <si>
    <t>19d4d58a762a7adba734776ce40ec0ab</t>
  </si>
  <si>
    <t>id0003961</t>
  </si>
  <si>
    <t>19d86ad70b07d9990ccbe04e572f1be2</t>
  </si>
  <si>
    <t>id0003964</t>
  </si>
  <si>
    <t>19ddc85b95ac41385d65e23b082fd7bc</t>
  </si>
  <si>
    <t>id0003979</t>
  </si>
  <si>
    <t>19fef435cad8031483062843d95b5db5</t>
  </si>
  <si>
    <t>id0003983</t>
  </si>
  <si>
    <t>1a03de92406c8492f03f976faf33ca60</t>
  </si>
  <si>
    <t>id0003991</t>
  </si>
  <si>
    <t>1a0cd98bdb16b9f19bc0fb878e8449fe</t>
  </si>
  <si>
    <t>id0003993</t>
  </si>
  <si>
    <t>1a0ecfbd0c07e5b429b60077909829bc</t>
  </si>
  <si>
    <t>id0004018</t>
  </si>
  <si>
    <t>1a2d7bc394dab65ec2365832e3efaf91</t>
  </si>
  <si>
    <t>id0004028</t>
  </si>
  <si>
    <t>1a35d928728d2a174e69093b11c1ee67</t>
  </si>
  <si>
    <t>id0004035</t>
  </si>
  <si>
    <t>1a3afa54d3785e5d1f2b4ea9d3b93765</t>
  </si>
  <si>
    <t>id0004043</t>
  </si>
  <si>
    <t>1a58e2d983b6e80a3bf8c41c11c710f0</t>
  </si>
  <si>
    <t>id0004054</t>
  </si>
  <si>
    <t>1a68f22e8fb7d6efcdbdc03f193e2723</t>
  </si>
  <si>
    <t>id0004090</t>
  </si>
  <si>
    <t>1aa25b0ff3570fc89a7cbac87cb727e6</t>
  </si>
  <si>
    <t>id0004097</t>
  </si>
  <si>
    <t>1aaa0e910fc9f72490c996489139df42</t>
  </si>
  <si>
    <t>id0004103</t>
  </si>
  <si>
    <t>1ab9b23cbd96a0ea067afaf907c5697b</t>
  </si>
  <si>
    <t>id0004107</t>
  </si>
  <si>
    <t>1abd421775e57feba1be4ac3955f4f14</t>
  </si>
  <si>
    <t>id0004115</t>
  </si>
  <si>
    <t>1ac9cca82dba47cf79bdc5cc5becd1ed</t>
  </si>
  <si>
    <t>id0004116</t>
  </si>
  <si>
    <t>1ac9db6eeac2110245a5f28774fe8d01</t>
  </si>
  <si>
    <t>id0004120</t>
  </si>
  <si>
    <t>1ad0f82ee0cf8482baa807d6de61a312</t>
  </si>
  <si>
    <t>id0004127</t>
  </si>
  <si>
    <t>1ad79d643b12a0ad97499f14f6ab74f0</t>
  </si>
  <si>
    <t>id0004133</t>
  </si>
  <si>
    <t>1ae14f38b54b446306791e0fe01eb4d4</t>
  </si>
  <si>
    <t>id0004139</t>
  </si>
  <si>
    <t>1aeb8e40dd1ac1df7afb5d34531394f9</t>
  </si>
  <si>
    <t>id0004144</t>
  </si>
  <si>
    <t>1af241daa4e6db8d06558c886de52d72</t>
  </si>
  <si>
    <t>id0004150</t>
  </si>
  <si>
    <t>1afb0b35c74b7db68b72693f3c1c4d7a</t>
  </si>
  <si>
    <t>id0004152</t>
  </si>
  <si>
    <t>1afe4973b6f9e98c402a129289d0a013</t>
  </si>
  <si>
    <t>id0004180</t>
  </si>
  <si>
    <t>1b3672be8dc4b8e833f91acccc501d2e</t>
  </si>
  <si>
    <t>id0004199</t>
  </si>
  <si>
    <t>1b5169c0b2e55f12c8f2cc4b2802a68e</t>
  </si>
  <si>
    <t>id0004214</t>
  </si>
  <si>
    <t>1b6cc19a13b51aff4792fea6fe0b377c</t>
  </si>
  <si>
    <t>id0004215</t>
  </si>
  <si>
    <t>1b6d510b118fdc27c5ac0ca3ef9707c4</t>
  </si>
  <si>
    <t>id0004217</t>
  </si>
  <si>
    <t>1b6f838276e11403f36bc010da054f7b</t>
  </si>
  <si>
    <t>id0004223</t>
  </si>
  <si>
    <t>1b7769e6acba242590d476a8e1acc358</t>
  </si>
  <si>
    <t>id0004236</t>
  </si>
  <si>
    <t>1b956aed2112462766dc753a32fbcc84</t>
  </si>
  <si>
    <t>id0004239</t>
  </si>
  <si>
    <t>1b9f237cac1b26869e219d9517938944</t>
  </si>
  <si>
    <t>id0004247</t>
  </si>
  <si>
    <t>1ba7d832b55ab8ef4f314c1e8b77113c</t>
  </si>
  <si>
    <t>id0004251</t>
  </si>
  <si>
    <t>1baf258f07ce59ac4f68ab35877f304e</t>
  </si>
  <si>
    <t>id0004254</t>
  </si>
  <si>
    <t>1bb4131db3ce7c0597ec7ae5ad5acdd9</t>
  </si>
  <si>
    <t>id0004256</t>
  </si>
  <si>
    <t>1bb738cce6efec028cb9b7e180d726ca</t>
  </si>
  <si>
    <t>id0004259</t>
  </si>
  <si>
    <t>1bc2b1856bf7f73f21bdab997c8485ab</t>
  </si>
  <si>
    <t>id0004266</t>
  </si>
  <si>
    <t>1bc75de13363c879df8258e11888b5a7</t>
  </si>
  <si>
    <t>id0004275</t>
  </si>
  <si>
    <t>1bd5e83384089483a8d1ca728f9fc936</t>
  </si>
  <si>
    <t>id0004280</t>
  </si>
  <si>
    <t>1bdfcb4bbb3269dc03fffff2de0269bb</t>
  </si>
  <si>
    <t>id0004281</t>
  </si>
  <si>
    <t>1be1a7abb005c94c386127c53dbec41a</t>
  </si>
  <si>
    <t>id0004282</t>
  </si>
  <si>
    <t>1be288e809bea5890951f1fad1c178ac</t>
  </si>
  <si>
    <t>id0004296</t>
  </si>
  <si>
    <t>1bf8f2ae1e7aa2ac9eccd045b0bbc377</t>
  </si>
  <si>
    <t>id0004301</t>
  </si>
  <si>
    <t>1bff2550f45463cf9285faada6f4f181</t>
  </si>
  <si>
    <t>id0004304</t>
  </si>
  <si>
    <t>1c07117ca045d5e2163095c9b9e262b5</t>
  </si>
  <si>
    <t>id0004332</t>
  </si>
  <si>
    <t>1c2f63e3889ed6fc68b39a7deecc56ce</t>
  </si>
  <si>
    <t>id0004340</t>
  </si>
  <si>
    <t>1c3c4956dc0220f4f0235cb37e6be74d</t>
  </si>
  <si>
    <t>id0004362</t>
  </si>
  <si>
    <t>1c65b1dcc4efbcdfb5c9c6771c2efa32</t>
  </si>
  <si>
    <t>id0004367</t>
  </si>
  <si>
    <t>1c6bd41350efa6cafe2933b7d6cdcbc3</t>
  </si>
  <si>
    <t>id0004398</t>
  </si>
  <si>
    <t>1c9caac1fd2b78c9509f2dc820ddfb0f</t>
  </si>
  <si>
    <t>id0004400</t>
  </si>
  <si>
    <t>1c9fdb0a74f5cfc42bd0bed1f40a44ff</t>
  </si>
  <si>
    <t>id0004406</t>
  </si>
  <si>
    <t>1caaafab75a240dd30bbc53d9d511380</t>
  </si>
  <si>
    <t>id0004416</t>
  </si>
  <si>
    <t>1cb77a86cefbee4d20353b55472ddf9b</t>
  </si>
  <si>
    <t>id0004418</t>
  </si>
  <si>
    <t>1cb9e3755aa170e7d5b8bf73f15eba87</t>
  </si>
  <si>
    <t>id0004422</t>
  </si>
  <si>
    <t>1cbc5f480d0841e6af37d366a68a80d3</t>
  </si>
  <si>
    <t>id0004430</t>
  </si>
  <si>
    <t>1cd1dd2bfe350b6c89d25d20d760b250</t>
  </si>
  <si>
    <t>id0004433</t>
  </si>
  <si>
    <t>1cd8684a345eee551ed88f5785c051fc</t>
  </si>
  <si>
    <t>id0004439</t>
  </si>
  <si>
    <t>1ce379de99e5f96a5241677a1464f4f7</t>
  </si>
  <si>
    <t>id0004440</t>
  </si>
  <si>
    <t>1ce890307a84b0663f23cab9593b18c6</t>
  </si>
  <si>
    <t>id0004450</t>
  </si>
  <si>
    <t>1d0009fd3de6c0b3ca94dbb8db0c55b4</t>
  </si>
  <si>
    <t>id0004461</t>
  </si>
  <si>
    <t>1d0c3380b5703e9fb03adc92b9ff719a</t>
  </si>
  <si>
    <t>id0004467</t>
  </si>
  <si>
    <t>1d134a98d59977e6d58f55e0430b052d</t>
  </si>
  <si>
    <t>id0004471</t>
  </si>
  <si>
    <t>1d1dda1dcbd87d847da1bc2282e0ff5e</t>
  </si>
  <si>
    <t>id0004472</t>
  </si>
  <si>
    <t>1d1e2f511ecf08f29137ad60226ceb0e</t>
  </si>
  <si>
    <t>id0004473</t>
  </si>
  <si>
    <t>1d1f86fd5836558ea78dc9ed0d91c20b</t>
  </si>
  <si>
    <t>id0004474</t>
  </si>
  <si>
    <t>1d2532f9b89e5bfd712844369b91097c</t>
  </si>
  <si>
    <t>id0004480</t>
  </si>
  <si>
    <t>1d33fd6d39330308fe00c5ec23d18618</t>
  </si>
  <si>
    <t>id0004484</t>
  </si>
  <si>
    <t>1d38171c785c7e09f879c150787fc8ce</t>
  </si>
  <si>
    <t>id0004497</t>
  </si>
  <si>
    <t>1d44977a10dbe7ff2c2a26641c7eec04</t>
  </si>
  <si>
    <t>id0004499</t>
  </si>
  <si>
    <t>1d49c191701b444172bfbda4ad36f436</t>
  </si>
  <si>
    <t>id0004505</t>
  </si>
  <si>
    <t>1d5689ce62dae8e5e59e2006b988edcf</t>
  </si>
  <si>
    <t>id0004523</t>
  </si>
  <si>
    <t>1d77a5ef7b6609fad7ab47d8e69c9955</t>
  </si>
  <si>
    <t>id0004530</t>
  </si>
  <si>
    <t>1d8614cfbbfd17402bebcad058c43306</t>
  </si>
  <si>
    <t>id0004549</t>
  </si>
  <si>
    <t>1da439b2f9675b9f3cf684f7adb7e45c</t>
  </si>
  <si>
    <t>id0004556</t>
  </si>
  <si>
    <t>1dab5b987c2b4db96016d15f75eb1ea6</t>
  </si>
  <si>
    <t>id0004557</t>
  </si>
  <si>
    <t>1dada1c0b84c04bede28e3ecd9129ead</t>
  </si>
  <si>
    <t>id0004574</t>
  </si>
  <si>
    <t>1dd2e45dcca509628d5e836c58afdeb4</t>
  </si>
  <si>
    <t>id0004575</t>
  </si>
  <si>
    <t>1dd51b3ad93023501bee40b9b34f982a</t>
  </si>
  <si>
    <t>id0004599</t>
  </si>
  <si>
    <t>1dfc979a8200ebdd15b5bb8df5f885d5</t>
  </si>
  <si>
    <t>id0004609</t>
  </si>
  <si>
    <t>1e0ee39bc02ccb53cf755792590a1a65</t>
  </si>
  <si>
    <t>id0004613</t>
  </si>
  <si>
    <t>1e141fedeceafd7e6a59193c1653994f</t>
  </si>
  <si>
    <t>id0004620</t>
  </si>
  <si>
    <t>1e212d4747a1959262880ff1809f9b0f</t>
  </si>
  <si>
    <t>id0004621</t>
  </si>
  <si>
    <t>1e223dc6a953e8f03d3789a5520b38fa</t>
  </si>
  <si>
    <t>id0004623</t>
  </si>
  <si>
    <t>1e257c555438d0fa6701f1d35df59f90</t>
  </si>
  <si>
    <t>O3</t>
  </si>
  <si>
    <t>1e269abf5b3e60135f39e4e58bf38f7c</t>
  </si>
  <si>
    <t>id0004628</t>
  </si>
  <si>
    <t>1e31ada25a73e2699a92c6bb26413e54</t>
  </si>
  <si>
    <t>id0004635</t>
  </si>
  <si>
    <t>1e3bfe755df4715d249f80f2de51dbd8</t>
  </si>
  <si>
    <t>id0004644</t>
  </si>
  <si>
    <t>1e46e403622ad76c4cec9b5a6395c09e</t>
  </si>
  <si>
    <t>id0004652</t>
  </si>
  <si>
    <t>1e51097bb95e713201e920d8269a42ba</t>
  </si>
  <si>
    <t>id0004656</t>
  </si>
  <si>
    <t>1e57aad8f18cf7cf8a421689636139c1</t>
  </si>
  <si>
    <t>id0004657</t>
  </si>
  <si>
    <t>1e5978eed34c63c13068d60262e44f8b</t>
  </si>
  <si>
    <t>id0004671</t>
  </si>
  <si>
    <t>1e6bda113c8d14fdc1e15f7ce37648cc</t>
  </si>
  <si>
    <t>id0004680</t>
  </si>
  <si>
    <t>1e773a56f6c4f352014f01d934b41d38</t>
  </si>
  <si>
    <t>id0004683</t>
  </si>
  <si>
    <t>1e836ca3760879afc5d3bc62c714b8e5</t>
  </si>
  <si>
    <t>id0004700</t>
  </si>
  <si>
    <t>1ea5ff791635e54c0994b2fa970e6eb0</t>
  </si>
  <si>
    <t>id0004707</t>
  </si>
  <si>
    <t>1ead5a767eaa91c40abb16b097bb2008</t>
  </si>
  <si>
    <t>id0004712</t>
  </si>
  <si>
    <t>1eb47cff52c8d113499c12c53d345b1e</t>
  </si>
  <si>
    <t>id0004725</t>
  </si>
  <si>
    <t>1ed7e09e46597487e8dd98125d8d1849</t>
  </si>
  <si>
    <t>id0004730</t>
  </si>
  <si>
    <t>1edb57f86b08b7ba1aa949d515cd09d7</t>
  </si>
  <si>
    <t>id0004736</t>
  </si>
  <si>
    <t>1ee3c7d57579dbc1fd7e2971c67027d8</t>
  </si>
  <si>
    <t>id0004740</t>
  </si>
  <si>
    <t>1ee8960214f4f902cd18ecf5104825cb</t>
  </si>
  <si>
    <t>id0004770</t>
  </si>
  <si>
    <t>1f21c1b975a4532b73ca33d0ab8747b0</t>
  </si>
  <si>
    <t>id0004771</t>
  </si>
  <si>
    <t>1f22c002f1063a8f98e1302d292b0d6f</t>
  </si>
  <si>
    <t>id0004781</t>
  </si>
  <si>
    <t>1f2cd6a852308ebbbabbfed4e4a9fd1b</t>
  </si>
  <si>
    <t>id0004786</t>
  </si>
  <si>
    <t>1f31543d66b04c226c91535fd0020cb5</t>
  </si>
  <si>
    <t>id0004788</t>
  </si>
  <si>
    <t>1f32ac71d0b8647f381b06ee88944eaf</t>
  </si>
  <si>
    <t>id0004801</t>
  </si>
  <si>
    <t>1f5497518e524bf5f98493ab5943e446</t>
  </si>
  <si>
    <t>id0004805</t>
  </si>
  <si>
    <t>1f594dce594b50e2d8d767806c4a0fdd</t>
  </si>
  <si>
    <t>O100</t>
  </si>
  <si>
    <t>1f6782f8d1f36df59ed2996838a75166</t>
  </si>
  <si>
    <t>id0004828</t>
  </si>
  <si>
    <t>1f80dd6b1f72e1819687135614bd1e4f</t>
  </si>
  <si>
    <t>id0004836</t>
  </si>
  <si>
    <t>1f8a1a30bd16b5e82e9fc4f5b1b90d38</t>
  </si>
  <si>
    <t>id0004837</t>
  </si>
  <si>
    <t>1f8a432074bbbd9e25218fedfd1ac2ae</t>
  </si>
  <si>
    <t>id0004839</t>
  </si>
  <si>
    <t>1f8d324e0650623b45d73b9f2ded9d5e</t>
  </si>
  <si>
    <t>O51B</t>
  </si>
  <si>
    <t>1f8f8874d68da772e71bc453bb4adada</t>
  </si>
  <si>
    <t>id0004847</t>
  </si>
  <si>
    <t>1f97d6b2d16f12ac356dbc42131bd58b</t>
  </si>
  <si>
    <t>id0004863</t>
  </si>
  <si>
    <t>1faad092c4a604f822426aa42f3936da</t>
  </si>
  <si>
    <t>id0004878</t>
  </si>
  <si>
    <t>1fc2313404335d55e6d6c88c62f0a768</t>
  </si>
  <si>
    <t>O176A</t>
  </si>
  <si>
    <t>1fcf7e9854bba57eda3d057dfd471410</t>
  </si>
  <si>
    <t>id0004890</t>
  </si>
  <si>
    <t>1fd1df19880792ccc4002b91c8d99563</t>
  </si>
  <si>
    <t>id0004894</t>
  </si>
  <si>
    <t>1fd819966c45d617f0921ce6905ed39e</t>
  </si>
  <si>
    <t>id0004913</t>
  </si>
  <si>
    <t>1ffcddb6b78e3a8d10030b21aabc5c74</t>
  </si>
  <si>
    <t>id0004949</t>
  </si>
  <si>
    <t>20314934bc4c6669420f810c16a4c9ec</t>
  </si>
  <si>
    <t>id0004969</t>
  </si>
  <si>
    <t>2051a4d74a79d3c0ffddb35a613def6f</t>
  </si>
  <si>
    <t>id0004975</t>
  </si>
  <si>
    <t>205883fb31db665eac20fd5ce8fc113e</t>
  </si>
  <si>
    <t>id0004977</t>
  </si>
  <si>
    <t>205ba694e78c111ed8866305ddbe5315</t>
  </si>
  <si>
    <t>id0004980</t>
  </si>
  <si>
    <t>2063f996365543faf6e72d5b932ef638</t>
  </si>
  <si>
    <t>id0004981</t>
  </si>
  <si>
    <t>2064a44a3a3cf9312b76bdc94907731e</t>
  </si>
  <si>
    <t>id0004986</t>
  </si>
  <si>
    <t>206cc6b592a19b64b9c0101e8c230ef6</t>
  </si>
  <si>
    <t>id0004990</t>
  </si>
  <si>
    <t>2075a5898af4725c74e2140806a7049d</t>
  </si>
  <si>
    <t>id0004992</t>
  </si>
  <si>
    <t>2075fa1babda3eb0541535491aea4f0f</t>
  </si>
  <si>
    <t>id0004996</t>
  </si>
  <si>
    <t>2079534d347df7168b71565d637aac3e</t>
  </si>
  <si>
    <t>id0005014</t>
  </si>
  <si>
    <t>209b1e924f94cd427993b5983407fd2e</t>
  </si>
  <si>
    <t>O123A</t>
  </si>
  <si>
    <t>209fd49e800349efb73b06748d8df993</t>
  </si>
  <si>
    <t>id0005020</t>
  </si>
  <si>
    <t>20a0014e1bacaeba087676b3d5d3b2fc</t>
  </si>
  <si>
    <t>id0005021</t>
  </si>
  <si>
    <t>20a0e387e239ad277a1fb3158d0b141f</t>
  </si>
  <si>
    <t>id0005024</t>
  </si>
  <si>
    <t>20a878944d19d1df86c63034dd124f69</t>
  </si>
  <si>
    <t>id0005027</t>
  </si>
  <si>
    <t>20ac700c726e484767e7b2aa81027c36</t>
  </si>
  <si>
    <t>id0005030</t>
  </si>
  <si>
    <t>20b19ca02b682253ac4ede41cdfefa65</t>
  </si>
  <si>
    <t>id0005045</t>
  </si>
  <si>
    <t>20c165a384976f861d92342aa34cfd24</t>
  </si>
  <si>
    <t>id0005050</t>
  </si>
  <si>
    <t>20cb8a6afedb1bd0089c8f667819c0f8</t>
  </si>
  <si>
    <t>id0005064</t>
  </si>
  <si>
    <t>20efe8d955c30a02ec4ef306d6da6975</t>
  </si>
  <si>
    <t>id0005066</t>
  </si>
  <si>
    <t>20f1ed125944ee950a9f3bcaacef3104</t>
  </si>
  <si>
    <t>id0005069</t>
  </si>
  <si>
    <t>20f95eaf0136a5d3f5a70cdf52559c9f</t>
  </si>
  <si>
    <t>id0005071</t>
  </si>
  <si>
    <t>20fa4a66b1eee3fb30022f026b897b12</t>
  </si>
  <si>
    <t>id0005086</t>
  </si>
  <si>
    <t>2113c2dad625839fd38643799c112d18</t>
  </si>
  <si>
    <t>id0005088</t>
  </si>
  <si>
    <t>2116f3095f5c626e78741c7b3cd95ccb</t>
  </si>
  <si>
    <t>id0005096</t>
  </si>
  <si>
    <t>211c79410476f917f5ad083a240ca384</t>
  </si>
  <si>
    <t>id0005101</t>
  </si>
  <si>
    <t>21215a1f75082bd4906a351e0f654fc4</t>
  </si>
  <si>
    <t>id0005105</t>
  </si>
  <si>
    <t>21258f59c9bddd7d1fd6d24c57c35c0f</t>
  </si>
  <si>
    <t>id0005109</t>
  </si>
  <si>
    <t>213143bc162c91b86977f72850187ef9</t>
  </si>
  <si>
    <t>id0005110</t>
  </si>
  <si>
    <t>21325242e354a64b3c5abd15bbdda96c</t>
  </si>
  <si>
    <t>id0005120</t>
  </si>
  <si>
    <t>2145ebfc0ec2165ae834d5c938b99c23</t>
  </si>
  <si>
    <t>id0005122</t>
  </si>
  <si>
    <t>214691395ece0314ef03b6d9b80e7087</t>
  </si>
  <si>
    <t>id0005128</t>
  </si>
  <si>
    <t>21507a2c5ab7820eafa969bb5baa52be</t>
  </si>
  <si>
    <t>id0005129</t>
  </si>
  <si>
    <t>21534c3450759cf93d436a6f71adc99b</t>
  </si>
  <si>
    <t>id0005140</t>
  </si>
  <si>
    <t>216fd25a499bdf3efc391ac44c786ec4</t>
  </si>
  <si>
    <t>id0005152</t>
  </si>
  <si>
    <t>21863ae2a303baeb3c1141dbb8fb861c</t>
  </si>
  <si>
    <t>id0005158</t>
  </si>
  <si>
    <t>218c14b47dc06c906d5dee67a229b431</t>
  </si>
  <si>
    <t>id0005187</t>
  </si>
  <si>
    <t>21b45e3365ba9ad0d65843c1574aaf4d</t>
  </si>
  <si>
    <t>id0005190</t>
  </si>
  <si>
    <t>21b7f5f7e1782593e72f0230bf7f055f</t>
  </si>
  <si>
    <t>id0005195</t>
  </si>
  <si>
    <t>21bbc60ac6a879fd8f240af01b2c9803</t>
  </si>
  <si>
    <t>id0005200</t>
  </si>
  <si>
    <t>21bfea09a412fa5aa63442956d1ffaca</t>
  </si>
  <si>
    <t>id0005212</t>
  </si>
  <si>
    <t>21cc285baea0962eefd0767f5e9f5ee0</t>
  </si>
  <si>
    <t>id0005213</t>
  </si>
  <si>
    <t>21cede3f6e2b37161f641482e96775db</t>
  </si>
  <si>
    <t>id0005227</t>
  </si>
  <si>
    <t>21e8883ec4c2d3a31a75411f74b1b201</t>
  </si>
  <si>
    <t>id0005237</t>
  </si>
  <si>
    <t>21f3543023dd4cd47b085e618f0984a5</t>
  </si>
  <si>
    <t>id0005244</t>
  </si>
  <si>
    <t>21f776c0ee40c6429544fbb2d5d210b0</t>
  </si>
  <si>
    <t>id0005258</t>
  </si>
  <si>
    <t>220be934895720c90a3a7d8c315abac2</t>
  </si>
  <si>
    <t>id0005266</t>
  </si>
  <si>
    <t>221b47ac6ffc85de928f957a7dacf395</t>
  </si>
  <si>
    <t>id0005272</t>
  </si>
  <si>
    <t>2228c42fdc186e8631e723e31a4b261f</t>
  </si>
  <si>
    <t>id0005277</t>
  </si>
  <si>
    <t>2234230fa20bbc9db9abf7f98886cdc1</t>
  </si>
  <si>
    <t>id0005282</t>
  </si>
  <si>
    <t>223f6d460f3f63fb567ca26e598e9e86</t>
  </si>
  <si>
    <t>id0005285</t>
  </si>
  <si>
    <t>22477390c1baf6a019713989729fb734</t>
  </si>
  <si>
    <t>id0005291</t>
  </si>
  <si>
    <t>22540ebcaf1f696b26bf04f5fa6afdbc</t>
  </si>
  <si>
    <t>id0005294</t>
  </si>
  <si>
    <t>225e29ce29663425863c7efe940a3771</t>
  </si>
  <si>
    <t>id0005296</t>
  </si>
  <si>
    <t>22608a1b6483ce29bf43ab84d0787c47</t>
  </si>
  <si>
    <t>id0005307</t>
  </si>
  <si>
    <t>227336366e22a284bc7857784bf482f9</t>
  </si>
  <si>
    <t>id0005322</t>
  </si>
  <si>
    <t>228d87f372549bb4a53a4aae63e1ab6e</t>
  </si>
  <si>
    <t>id0005341</t>
  </si>
  <si>
    <t>22a71bbc66e0c735ab834f041d7c6584</t>
  </si>
  <si>
    <t>id0005346</t>
  </si>
  <si>
    <t>22aa10a3d565b309a2d564318047afe2</t>
  </si>
  <si>
    <t>id0005347</t>
  </si>
  <si>
    <t>22aae76fb09d9a3e46988e746aad67ce</t>
  </si>
  <si>
    <t>id0005354</t>
  </si>
  <si>
    <t>22b7d5d3e0e1d87e582559b983820d84</t>
  </si>
  <si>
    <t>id0005373</t>
  </si>
  <si>
    <t>22dfbb20491d1aca6431b0a8d62612d2</t>
  </si>
  <si>
    <t>id0005375</t>
  </si>
  <si>
    <t>22e4ee222ffa6e7aca3b9a1f4d399b8c</t>
  </si>
  <si>
    <t>id0005378</t>
  </si>
  <si>
    <t>22ebddeb7260415d2ad6f98deb011088</t>
  </si>
  <si>
    <t>id0005388</t>
  </si>
  <si>
    <t>23061651d3195433898114e429fb9726</t>
  </si>
  <si>
    <t>id0005390</t>
  </si>
  <si>
    <t>2307a8192f627a01b640d81750be821a</t>
  </si>
  <si>
    <t>id0005393</t>
  </si>
  <si>
    <t>2310564d5e47584226aa30cb66034ef4</t>
  </si>
  <si>
    <t>id0005402</t>
  </si>
  <si>
    <t>23211511a0a8ea8b1748c5e915a66900</t>
  </si>
  <si>
    <t>id0005403</t>
  </si>
  <si>
    <t>2327defde0590cb417d21e32c032e220</t>
  </si>
  <si>
    <t>id0005404</t>
  </si>
  <si>
    <t>232aa815ca9126c93a8b7cffe5bf78ca</t>
  </si>
  <si>
    <t>id0005416</t>
  </si>
  <si>
    <t>2333b1f48023f6c157da3738b2d9dca8</t>
  </si>
  <si>
    <t>id0005421</t>
  </si>
  <si>
    <t>233e300d65d3924996c88b2fc38c2078</t>
  </si>
  <si>
    <t>id0005447</t>
  </si>
  <si>
    <t>236f1ad248d5106b7f839b9ae7d978d2</t>
  </si>
  <si>
    <t>id0005453</t>
  </si>
  <si>
    <t>2371aed1341d0da9a4607294c608ef7c</t>
  </si>
  <si>
    <t>id0005456</t>
  </si>
  <si>
    <t>2373aba606c6b00ee7a31076bf642521</t>
  </si>
  <si>
    <t>id0005457</t>
  </si>
  <si>
    <t>23748c9dd9131581735656d7ae81d632</t>
  </si>
  <si>
    <t>id0005466</t>
  </si>
  <si>
    <t>23817d24e86b5106e91299b6ef396350</t>
  </si>
  <si>
    <t>id0005468</t>
  </si>
  <si>
    <t>23825cded95f4e514746567595bb043a</t>
  </si>
  <si>
    <t>id0005471</t>
  </si>
  <si>
    <t>238a18bf21ae65d1dbdca6c1880945f3</t>
  </si>
  <si>
    <t>id0005475</t>
  </si>
  <si>
    <t>238f0d5e8196cbeb6001ec315f069047</t>
  </si>
  <si>
    <t>id0005484</t>
  </si>
  <si>
    <t>239ecfeb00ce18b4a8115dd98b6ddbe0</t>
  </si>
  <si>
    <t>O13</t>
  </si>
  <si>
    <t>23cede61f6619b1c6ba7088aa585807c</t>
  </si>
  <si>
    <t>id0005513</t>
  </si>
  <si>
    <t>23d1c536d72bcc5e05b083632774f916</t>
  </si>
  <si>
    <t>id0005519</t>
  </si>
  <si>
    <t>23ded8067ce8f803ae0478c17dbce853</t>
  </si>
  <si>
    <t>id0005526</t>
  </si>
  <si>
    <t>23e721de87cb00cf58deecc901306f8e</t>
  </si>
  <si>
    <t>id0005528</t>
  </si>
  <si>
    <t>23e9cc71969c44536e305f905078fe8b</t>
  </si>
  <si>
    <t>id0005534</t>
  </si>
  <si>
    <t>23f86caaeedc8a670b4f1843a8f46cfc</t>
  </si>
  <si>
    <t>id0005535</t>
  </si>
  <si>
    <t>23fc9ebc1a288bd7f3154adf9b76ab7f</t>
  </si>
  <si>
    <t>id0005538</t>
  </si>
  <si>
    <t>24043742d34c81c4a0864fc7f98a2f43</t>
  </si>
  <si>
    <t>id0005560</t>
  </si>
  <si>
    <t>2425d8a2a97a2cd83cc810200a76a5c4</t>
  </si>
  <si>
    <t>id0005570</t>
  </si>
  <si>
    <t>243648268f51f1eae7206ddaaa94578b</t>
  </si>
  <si>
    <t>id0005588</t>
  </si>
  <si>
    <t>2455235fb7a0ea81ae68bf2d45fd9df7</t>
  </si>
  <si>
    <t>id0005596</t>
  </si>
  <si>
    <t>24626ba007811724f75c545a1a960648</t>
  </si>
  <si>
    <t>id0005620</t>
  </si>
  <si>
    <t>248997f1317dd07b022032fa3256b6ed</t>
  </si>
  <si>
    <t>id0005632</t>
  </si>
  <si>
    <t>249eedf515d7c0ce66ed95c6a0ee36bc</t>
  </si>
  <si>
    <t>id0005636</t>
  </si>
  <si>
    <t>24a0e7384b2dfc7a069280a0cf22034d</t>
  </si>
  <si>
    <t>id0005642</t>
  </si>
  <si>
    <t>24acc85a9dc2090ec6ad32ed0e1d1b60</t>
  </si>
  <si>
    <t>id0005649</t>
  </si>
  <si>
    <t>24bb147e02b8f37f7f044cc61837e1e0</t>
  </si>
  <si>
    <t>id0005657</t>
  </si>
  <si>
    <t>24cb36a51d83d132202ea31c9bb872d0</t>
  </si>
  <si>
    <t>id0005658</t>
  </si>
  <si>
    <t>24cc684e462d2530f728a21ed86bff7e</t>
  </si>
  <si>
    <t>id0005660</t>
  </si>
  <si>
    <t>24cd1d463faf697a46b0e56b004ca407</t>
  </si>
  <si>
    <t>id0005670</t>
  </si>
  <si>
    <t>24e52bdf07343ce0e4147b0d63738e00</t>
  </si>
  <si>
    <t>id0005673</t>
  </si>
  <si>
    <t>24ebdff3059e6c2e7e32e5a275882877</t>
  </si>
  <si>
    <t>id0005679</t>
  </si>
  <si>
    <t>24f90563bcd43042d3b976ae496361b5</t>
  </si>
  <si>
    <t>id0005681</t>
  </si>
  <si>
    <t>24fd80da5faff36eb1ab7a1a4a1c57e7</t>
  </si>
  <si>
    <t>id0005688</t>
  </si>
  <si>
    <t>250b993f093d7e2fab9cfd2ca2942de9</t>
  </si>
  <si>
    <t>id0005699</t>
  </si>
  <si>
    <t>2512d999f9c6537a5614a99d425a4425</t>
  </si>
  <si>
    <t>id0005719</t>
  </si>
  <si>
    <t>25368139f0f0b05c5f8ab405ff6ddbcf</t>
  </si>
  <si>
    <t>O24</t>
  </si>
  <si>
    <t>2541a650a1858ba46ad53ee57ac61945</t>
  </si>
  <si>
    <t>id0005730</t>
  </si>
  <si>
    <t>254d6e109a008a2936a092e06cd9e57f</t>
  </si>
  <si>
    <t>id0005733</t>
  </si>
  <si>
    <t>2551de8d9019d9dfaaf2975c9952d091</t>
  </si>
  <si>
    <t>id0005737</t>
  </si>
  <si>
    <t>255736ec7e825ecf7879c1f1ae070e1c</t>
  </si>
  <si>
    <t>id0005738</t>
  </si>
  <si>
    <t>25581077d7acd353287e8a3824d6c6f0</t>
  </si>
  <si>
    <t>id0005740</t>
  </si>
  <si>
    <t>2559beb9ff555ea784a6703458d7c29e</t>
  </si>
  <si>
    <t>id0005761</t>
  </si>
  <si>
    <t>257b3cab356ddaef973c4e7d9c2a5f6c</t>
  </si>
  <si>
    <t>O153B</t>
  </si>
  <si>
    <t>2585f3d9369d2de54c38dbd87881eea1</t>
  </si>
  <si>
    <t>id0005769</t>
  </si>
  <si>
    <t>2586d07557db9a4b1c17ebe4e6fafd78</t>
  </si>
  <si>
    <t>id0005773</t>
  </si>
  <si>
    <t>258c2a98c21967d34bafb0edfb7ef5ae</t>
  </si>
  <si>
    <t>id0005776</t>
  </si>
  <si>
    <t>258fbb72349bcf9b7c21b0070ff31ed9</t>
  </si>
  <si>
    <t>id0005787</t>
  </si>
  <si>
    <t>25aea79c7e4c488f735c500142b1d0a0</t>
  </si>
  <si>
    <t>id0005794</t>
  </si>
  <si>
    <t>25bd5d149d020b2c0e59f2b8aa85e70d</t>
  </si>
  <si>
    <t>id0005795</t>
  </si>
  <si>
    <t>25be70c881f919caff8a4bfcab295854</t>
  </si>
  <si>
    <t>id0005802</t>
  </si>
  <si>
    <t>25cc5be4932a73fd5472a5e0faf476ab</t>
  </si>
  <si>
    <t>id0005807</t>
  </si>
  <si>
    <t>25d28dabeca33d7ff95ed6f8bdfde7b7</t>
  </si>
  <si>
    <t>id0005815</t>
  </si>
  <si>
    <t>25e03ce7c087c10ba99d0e5feb1ee1c0</t>
  </si>
  <si>
    <t>id0005817</t>
  </si>
  <si>
    <t>25e3f9881f19fa127e311b582059b469</t>
  </si>
  <si>
    <t>id0005827</t>
  </si>
  <si>
    <t>25fbc4f4166eeb7ad509a82abd32e5bb</t>
  </si>
  <si>
    <t>id0005843</t>
  </si>
  <si>
    <t>261a40a0975a299260784173d6148bd6</t>
  </si>
  <si>
    <t>id0005850</t>
  </si>
  <si>
    <t>26255d7c9d53bd918cf8aad966b2b46d</t>
  </si>
  <si>
    <t>id0005853</t>
  </si>
  <si>
    <t>26277cae154e631d4f35ce8504ba122a</t>
  </si>
  <si>
    <t>id0005857</t>
  </si>
  <si>
    <t>262e9e175f0ebf5728015a89f8b2dbbf</t>
  </si>
  <si>
    <t>id0005860</t>
  </si>
  <si>
    <t>262ff10d9dfc94cd1e4e72a1da9dd35b</t>
  </si>
  <si>
    <t>id0005872</t>
  </si>
  <si>
    <t>26495a4776df265496831a485162f4c0</t>
  </si>
  <si>
    <t>id0005878</t>
  </si>
  <si>
    <t>2656c53af513e5942038b7baff498ff0</t>
  </si>
  <si>
    <t>id0005879</t>
  </si>
  <si>
    <t>2657365c633f459007c783e7fc744102</t>
  </si>
  <si>
    <t>id0005883</t>
  </si>
  <si>
    <t>265b0155dae619e5d93a85173732d79f</t>
  </si>
  <si>
    <t>id0005885</t>
  </si>
  <si>
    <t>265dda0f73960ac4a7416cd54139a4f7</t>
  </si>
  <si>
    <t>id0005901</t>
  </si>
  <si>
    <t>267221f3ad4d9edf90a3cdf385939023</t>
  </si>
  <si>
    <t>id0005910</t>
  </si>
  <si>
    <t>267df914e8b5593c662c0ee02298dc41</t>
  </si>
  <si>
    <t>id0005921</t>
  </si>
  <si>
    <t>268c3398f3864ac2b200db70a36e1ad7</t>
  </si>
  <si>
    <t>id0005934</t>
  </si>
  <si>
    <t>269eda3458d74ac9ab75970562d5cee1</t>
  </si>
  <si>
    <t>id0005937</t>
  </si>
  <si>
    <t>26a4056184b1b5688f4880b3eef4c1e2</t>
  </si>
  <si>
    <t>id0005954</t>
  </si>
  <si>
    <t>26c331bdccc1b92c5083c919b783757d</t>
  </si>
  <si>
    <t>id0005959</t>
  </si>
  <si>
    <t>26cafb8a92d68e62855e6e4767d3da22</t>
  </si>
  <si>
    <t>id0005960</t>
  </si>
  <si>
    <t>26cbe49ad85d07a16d5a88a2238c2f59</t>
  </si>
  <si>
    <t>id0005967</t>
  </si>
  <si>
    <t>26d783690e659d05489e72e0b9f6ce47</t>
  </si>
  <si>
    <t>id0005968</t>
  </si>
  <si>
    <t>26de8a0517990935727e703db57fe3e2</t>
  </si>
  <si>
    <t>id0005974</t>
  </si>
  <si>
    <t>26eb0153029a367bda867262cc9e1483</t>
  </si>
  <si>
    <t>id0005992</t>
  </si>
  <si>
    <t>2704c73f57343a16a51b5c9beb72785c</t>
  </si>
  <si>
    <t>id0005997</t>
  </si>
  <si>
    <t>2709a4a5c27f58c4a629addd713c9d70</t>
  </si>
  <si>
    <t>id0006000</t>
  </si>
  <si>
    <t>270a4f8d4a639e603be78dd2402efed9</t>
  </si>
  <si>
    <t>id0006011</t>
  </si>
  <si>
    <t>271d9cbc144968de51f58eb2a801fbd6</t>
  </si>
  <si>
    <t>id0006014</t>
  </si>
  <si>
    <t>2721f5b16c8367c5e4ff7e5cd67c719f</t>
  </si>
  <si>
    <t>id0006017</t>
  </si>
  <si>
    <t>272619bb4b7a00494036541807276fee</t>
  </si>
  <si>
    <t>id0006021</t>
  </si>
  <si>
    <t>272c6d21b4a107808de01085f6530b0a</t>
  </si>
  <si>
    <t>id0006022</t>
  </si>
  <si>
    <t>272f71f709599006e926dc7ac2315ba2</t>
  </si>
  <si>
    <t>id0006023</t>
  </si>
  <si>
    <t>273038f08129a61ab4634747d5656582</t>
  </si>
  <si>
    <t>id0006037</t>
  </si>
  <si>
    <t>274d800c34822c80636844f55c73a20d</t>
  </si>
  <si>
    <t>id0006040</t>
  </si>
  <si>
    <t>2750228e894b0046b3bfb7215ce234f2</t>
  </si>
  <si>
    <t>id0006057</t>
  </si>
  <si>
    <t>2772e075d74a13c5067fbdeb3f059adb</t>
  </si>
  <si>
    <t>id0006068</t>
  </si>
  <si>
    <t>277e623fc5eac32fc12c7b2887babb38</t>
  </si>
  <si>
    <t>id0006070</t>
  </si>
  <si>
    <t>2782f31506e0e9aa2df310ffaf083abb</t>
  </si>
  <si>
    <t>id0006075</t>
  </si>
  <si>
    <t>278744ab8e334ceb053b47efd67b2d90</t>
  </si>
  <si>
    <t>id0006077</t>
  </si>
  <si>
    <t>278debe99aa19f07e33a813594bfe6a0</t>
  </si>
  <si>
    <t>id0006078</t>
  </si>
  <si>
    <t>278f6638eb0bba3c1b66e46ef694f562</t>
  </si>
  <si>
    <t>id0006094</t>
  </si>
  <si>
    <t>27a726cdcdd6b354683178ccde2fbdad</t>
  </si>
  <si>
    <t>id0006096</t>
  </si>
  <si>
    <t>27afc15c0bc35a4726cff6e14e43478f</t>
  </si>
  <si>
    <t>O45B</t>
  </si>
  <si>
    <t>27b1d5e9b371b10279d1eab49c62683f</t>
  </si>
  <si>
    <t>id0006105</t>
  </si>
  <si>
    <t>27bb96a7eef36ea148a0d9e9f9cf5b51</t>
  </si>
  <si>
    <t>id0006109</t>
  </si>
  <si>
    <t>27c226d53d54de54c017451095bff23d</t>
  </si>
  <si>
    <t>id0006119</t>
  </si>
  <si>
    <t>27d21aa4feb2831b3a94214630e70c4f</t>
  </si>
  <si>
    <t>id0006122</t>
  </si>
  <si>
    <t>27d6aadd3bc2dd8bd008c539512974b8</t>
  </si>
  <si>
    <t>id0006131</t>
  </si>
  <si>
    <t>27e04b5e3832dfe726bdbb2bc05e9293</t>
  </si>
  <si>
    <t>id0006152</t>
  </si>
  <si>
    <t>2807269733e62a1b56c45ba3295909a9</t>
  </si>
  <si>
    <t>id0006165</t>
  </si>
  <si>
    <t>281fbd08ac89b21220fb1b2795927a98</t>
  </si>
  <si>
    <t>id0006175</t>
  </si>
  <si>
    <t>28319dff63f3b44527b99391a0c32f72</t>
  </si>
  <si>
    <t>id0006177</t>
  </si>
  <si>
    <t>2836e8b6661aaa33fb99720559d4644f</t>
  </si>
  <si>
    <t>id0006208</t>
  </si>
  <si>
    <t>2863fda89b85c292526773bd6b27870d</t>
  </si>
  <si>
    <t>id0006210</t>
  </si>
  <si>
    <t>2864d0cabfebd4b84c22f8bef0ba3b52</t>
  </si>
  <si>
    <t>id0006220</t>
  </si>
  <si>
    <t>2876fc759736237e5baf28c7d75f1c29</t>
  </si>
  <si>
    <t>id0006231</t>
  </si>
  <si>
    <t>2892a3a330569a20b648daa358a60a63</t>
  </si>
  <si>
    <t>id0006247</t>
  </si>
  <si>
    <t>28af5a684427151ed4e539db15791d39</t>
  </si>
  <si>
    <t>id0006258</t>
  </si>
  <si>
    <t>28c1d5801b86bc3c3e3c33cbac0033d0</t>
  </si>
  <si>
    <t>id0006261</t>
  </si>
  <si>
    <t>28c53f64a1d5e80c9731af55f8193dcf</t>
  </si>
  <si>
    <t>id0006262</t>
  </si>
  <si>
    <t>28c6137aaf7bf1abce52a75de3ab98d8</t>
  </si>
  <si>
    <t>id0006263</t>
  </si>
  <si>
    <t>28c6ea23c2429189cb77b5b662984e66</t>
  </si>
  <si>
    <t>id0006284</t>
  </si>
  <si>
    <t>28e37ea5cfe00bcbb37e98781bd6ca47</t>
  </si>
  <si>
    <t>id0006293</t>
  </si>
  <si>
    <t>28e9b61fa54a88db35da48043b5f1482</t>
  </si>
  <si>
    <t>id0006301</t>
  </si>
  <si>
    <t>28f81b41795ed72480570d3d47ace6b3</t>
  </si>
  <si>
    <t>id0006306</t>
  </si>
  <si>
    <t>290038cb7154b64c23487b65cab75fe6</t>
  </si>
  <si>
    <t>id0006319</t>
  </si>
  <si>
    <t>290b2dd710272ec32ada0cbaa9c39239</t>
  </si>
  <si>
    <t>id0006321</t>
  </si>
  <si>
    <t>290b67aa80bde9ac49e54f787016d363</t>
  </si>
  <si>
    <t>id0006327</t>
  </si>
  <si>
    <t>2918c863063d55202c258ba9de5acc3c</t>
  </si>
  <si>
    <t>id0006333</t>
  </si>
  <si>
    <t>292323acbdbb00b331be27a1d2256964</t>
  </si>
  <si>
    <t>id0006334</t>
  </si>
  <si>
    <t>292753213139a110fd3be58f7f9f0649</t>
  </si>
  <si>
    <t>id0006336</t>
  </si>
  <si>
    <t>292cbf3b0e807b80d51871eb8e66e57e</t>
  </si>
  <si>
    <t>id0006341</t>
  </si>
  <si>
    <t>2931df47d4c39654ca4851644473a411</t>
  </si>
  <si>
    <t>O66</t>
  </si>
  <si>
    <t>2939b3e78f1bfec780d58b79df995808</t>
  </si>
  <si>
    <t>id0006357</t>
  </si>
  <si>
    <t>29513bd6e0d215727fca29e44a912f9e</t>
  </si>
  <si>
    <t>id0006362</t>
  </si>
  <si>
    <t>2955d2af42308af843c47c1aa371e598</t>
  </si>
  <si>
    <t>id0006372</t>
  </si>
  <si>
    <t>296b6f1861e21a1cd5959b570f0fd3de</t>
  </si>
  <si>
    <t>id0006375</t>
  </si>
  <si>
    <t>297027cad13d14bbcf804eadc3f8e3fa</t>
  </si>
  <si>
    <t>id0006379</t>
  </si>
  <si>
    <t>2976b107dfac10cb7e3eaac388206f34</t>
  </si>
  <si>
    <t>id0006380</t>
  </si>
  <si>
    <t>297827895466b6cb1b8941ae8cdc9afe</t>
  </si>
  <si>
    <t>id0006408</t>
  </si>
  <si>
    <t>29b644628982aca49097e61b0f715657</t>
  </si>
  <si>
    <t>id0006413</t>
  </si>
  <si>
    <t>29c80d15d46456bde6ccf206701076d8</t>
  </si>
  <si>
    <t>id0006420</t>
  </si>
  <si>
    <t>29d86db24e994eae536910ff4415cf11</t>
  </si>
  <si>
    <t>id0006421</t>
  </si>
  <si>
    <t>29d873c2a8366119268ea7b72d8caf78</t>
  </si>
  <si>
    <t>id0006430</t>
  </si>
  <si>
    <t>29eb574312102bd75c9600130e80d88c</t>
  </si>
  <si>
    <t>id0006438</t>
  </si>
  <si>
    <t>29f56f96b6b7a6685ee19f37064f9843</t>
  </si>
  <si>
    <t>id0006459</t>
  </si>
  <si>
    <t>2a0cad15f6329559dce2e950c2c5249e</t>
  </si>
  <si>
    <t>id0006465</t>
  </si>
  <si>
    <t>2a17c58e8e83530417b124c91ad08904</t>
  </si>
  <si>
    <t>id0006473</t>
  </si>
  <si>
    <t>2a242ab14f45371f96dea637ab2d07c2</t>
  </si>
  <si>
    <t>id0006479</t>
  </si>
  <si>
    <t>2a2ccb6d2a34e6b5b25b50f08d9bc37d</t>
  </si>
  <si>
    <t>id0006482</t>
  </si>
  <si>
    <t>2a2f6c5269fe88c0f5189a2467abf744</t>
  </si>
  <si>
    <t>id0006494</t>
  </si>
  <si>
    <t>2a42c68813fa920b58074e3da91d42b8</t>
  </si>
  <si>
    <t>id0006505</t>
  </si>
  <si>
    <t>2a623a3d60f275e606bea78dad4fa835</t>
  </si>
  <si>
    <t>id0006513</t>
  </si>
  <si>
    <t>2a6928b4cfd6a1b0c89150b5460774a6</t>
  </si>
  <si>
    <t>id0006518</t>
  </si>
  <si>
    <t>2a7110adc3d0d0eec87b7e742ac17c16</t>
  </si>
  <si>
    <t>id0006525</t>
  </si>
  <si>
    <t>2a7aa8cae5c7906a3c042972360e3a2d</t>
  </si>
  <si>
    <t>id0006526</t>
  </si>
  <si>
    <t>2a7c627d4cb26c8c9b899af5f1dcbf13</t>
  </si>
  <si>
    <t>id0006531</t>
  </si>
  <si>
    <t>2a8515d310df2743c7bda6312af5f9ab</t>
  </si>
  <si>
    <t>id0006534</t>
  </si>
  <si>
    <t>2a8c1bb9cd7208ecd18bd2a7540903f2</t>
  </si>
  <si>
    <t>id0006536</t>
  </si>
  <si>
    <t>2a8f2125f56a645c8da3c52a6b48096e</t>
  </si>
  <si>
    <t>id0006549</t>
  </si>
  <si>
    <t>2a9da3ee1f3212e4237c9c5bdcb90f37</t>
  </si>
  <si>
    <t>id0006558</t>
  </si>
  <si>
    <t>2ab04e511fb558960fbbcf50ea539920</t>
  </si>
  <si>
    <t>id0006562</t>
  </si>
  <si>
    <t>2ab7a25768f2a16dcf39a73083078e88</t>
  </si>
  <si>
    <t>id0006563</t>
  </si>
  <si>
    <t>2ab96599daac499fbd85d89af5737c4c</t>
  </si>
  <si>
    <t>id0006566</t>
  </si>
  <si>
    <t>2abb85e1d4903bbcfa725a62491daa9d</t>
  </si>
  <si>
    <t>id0006569</t>
  </si>
  <si>
    <t>2abe0f7d90eb14fda5ab1fba14e031cc</t>
  </si>
  <si>
    <t>id0006571</t>
  </si>
  <si>
    <t>2abeef91827058e1fe58feec766f0150</t>
  </si>
  <si>
    <t>id0006572</t>
  </si>
  <si>
    <t>2ac2b7814e2fbb47a78caa28389b3414</t>
  </si>
  <si>
    <t>id0006580</t>
  </si>
  <si>
    <t>2acf47197915d894841d8e8779d2ef70</t>
  </si>
  <si>
    <t>id0006586</t>
  </si>
  <si>
    <t>2ae034a111f4ffbbb3b5d447cc819f5e</t>
  </si>
  <si>
    <t>id0006590</t>
  </si>
  <si>
    <t>2ae37413fcd64f8137d35b670224027a</t>
  </si>
  <si>
    <t>id0006591</t>
  </si>
  <si>
    <t>2ae4054ee74b1b594891e19a436ede67</t>
  </si>
  <si>
    <t>id0006603</t>
  </si>
  <si>
    <t>2af5360b529f53bbe765145c230efb0d</t>
  </si>
  <si>
    <t>id0006604</t>
  </si>
  <si>
    <t>2af68aa05c8b20a3ad43d8416bf07d8d</t>
  </si>
  <si>
    <t>id0006617</t>
  </si>
  <si>
    <t>2b13d896ed32a16dc8e906045202335f</t>
  </si>
  <si>
    <t>id0006628</t>
  </si>
  <si>
    <t>2b1d8401a06b639300bb06577ea0c235</t>
  </si>
  <si>
    <t>id0006630</t>
  </si>
  <si>
    <t>2b1fca0d9a5a479c30113b1c0bee38a7</t>
  </si>
  <si>
    <t>id0006633</t>
  </si>
  <si>
    <t>2b28b4f36b6d986234ccc5513ee52300</t>
  </si>
  <si>
    <t>id0006647</t>
  </si>
  <si>
    <t>2b3e3ef808d536b31d97c63ef5d55170</t>
  </si>
  <si>
    <t>id0006650</t>
  </si>
  <si>
    <t>2b41f202d3c35e95793c1d7ceadd3440</t>
  </si>
  <si>
    <t>id0006655</t>
  </si>
  <si>
    <t>2b490c139ab17eb9b95e13256e843c52</t>
  </si>
  <si>
    <t>id0006665</t>
  </si>
  <si>
    <t>2b5dfd88029a3d2c4356ad9b3f7e1c95</t>
  </si>
  <si>
    <t>id0006672</t>
  </si>
  <si>
    <t>2b62d3fc54bce87d94ea9f4bcbaabd3e</t>
  </si>
  <si>
    <t>id0006678</t>
  </si>
  <si>
    <t>2b752d512475cb744b83571795d031da</t>
  </si>
  <si>
    <t>id0006698</t>
  </si>
  <si>
    <t>2b941b127f96cd22af25b54db8638c30</t>
  </si>
  <si>
    <t>id0006699</t>
  </si>
  <si>
    <t>2b9613c197bdb68929208ef4d2bc6f76</t>
  </si>
  <si>
    <t>id0006702</t>
  </si>
  <si>
    <t>2b981c55c688da532a50239cd4c85188</t>
  </si>
  <si>
    <t>id0006704</t>
  </si>
  <si>
    <t>2b98adebd623457db20ec60d1a1e5a03</t>
  </si>
  <si>
    <t>id0006705</t>
  </si>
  <si>
    <t>2b9c4fe00b8f45e0b1b191a2809d9d12</t>
  </si>
  <si>
    <t>id0006712</t>
  </si>
  <si>
    <t>2ba68dd20f01526a0825a49fadd06545</t>
  </si>
  <si>
    <t>id0006716</t>
  </si>
  <si>
    <t>2bab13ee045b46b32f42c992906e250a</t>
  </si>
  <si>
    <t>id0006719</t>
  </si>
  <si>
    <t>2bac3fe642b1cbf302e7f17c1d67470f</t>
  </si>
  <si>
    <t>id0006727</t>
  </si>
  <si>
    <t>2bb8d2c4b5fba2c64d7b55cc80147c10</t>
  </si>
  <si>
    <t>id0006743</t>
  </si>
  <si>
    <t>2bd5d78ded93b45c0ef9a15e06f2a856</t>
  </si>
  <si>
    <t>id0006747</t>
  </si>
  <si>
    <t>2be60cea406353123fba1d300a72894a</t>
  </si>
  <si>
    <t>id0006751</t>
  </si>
  <si>
    <t>2be9821f3d155a72bc7d07d5f17ee27d</t>
  </si>
  <si>
    <t>id0006754</t>
  </si>
  <si>
    <t>2bf1ccb641a52558064b32a1015ace1e</t>
  </si>
  <si>
    <t>id0006759</t>
  </si>
  <si>
    <t>2bf6de246da6ac4f8225b5b7774494e6</t>
  </si>
  <si>
    <t>id0006760</t>
  </si>
  <si>
    <t>2bf8017e69a9bba12fcea9fb0444ccbe</t>
  </si>
  <si>
    <t>id0006762</t>
  </si>
  <si>
    <t>2bf85d87afc070c35a75153c4ceda2a2</t>
  </si>
  <si>
    <t>id0006780</t>
  </si>
  <si>
    <t>2c22dc3040993147b70f347f8cfbda88</t>
  </si>
  <si>
    <t>id0006790</t>
  </si>
  <si>
    <t>2c2d6ac56ccc0dfd2ff8997cc8279f22</t>
  </si>
  <si>
    <t>id0006804</t>
  </si>
  <si>
    <t>2c3fcecdabd8876b7cd191b2c3daa3f6</t>
  </si>
  <si>
    <t>id0006806</t>
  </si>
  <si>
    <t>2c4452a783d6b453d532834783418d95</t>
  </si>
  <si>
    <t>id0006810</t>
  </si>
  <si>
    <t>2c49468aaf540e2cafce0c98ec316bb9</t>
  </si>
  <si>
    <t>id0006815</t>
  </si>
  <si>
    <t>2c528894db2d97fac8d48fe0b520adf6</t>
  </si>
  <si>
    <t>id0006841</t>
  </si>
  <si>
    <t>2c839c4ffdc40373ac0409bbab7fdd44</t>
  </si>
  <si>
    <t>id0006843</t>
  </si>
  <si>
    <t>2c8885a4770c1cf5957e66b244a3a07c</t>
  </si>
  <si>
    <t>id0006862</t>
  </si>
  <si>
    <t>2ca3b392a5d37bcc14023c2471b05012</t>
  </si>
  <si>
    <t>id0006867</t>
  </si>
  <si>
    <t>2ca90989357501f4a213235e54750ab3</t>
  </si>
  <si>
    <t>id0006871</t>
  </si>
  <si>
    <t>2cb3a884c86844987efa7e6b4ab866fc</t>
  </si>
  <si>
    <t>id0006876</t>
  </si>
  <si>
    <t>2cc3d2d373f656f70c7d0518da6732d8</t>
  </si>
  <si>
    <t>id0006889</t>
  </si>
  <si>
    <t>2cd785a2e13e419a62c9341dcba72b72</t>
  </si>
  <si>
    <t>id0006891</t>
  </si>
  <si>
    <t>2cd8b18e522cdbe3bbcde4fbac1c2ebd</t>
  </si>
  <si>
    <t>id0006896</t>
  </si>
  <si>
    <t>2ce121210f245053b311b711ca791213</t>
  </si>
  <si>
    <t>id0006908</t>
  </si>
  <si>
    <t>2cf34783346bc651f2ddf5da26aeee4e</t>
  </si>
  <si>
    <t>id0006912</t>
  </si>
  <si>
    <t>2cfc3e8f7214b56063ce5163e1b49880</t>
  </si>
  <si>
    <t>id0006915</t>
  </si>
  <si>
    <t>2d0065193d81781ef0a07e06cba4d41b</t>
  </si>
  <si>
    <t>id0006917</t>
  </si>
  <si>
    <t>2d04ab26e9754f1bcc99bda2b8e00318</t>
  </si>
  <si>
    <t>id0006919</t>
  </si>
  <si>
    <t>2d06a449de150f4d287b987e5cd1d696</t>
  </si>
  <si>
    <t>id0006928</t>
  </si>
  <si>
    <t>2d166ca3eb2926344ab48866bb1c350c</t>
  </si>
  <si>
    <t>id0006930</t>
  </si>
  <si>
    <t>2d1b38cc1a2fcabdedc4157354412dbf</t>
  </si>
  <si>
    <t>id0006933</t>
  </si>
  <si>
    <t>2d1ef6572e7acbaec8e449918a63ea92</t>
  </si>
  <si>
    <t>id0006939</t>
  </si>
  <si>
    <t>2d24ccad4eaaaab4b4799191dc03b0bf</t>
  </si>
  <si>
    <t>id0006945</t>
  </si>
  <si>
    <t>2d2e34b3d9489f8ac28c442cb9929c7f</t>
  </si>
  <si>
    <t>id0006954</t>
  </si>
  <si>
    <t>2d3f19dcda504c6b6e9c6a799e969b9b</t>
  </si>
  <si>
    <t>id0006965</t>
  </si>
  <si>
    <t>2d554116e12e2a463246a081193b0472</t>
  </si>
  <si>
    <t>id0006966</t>
  </si>
  <si>
    <t>2d559c5ecbe2c0654045f67374be6170</t>
  </si>
  <si>
    <t>id0006979</t>
  </si>
  <si>
    <t>2d64e25138b11eb088e7f111b15b8369</t>
  </si>
  <si>
    <t>id0006986</t>
  </si>
  <si>
    <t>2d72a477bbe5d950186cdbbf7672c9a3</t>
  </si>
  <si>
    <t>id0007016</t>
  </si>
  <si>
    <t>2d9e0610154da3f24b422852e4a01c68</t>
  </si>
  <si>
    <t>id0007018</t>
  </si>
  <si>
    <t>2d9ea135c3eba1099cd845eda6498183</t>
  </si>
  <si>
    <t>id0007021</t>
  </si>
  <si>
    <t>2da8c24340c18e5b87f0bc6d6916f7e1</t>
  </si>
  <si>
    <t>id0007040</t>
  </si>
  <si>
    <t>2dbee6db223cb4cfa5dbf01468e5461b</t>
  </si>
  <si>
    <t>id0007064</t>
  </si>
  <si>
    <t>2deee2602ed9cecf3a34c037c1a50f53</t>
  </si>
  <si>
    <t>id0007065</t>
  </si>
  <si>
    <t>2defc40fee34870f42f6f1e40eac2fe6</t>
  </si>
  <si>
    <t>id0007072</t>
  </si>
  <si>
    <t>2dfd1eb64e227ac36b7a217ec893e57e</t>
  </si>
  <si>
    <t>id0007087</t>
  </si>
  <si>
    <t>2e12a3465fe745a5e515afe37ea84e76</t>
  </si>
  <si>
    <t>id0007089</t>
  </si>
  <si>
    <t>2e18e640fb32a4ccbcb3c7ab74e4d533</t>
  </si>
  <si>
    <t>id0007092</t>
  </si>
  <si>
    <t>2e1e1179aaeee573aae06afc933e87a8</t>
  </si>
  <si>
    <t>id0007103</t>
  </si>
  <si>
    <t>2e2f302542873a6acc62b39d3bb0bb60</t>
  </si>
  <si>
    <t>id0007112</t>
  </si>
  <si>
    <t>2e3fb88542e5673a9bb36875a7b04418</t>
  </si>
  <si>
    <t>id0007113</t>
  </si>
  <si>
    <t>2e41cee2e5e2e7f55bcf5a34bb661e03</t>
  </si>
  <si>
    <t>id0007119</t>
  </si>
  <si>
    <t>2e472e57e67754b71cbed7babb33fded</t>
  </si>
  <si>
    <t>id0007120</t>
  </si>
  <si>
    <t>2e47ce518a6ae1436e18af6d9dd38b7c</t>
  </si>
  <si>
    <t>id0007121</t>
  </si>
  <si>
    <t>2e47ed4477e8264f9747c98de7b51794</t>
  </si>
  <si>
    <t>id0007123</t>
  </si>
  <si>
    <t>2e4a261627589e2cc19d893f07c0b9db</t>
  </si>
  <si>
    <t>id0007126</t>
  </si>
  <si>
    <t>2e5213b19071c5a7e90ef2a38378cc5f</t>
  </si>
  <si>
    <t>id0007129</t>
  </si>
  <si>
    <t>2e53841870dc7504ebb1bba23c441ddd</t>
  </si>
  <si>
    <t>id0007145</t>
  </si>
  <si>
    <t>2e750d329af218a47b7e740d77ddf0c6</t>
  </si>
  <si>
    <t>id0007151</t>
  </si>
  <si>
    <t>2e7d3d9d5a18e0ed060fa503c50feb5f</t>
  </si>
  <si>
    <t>id0007169</t>
  </si>
  <si>
    <t>2ea422fc8b448860a0c8c632995a7a7f</t>
  </si>
  <si>
    <t>id0007178</t>
  </si>
  <si>
    <t>2eaf41a50e80893e312577e820dbb29b</t>
  </si>
  <si>
    <t>id0007194</t>
  </si>
  <si>
    <t>2ec7a7ba1ba583b1eb85894855925134</t>
  </si>
  <si>
    <t>O46B</t>
  </si>
  <si>
    <t>2eca23838067ed4182b52e2421625ac6</t>
  </si>
  <si>
    <t>id0007197</t>
  </si>
  <si>
    <t>2ecdb5e0dbba79b4c4b3af7fa4a5a6b8</t>
  </si>
  <si>
    <t>id0007198</t>
  </si>
  <si>
    <t>2ecf08b9a9537cb17be997e4462c0c51</t>
  </si>
  <si>
    <t>id0007207</t>
  </si>
  <si>
    <t>2eddf11bdc6244e34bbc23c1f15e4fc2</t>
  </si>
  <si>
    <t>id0007215</t>
  </si>
  <si>
    <t>2ee4ad8551916b8e2ee89c584750229c</t>
  </si>
  <si>
    <t>id0007228</t>
  </si>
  <si>
    <t>2f01665016ab1bbd347b44a6c3863b0f</t>
  </si>
  <si>
    <t>id0007232</t>
  </si>
  <si>
    <t>2f05bf0bd267cd5d7fddc43197141f83</t>
  </si>
  <si>
    <t>id0007239</t>
  </si>
  <si>
    <t>2f11cc60b3a54eff3ab5a9c47f90f9a9</t>
  </si>
  <si>
    <t>id0007242</t>
  </si>
  <si>
    <t>2f1447cfb1e08b560c64a5bc90eda6c1</t>
  </si>
  <si>
    <t>id0007243</t>
  </si>
  <si>
    <t>2f15066b7616025dbd74514b58eef3aa</t>
  </si>
  <si>
    <t>O5B</t>
  </si>
  <si>
    <t>2f206ddfaf2972d433e3c32c2e606f56</t>
  </si>
  <si>
    <t>id0007248</t>
  </si>
  <si>
    <t>2f20ac1267872f1d7d1e2a3b00a17b62</t>
  </si>
  <si>
    <t>id0007257</t>
  </si>
  <si>
    <t>2f2c2fbe286fccafaf4fd0bb9b3aa893</t>
  </si>
  <si>
    <t>id0007266</t>
  </si>
  <si>
    <t>2f3df176d5a8d39e80c1ade6f038430f</t>
  </si>
  <si>
    <t>id0007267</t>
  </si>
  <si>
    <t>2f3fe349fc117e7b72831764f8ebf70e</t>
  </si>
  <si>
    <t>id0007279</t>
  </si>
  <si>
    <t>2f4bdcf743c10eef1a123035f4b1a928</t>
  </si>
  <si>
    <t>id0007314</t>
  </si>
  <si>
    <t>2f8491b8efbc501d6ddec3176283c78e</t>
  </si>
  <si>
    <t>id0007325</t>
  </si>
  <si>
    <t>2f911e4b6b7e55168711307cbc9984e0</t>
  </si>
  <si>
    <t>id0007329</t>
  </si>
  <si>
    <t>2f9dfc93525f8825814ca5321f63c8b5</t>
  </si>
  <si>
    <t>id0007362</t>
  </si>
  <si>
    <t>2fd1f97cbf4bdd960dc9738071f92931</t>
  </si>
  <si>
    <t>id0007373</t>
  </si>
  <si>
    <t>2fe54c42b3ac4cf6745f5830f298a537</t>
  </si>
  <si>
    <t>id0007376</t>
  </si>
  <si>
    <t>2feb20393fb3797119a273c61395a025</t>
  </si>
  <si>
    <t>id0007387</t>
  </si>
  <si>
    <t>2ff609c357e9cc326301ef3ca0429b4f</t>
  </si>
  <si>
    <t>id0007396</t>
  </si>
  <si>
    <t>30039a512ce0f2138016eac91ebe3884</t>
  </si>
  <si>
    <t>id0007408</t>
  </si>
  <si>
    <t>3013ab636f81b528eae93921d27a9fcf</t>
  </si>
  <si>
    <t>id0007417</t>
  </si>
  <si>
    <t>3025c843555caf69101e301778428de8</t>
  </si>
  <si>
    <t>id0007424</t>
  </si>
  <si>
    <t>302e0a2bcd1c4ede88b59cbf589f0d67</t>
  </si>
  <si>
    <t>id0007433</t>
  </si>
  <si>
    <t>303ecf1dde093cd6a381131a8d7f1990</t>
  </si>
  <si>
    <t>id0007435</t>
  </si>
  <si>
    <t>304160456af89548e2d4c20477f26c61</t>
  </si>
  <si>
    <t>id0007438</t>
  </si>
  <si>
    <t>304467a016963128069a70c380e70d1c</t>
  </si>
  <si>
    <t>id0007441</t>
  </si>
  <si>
    <t>304670d8ff44dddd76d4c6cfe3f71b60</t>
  </si>
  <si>
    <t>id0007449</t>
  </si>
  <si>
    <t>30613f1baa778a846d343ee9ed6e4663</t>
  </si>
  <si>
    <t>id0007453</t>
  </si>
  <si>
    <t>3068c74932fbb18978f0c8a8d97d92dd</t>
  </si>
  <si>
    <t>id0007454</t>
  </si>
  <si>
    <t>306c3a5933a8f42047d8295617cba18a</t>
  </si>
  <si>
    <t>id0007455</t>
  </si>
  <si>
    <t>306f60e34fb9a3fbbab72924e68f1001</t>
  </si>
  <si>
    <t>id0007457</t>
  </si>
  <si>
    <t>30712c23744fc2e3375331f2b0fe1efb</t>
  </si>
  <si>
    <t>id0007462</t>
  </si>
  <si>
    <t>3078adf44997db19dda515a0820e1ff9</t>
  </si>
  <si>
    <t>id0007472</t>
  </si>
  <si>
    <t>3085365e1bf2c178ee6dd33e5353e846</t>
  </si>
  <si>
    <t>id0007487</t>
  </si>
  <si>
    <t>30a551ca9ac60a17537daa4ea4be7d64</t>
  </si>
  <si>
    <t>id0007488</t>
  </si>
  <si>
    <t>30a8b2b6a00420c043530297f4065863</t>
  </si>
  <si>
    <t>id0007502</t>
  </si>
  <si>
    <t>30c558042969d2741e9edc5df70b5fc4</t>
  </si>
  <si>
    <t>id0007507</t>
  </si>
  <si>
    <t>30cedfda95f6dc869126af971a529207</t>
  </si>
  <si>
    <t>id0007511</t>
  </si>
  <si>
    <t>30d0317102f25d91a4a95656ca61b589</t>
  </si>
  <si>
    <t>id0007526</t>
  </si>
  <si>
    <t>30e534642061e9c17479e69b68f423e4</t>
  </si>
  <si>
    <t>id0007527</t>
  </si>
  <si>
    <t>30e961805dba243c62a3c1fd95304772</t>
  </si>
  <si>
    <t>id0007530</t>
  </si>
  <si>
    <t>30f0fa3fedc68cb19151703208b41da2</t>
  </si>
  <si>
    <t>id0007531</t>
  </si>
  <si>
    <t>30f25a9479439bae67f64bc93762eaa4</t>
  </si>
  <si>
    <t>id0007547</t>
  </si>
  <si>
    <t>311393da14a5ece010b8ace77130848a</t>
  </si>
  <si>
    <t>id0007551</t>
  </si>
  <si>
    <t>31180b229ab982ae4c466b19d1475838</t>
  </si>
  <si>
    <t>id0007568</t>
  </si>
  <si>
    <t>313bbec7415726dd441b86ec4c196ee4</t>
  </si>
  <si>
    <t>id0007571</t>
  </si>
  <si>
    <t>3141eb9076c8b39d108eebfba06e3aaa</t>
  </si>
  <si>
    <t>id0007586</t>
  </si>
  <si>
    <t>315720a183efef4eaf94f38f59150c8c</t>
  </si>
  <si>
    <t>id0007589</t>
  </si>
  <si>
    <t>315918511047a1ac70c71c5d8e765969</t>
  </si>
  <si>
    <t>id0007600</t>
  </si>
  <si>
    <t>31642c9bc7342a80177dfcbc046f6fde</t>
  </si>
  <si>
    <t>id0007605</t>
  </si>
  <si>
    <t>31700c930e57154260e437d9ba5855fa</t>
  </si>
  <si>
    <t>id0007619</t>
  </si>
  <si>
    <t>3187d60d974b406d87240c70b713df9a</t>
  </si>
  <si>
    <t>id0007622</t>
  </si>
  <si>
    <t>318b482ce8b2a3aa83c9ad974e8a6121</t>
  </si>
  <si>
    <t>id0007623</t>
  </si>
  <si>
    <t>318d1c648337aa6cb64685b3e054e722</t>
  </si>
  <si>
    <t>id0007634</t>
  </si>
  <si>
    <t>31a3084995978a6eef3ff1e3481ad087</t>
  </si>
  <si>
    <t>id0007635</t>
  </si>
  <si>
    <t>31a6aaa9ae68545e6df17860c456cb65</t>
  </si>
  <si>
    <t>id0007640</t>
  </si>
  <si>
    <t>31ae3289060cfa16b79c7c03c353fccb</t>
  </si>
  <si>
    <t>id0007657</t>
  </si>
  <si>
    <t>31c683b305b16fc3a3db87799b13fa97</t>
  </si>
  <si>
    <t>id0007661</t>
  </si>
  <si>
    <t>31cbff26eb48feaf9c850199939585ff</t>
  </si>
  <si>
    <t>id0007665</t>
  </si>
  <si>
    <t>31d364918f9860ed5f5bb9efaad8dfd6</t>
  </si>
  <si>
    <t>id0007677</t>
  </si>
  <si>
    <t>31e2cda63716c02364843aadaeff0b81</t>
  </si>
  <si>
    <t>id0007685</t>
  </si>
  <si>
    <t>31f93bc07c0822d566c35323cc85c9d6</t>
  </si>
  <si>
    <t>id0007688</t>
  </si>
  <si>
    <t>31fc7de079ed1f72088c23d0a6e97d91</t>
  </si>
  <si>
    <t>id0007694</t>
  </si>
  <si>
    <t>3204f4286c4a524717c3f89e661833ad</t>
  </si>
  <si>
    <t>id0007698</t>
  </si>
  <si>
    <t>320ad45d0e01d883dc8d873b7971346e</t>
  </si>
  <si>
    <t>id0007701</t>
  </si>
  <si>
    <t>321207941f1fef86999602559a95e5b9</t>
  </si>
  <si>
    <t>id0007713</t>
  </si>
  <si>
    <t>322759dfdc67899da2c9d7b82f044d26</t>
  </si>
  <si>
    <t>id0007723</t>
  </si>
  <si>
    <t>32387eac7dc541f4f9d261e927f7e9c2</t>
  </si>
  <si>
    <t>id0007731</t>
  </si>
  <si>
    <t>324147e5796234bb7d937b30cdd30756</t>
  </si>
  <si>
    <t>id0007732</t>
  </si>
  <si>
    <t>3242d526b9a51a56e2b018e0ed4c29ba</t>
  </si>
  <si>
    <t>id0007734</t>
  </si>
  <si>
    <t>3246b0102263545fea49c391d20678fd</t>
  </si>
  <si>
    <t>id0007737</t>
  </si>
  <si>
    <t>3250a798862df25df3bb2f173b5b440c</t>
  </si>
  <si>
    <t>id0007743</t>
  </si>
  <si>
    <t>3255a8bb0fc83eb97bc26f015cd905d3</t>
  </si>
  <si>
    <t>id0007747</t>
  </si>
  <si>
    <t>325f4ecded823756256a5f2a6c69cf68</t>
  </si>
  <si>
    <t>id0007780</t>
  </si>
  <si>
    <t>329b8426e64430780a8927b5a73f0477</t>
  </si>
  <si>
    <t>id0007787</t>
  </si>
  <si>
    <t>32a83e46018ad1e1c3fddb441387a7a8</t>
  </si>
  <si>
    <t>id0007790</t>
  </si>
  <si>
    <t>32abef0f7558b41d298c8efee91cd4fa</t>
  </si>
  <si>
    <t>id0007791</t>
  </si>
  <si>
    <t>32af80c8b9e8bf6efe1c82aa24236305</t>
  </si>
  <si>
    <t>id0007807</t>
  </si>
  <si>
    <t>32cece388f256169df0addfdcfb55379</t>
  </si>
  <si>
    <t>id0007808</t>
  </si>
  <si>
    <t>32d058f573e843e7916d2cc53b4f4cd2</t>
  </si>
  <si>
    <t>id0007814</t>
  </si>
  <si>
    <t>32d5c024750874125a2c17fc3284061c</t>
  </si>
  <si>
    <t>id0007822</t>
  </si>
  <si>
    <t>32e7041f4f7d8453828093c1e41ff810</t>
  </si>
  <si>
    <t>id0007828</t>
  </si>
  <si>
    <t>32f85f57400d4daf1e87f6329e525928</t>
  </si>
  <si>
    <t>id0007859</t>
  </si>
  <si>
    <t>333bff92a949c17c6fa2ad41a374934a</t>
  </si>
  <si>
    <t>id0007882</t>
  </si>
  <si>
    <t>3362364b0fb74d4e574aa3db8bd62d5b</t>
  </si>
  <si>
    <t>id0007888</t>
  </si>
  <si>
    <t>336c87b6c254ef8691ff979b8e7ec48b</t>
  </si>
  <si>
    <t>id0007896</t>
  </si>
  <si>
    <t>337d19e22f465f69e408657465a06334</t>
  </si>
  <si>
    <t>id0007904</t>
  </si>
  <si>
    <t>3392505101b78d024de0d7791b2f55f9</t>
  </si>
  <si>
    <t>id0007918</t>
  </si>
  <si>
    <t>33a3cfb8e2f343f86c8ad818c74e12ae</t>
  </si>
  <si>
    <t>id0007925</t>
  </si>
  <si>
    <t>33aee4c7928d99818a95485fb37d3ffa</t>
  </si>
  <si>
    <t>id0007936</t>
  </si>
  <si>
    <t>33c84625b025b18a69f7e0ac534ba691</t>
  </si>
  <si>
    <t>id0007944</t>
  </si>
  <si>
    <t>33d962ee74e3c35874db3515f09a331c</t>
  </si>
  <si>
    <t>id0007946</t>
  </si>
  <si>
    <t>33e01fc7b5a28b19cb5c7872e14e6790</t>
  </si>
  <si>
    <t>id0007954</t>
  </si>
  <si>
    <t>33ef13b9db9c9d9737a3de25c06120f0</t>
  </si>
  <si>
    <t>id0007970</t>
  </si>
  <si>
    <t>34074bfc0025fb75138850b9a7c6ef8b</t>
  </si>
  <si>
    <t>id0007990</t>
  </si>
  <si>
    <t>3428d824caf4b66c36d9e55df121d0a9</t>
  </si>
  <si>
    <t>id0007991</t>
  </si>
  <si>
    <t>34291068271bfe18b354d90fb6171d9c</t>
  </si>
  <si>
    <t>id0007995</t>
  </si>
  <si>
    <t>34315c91afd336bff65dd7776f8825f1</t>
  </si>
  <si>
    <t>id0007996</t>
  </si>
  <si>
    <t>3431b5474b614fc02e6121d1d203363e</t>
  </si>
  <si>
    <t>id0008009</t>
  </si>
  <si>
    <t>34460ed130cf534a1c315ab7d674ab7a</t>
  </si>
  <si>
    <t>id0008022</t>
  </si>
  <si>
    <t>345e1fcb67a932a6bc12884e3c58d555</t>
  </si>
  <si>
    <t>id0008027</t>
  </si>
  <si>
    <t>3468643e786c93fa060af2560cfd4e78</t>
  </si>
  <si>
    <t>id0008029</t>
  </si>
  <si>
    <t>346b2e9490d5207ddbf414bea1b3dafd</t>
  </si>
  <si>
    <t>id0008032</t>
  </si>
  <si>
    <t>346ca7a9189d5731f1d2c128b0a9101d</t>
  </si>
  <si>
    <t>id0008036</t>
  </si>
  <si>
    <t>347486f72d0c9814ca2f1a8f09d8314f</t>
  </si>
  <si>
    <t>id0008043</t>
  </si>
  <si>
    <t>348090d3f28c81d37037057f12d65871</t>
  </si>
  <si>
    <t>id0008047</t>
  </si>
  <si>
    <t>34834e9f1cf31be78f4d548a84c6d27b</t>
  </si>
  <si>
    <t>id0008065</t>
  </si>
  <si>
    <t>3497d097ed94e2d556520b779c443c76</t>
  </si>
  <si>
    <t>id0008087</t>
  </si>
  <si>
    <t>34ba0c0d5f2e6c5c81356292a0049732</t>
  </si>
  <si>
    <t>id0008088</t>
  </si>
  <si>
    <t>34ba8f65b4ce3f5c6b16c59ab1940e19</t>
  </si>
  <si>
    <t>id0008089</t>
  </si>
  <si>
    <t>34bc87e3c82a31766beb7f89945c6929</t>
  </si>
  <si>
    <t>id0008100</t>
  </si>
  <si>
    <t>34c8ed558ec77cdbda1f7ae51879f6b8</t>
  </si>
  <si>
    <t>id0008122</t>
  </si>
  <si>
    <t>34e6ed82804bd8a8681504ee0a479045</t>
  </si>
  <si>
    <t>id0008128</t>
  </si>
  <si>
    <t>34f100db150d35b7c9f33a720f2191c8</t>
  </si>
  <si>
    <t>id0008135</t>
  </si>
  <si>
    <t>34f6dd0e5b757c2cb0f472429c86a1cd</t>
  </si>
  <si>
    <t>id0008139</t>
  </si>
  <si>
    <t>34fdee766512d808a05d7132cf374a5b</t>
  </si>
  <si>
    <t>id0008145</t>
  </si>
  <si>
    <t>3504fd83f2bf6a33dda2ea6aad558f04</t>
  </si>
  <si>
    <t>id0008149</t>
  </si>
  <si>
    <t>3509d307cdd3c1c00ba8cfabd3fb500d</t>
  </si>
  <si>
    <t>id0008155</t>
  </si>
  <si>
    <t>351fb6b16ea00ed3bb94c88b5dcb1071</t>
  </si>
  <si>
    <t>id0008161</t>
  </si>
  <si>
    <t>352d55f1ad4c75058c386b6d663c8b48</t>
  </si>
  <si>
    <t>id0008172</t>
  </si>
  <si>
    <t>353a827f14ba180e321388ec9da72b37</t>
  </si>
  <si>
    <t>id0008175</t>
  </si>
  <si>
    <t>3541ff2a484e6852c309eb00aeaf637b</t>
  </si>
  <si>
    <t>id0008201</t>
  </si>
  <si>
    <t>3570330470b94cb458e4233c619f66a9</t>
  </si>
  <si>
    <t>id0008203</t>
  </si>
  <si>
    <t>35720f4b6b59b67bcbd13cc87acd118c</t>
  </si>
  <si>
    <t>id0008212</t>
  </si>
  <si>
    <t>357927f91d46510926e1c79e8295c40f</t>
  </si>
  <si>
    <t>id0008223</t>
  </si>
  <si>
    <t>3587cba8bbcfa76a2a1cdf8741d2dd6e</t>
  </si>
  <si>
    <t>id0008224</t>
  </si>
  <si>
    <t>35885c42ade6f6e1262862c95b214387</t>
  </si>
  <si>
    <t>id0008238</t>
  </si>
  <si>
    <t>35a64a56b3f03cbfc0dc0173d3065b40</t>
  </si>
  <si>
    <t>id0008256</t>
  </si>
  <si>
    <t>35c5c53e1d7f08d7b3a86ea7a41c0b40</t>
  </si>
  <si>
    <t>id0008271</t>
  </si>
  <si>
    <t>35dcd678b508db7f863981db72e98753</t>
  </si>
  <si>
    <t>id0008276</t>
  </si>
  <si>
    <t>35eca7132b951fe0fbc42cf5e42438cc</t>
  </si>
  <si>
    <t>id0008292</t>
  </si>
  <si>
    <t>3603307da82c10eabc9037992abd0826</t>
  </si>
  <si>
    <t>id0008315</t>
  </si>
  <si>
    <t>3643ae3631c4ecc2bc0e3d7b4a4da00f</t>
  </si>
  <si>
    <t>id0008316</t>
  </si>
  <si>
    <t>36474ac7c4caa2554f2d470c91112ed5</t>
  </si>
  <si>
    <t>id0008320</t>
  </si>
  <si>
    <t>364f53296936b47116a6ffa658e204cb</t>
  </si>
  <si>
    <t>id0008335</t>
  </si>
  <si>
    <t>366733bc2ef24a16056eda9094222766</t>
  </si>
  <si>
    <t>id0008337</t>
  </si>
  <si>
    <t>3670caee18207295c68ee7ca7cdd0807</t>
  </si>
  <si>
    <t>id0008339</t>
  </si>
  <si>
    <t>3673327c66acbd62c805c35d4679036b</t>
  </si>
  <si>
    <t>id0008342</t>
  </si>
  <si>
    <t>3678d2e75aedc259335b8038d5920809</t>
  </si>
  <si>
    <t>id0008350</t>
  </si>
  <si>
    <t>3686c5ade4b9e8a988ca5ef8ab2bcd68</t>
  </si>
  <si>
    <t>id0008357</t>
  </si>
  <si>
    <t>369504c0821d289e618daab7ea163197</t>
  </si>
  <si>
    <t>id0008379</t>
  </si>
  <si>
    <t>36c3e77734ccb631c8b24fec44482af1</t>
  </si>
  <si>
    <t>id0008386</t>
  </si>
  <si>
    <t>36cbcce65637cd27813c776c4798ae72</t>
  </si>
  <si>
    <t>id0008395</t>
  </si>
  <si>
    <t>36d67b21dda3c75dcec7af7738ee4a8b</t>
  </si>
  <si>
    <t>id0008411</t>
  </si>
  <si>
    <t>37041a96e7c4750490082dd9b467eb1b</t>
  </si>
  <si>
    <t>id0008417</t>
  </si>
  <si>
    <t>370a5d1bc30fa2173de6c3dad8d0330e</t>
  </si>
  <si>
    <t>id0008432</t>
  </si>
  <si>
    <t>371e26e72956671d4ba725f3d13a8277</t>
  </si>
  <si>
    <t>id0008444</t>
  </si>
  <si>
    <t>3732262bb69cb08ca478e9e36eb8e231</t>
  </si>
  <si>
    <t>id0008452</t>
  </si>
  <si>
    <t>37449d1ce4e9d89573430c4781a44a3b</t>
  </si>
  <si>
    <t>id0008457</t>
  </si>
  <si>
    <t>37477256dbdb0148cc28bf14e44a54b0</t>
  </si>
  <si>
    <t>id0008463</t>
  </si>
  <si>
    <t>37531f63d6e6e48fa3bc210a63fac574</t>
  </si>
  <si>
    <t>id0008465</t>
  </si>
  <si>
    <t>37545b6b0e88b228a3346b58dd7f825b</t>
  </si>
  <si>
    <t>id0008472</t>
  </si>
  <si>
    <t>375feef37bc73934cc91447e5047ba28</t>
  </si>
  <si>
    <t>id0008476</t>
  </si>
  <si>
    <t>37692613a5de847fc0937be62529f42d</t>
  </si>
  <si>
    <t>id0008493</t>
  </si>
  <si>
    <t>37831948dc932e445fce67191daf5e1c</t>
  </si>
  <si>
    <t>id0008495</t>
  </si>
  <si>
    <t>3786edb5f028054246b90bfab73637db</t>
  </si>
  <si>
    <t>id0008498</t>
  </si>
  <si>
    <t>378b1c52dc056e802ccc387dd5484386</t>
  </si>
  <si>
    <t>id0008505</t>
  </si>
  <si>
    <t>3791b0643d203cb2627b0420d1ce5e01</t>
  </si>
  <si>
    <t>id0008511</t>
  </si>
  <si>
    <t>379cdbbe4ac3c6301a3d37c9904145e1</t>
  </si>
  <si>
    <t>id0008517</t>
  </si>
  <si>
    <t>37aa5c5bb87398176e049fba3f5ae56c</t>
  </si>
  <si>
    <t>id0008519</t>
  </si>
  <si>
    <t>37b304e4004bd44e6443dcd57a238e05</t>
  </si>
  <si>
    <t>id0008534</t>
  </si>
  <si>
    <t>37cc03826fd5ebbb3e8ca45bf8089ab0</t>
  </si>
  <si>
    <t>id0008538</t>
  </si>
  <si>
    <t>37d009ee19642e7060f86974afd34ad6</t>
  </si>
  <si>
    <t>id0008540</t>
  </si>
  <si>
    <t>37d22870a6e38a65fdbdf858c659f4d2</t>
  </si>
  <si>
    <t>id0008543</t>
  </si>
  <si>
    <t>37da4e0fa622b8a5c1dc46a6ba011b00</t>
  </si>
  <si>
    <t>id0008545</t>
  </si>
  <si>
    <t>37dc8e26ed94904e626ecdc302a5cc15</t>
  </si>
  <si>
    <t>id0008553</t>
  </si>
  <si>
    <t>37ea7f9ab96064bfce0719500e915d40</t>
  </si>
  <si>
    <t>id0008568</t>
  </si>
  <si>
    <t>37ff506574d3634cd88eb39e54cc1aea</t>
  </si>
  <si>
    <t>id0008591</t>
  </si>
  <si>
    <t>3823ff0747c43b7858a2c80bf292b503</t>
  </si>
  <si>
    <t>id0008592</t>
  </si>
  <si>
    <t>38246abe76a256d87a2a02104f4c2819</t>
  </si>
  <si>
    <t>id0008602</t>
  </si>
  <si>
    <t>383099a741d51ba54531af194ef7e5c4</t>
  </si>
  <si>
    <t>id0008613</t>
  </si>
  <si>
    <t>38495513f66e8aca9bcbd97c5ccb41db</t>
  </si>
  <si>
    <t>id0008617</t>
  </si>
  <si>
    <t>385300a6cb01b91c57362c5719a3121c</t>
  </si>
  <si>
    <t>id0008620</t>
  </si>
  <si>
    <t>385925abddc5cb23710aff0a8e97d8c8</t>
  </si>
  <si>
    <t>id0008630</t>
  </si>
  <si>
    <t>3876eed3b2afadec8f45c6aac3610df7</t>
  </si>
  <si>
    <t>id0008645</t>
  </si>
  <si>
    <t>38a00a29e578e8ec7dac983f65f2fd00</t>
  </si>
  <si>
    <t>id0008661</t>
  </si>
  <si>
    <t>38b8f2e3e47551957d6110a059eafa2d</t>
  </si>
  <si>
    <t>id0008662</t>
  </si>
  <si>
    <t>38bca57632313df3c771df48afe25c7d</t>
  </si>
  <si>
    <t>id0008663</t>
  </si>
  <si>
    <t>38bd7eba066ccaacd93d54e6c31ded65</t>
  </si>
  <si>
    <t>id0008668</t>
  </si>
  <si>
    <t>38ce88ece14859dbe05c11f2603a8ead</t>
  </si>
  <si>
    <t>id0008672</t>
  </si>
  <si>
    <t>38d2412866d0e99f26617ff991d016d3</t>
  </si>
  <si>
    <t>id0008674</t>
  </si>
  <si>
    <t>38d3e4f952b32fdc5d9af27138478e94</t>
  </si>
  <si>
    <t>id0008688</t>
  </si>
  <si>
    <t>38e42f6b1e741cb82be4f0b04d7347fa</t>
  </si>
  <si>
    <t>id0008698</t>
  </si>
  <si>
    <t>38f1f831adf884a07338d1ae0ba86ce7</t>
  </si>
  <si>
    <t>id0008706</t>
  </si>
  <si>
    <t>3900ffaf82e426f8422112874181ae42</t>
  </si>
  <si>
    <t>id0008712</t>
  </si>
  <si>
    <t>3904a50b4424e206c981daa24f37f3a6</t>
  </si>
  <si>
    <t>id0008723</t>
  </si>
  <si>
    <t>390c8a906480c62f39eede2be0a5b24b</t>
  </si>
  <si>
    <t>O38B</t>
  </si>
  <si>
    <t>39114fc1234d02265d9460f609b31d12</t>
  </si>
  <si>
    <t>id0008751</t>
  </si>
  <si>
    <t>39347a907ce9db5c9d597a1ab85ba109</t>
  </si>
  <si>
    <t>id0008756</t>
  </si>
  <si>
    <t>3937d484781390889359e03c7a2fcf29</t>
  </si>
  <si>
    <t>id0008761</t>
  </si>
  <si>
    <t>393e179658147ee44fe10b051c7b65f6</t>
  </si>
  <si>
    <t>id0008763</t>
  </si>
  <si>
    <t>3943e14ceb0a443c311f6cec86b2d0ca</t>
  </si>
  <si>
    <t>id0008773</t>
  </si>
  <si>
    <t>394cdb8404ad98617e90f8f23b0b4fb1</t>
  </si>
  <si>
    <t>id0008775</t>
  </si>
  <si>
    <t>394f893eb8f832cabddb4596daec20cd</t>
  </si>
  <si>
    <t>O159</t>
  </si>
  <si>
    <t>39535e09f9325b85149f70c1b79a1338</t>
  </si>
  <si>
    <t>id0008787</t>
  </si>
  <si>
    <t>396bed61e3f268367de8be6a246811a0</t>
  </si>
  <si>
    <t>id0008799</t>
  </si>
  <si>
    <t>397cc3362c5d9f9e55fe438d9860f235</t>
  </si>
  <si>
    <t>id0008801</t>
  </si>
  <si>
    <t>397e104d25203e150631187017d8ecbf</t>
  </si>
  <si>
    <t>id0008824</t>
  </si>
  <si>
    <t>399f5bb3dc16260811b2cc0588f7a5fe</t>
  </si>
  <si>
    <t>id0008826</t>
  </si>
  <si>
    <t>39a0fc730f02ca36f2bad13a0346ff28</t>
  </si>
  <si>
    <t>ONTC</t>
  </si>
  <si>
    <t>39b543a0f22f4b352f6283c3216b191e</t>
  </si>
  <si>
    <t>id0008843</t>
  </si>
  <si>
    <t>39bf0c9bcabec90d75d7e73a4de44f1b</t>
  </si>
  <si>
    <t>id0008846</t>
  </si>
  <si>
    <t>39c324583f2b1abc98bb1df9420b9eba</t>
  </si>
  <si>
    <t>id0008850</t>
  </si>
  <si>
    <t>39c86834e89ad47e070ed77ae227d9e6</t>
  </si>
  <si>
    <t>id0008851</t>
  </si>
  <si>
    <t>39cb6c24f05ec54c38c4098281cb6714</t>
  </si>
  <si>
    <t>id0008873</t>
  </si>
  <si>
    <t>39eca034c171367d39fc973facae392f</t>
  </si>
  <si>
    <t>id0008891</t>
  </si>
  <si>
    <t>3a0a8481c9e2c0541963b2978edb1498</t>
  </si>
  <si>
    <t>id0008895</t>
  </si>
  <si>
    <t>3a1457a50470c5a5d216a89ae3730cde</t>
  </si>
  <si>
    <t>id0008903</t>
  </si>
  <si>
    <t>3a1c188da00c0584ead12b2bb74b9f5d</t>
  </si>
  <si>
    <t>id0008918</t>
  </si>
  <si>
    <t>3a3b3dfb663d507e92aec6454cb0b527</t>
  </si>
  <si>
    <t>id0008928</t>
  </si>
  <si>
    <t>3a4a49586cc948e5068cab819134fa8a</t>
  </si>
  <si>
    <t>id0008931</t>
  </si>
  <si>
    <t>3a4eed7d559e036bb3c349549c57a459</t>
  </si>
  <si>
    <t>id0008934</t>
  </si>
  <si>
    <t>3a51b3061b2ca09c6ddcf9aa74a097d2</t>
  </si>
  <si>
    <t>id0008943</t>
  </si>
  <si>
    <t>3a5f4833f5f416f3fcb2dd08e135c831</t>
  </si>
  <si>
    <t>id0008952</t>
  </si>
  <si>
    <t>3a75d29b6bdaa1df75bf984687c84969</t>
  </si>
  <si>
    <t>id0008954</t>
  </si>
  <si>
    <t>3a7776ab6d54aef28227da33f64ef7bf</t>
  </si>
  <si>
    <t>id0008956</t>
  </si>
  <si>
    <t>3a7a431f333300a75c04dd73908da051</t>
  </si>
  <si>
    <t>id0008965</t>
  </si>
  <si>
    <t>3a87953cac9a3557b32abcfa3c16a411</t>
  </si>
  <si>
    <t>id0008972</t>
  </si>
  <si>
    <t>3a942bd234559ddb5f4f3e4b02239b28</t>
  </si>
  <si>
    <t>id0008974</t>
  </si>
  <si>
    <t>3a9642e2abd2f98a6ce54775e4900081</t>
  </si>
  <si>
    <t>id0008978</t>
  </si>
  <si>
    <t>3a98ae570d50ce9352fc7f427cd84f2c</t>
  </si>
  <si>
    <t>id0008991</t>
  </si>
  <si>
    <t>3aab7596fec9772ab4fc7c84414f736e</t>
  </si>
  <si>
    <t>id0008999</t>
  </si>
  <si>
    <t>3ab2a62facc46f09f1961ba6b7b97bc6</t>
  </si>
  <si>
    <t>id0009004</t>
  </si>
  <si>
    <t>3ac00d9730302545a18133ac99c83574</t>
  </si>
  <si>
    <t>id0009008</t>
  </si>
  <si>
    <t>3ac44fb7a00c00e8fafff14d63a1247d</t>
  </si>
  <si>
    <t>id0009011</t>
  </si>
  <si>
    <t>3aca01fbc3c454bb6d797dd25dc7a149</t>
  </si>
  <si>
    <t>id0009027</t>
  </si>
  <si>
    <t>3ae293d7a7ab2b06530930b61febf68f</t>
  </si>
  <si>
    <t>id0009034</t>
  </si>
  <si>
    <t>3af4c327a0b11825c89b288aa7aaad50</t>
  </si>
  <si>
    <t>id0009052</t>
  </si>
  <si>
    <t>3b032a9eb70a52816bdca1c522c12edf</t>
  </si>
  <si>
    <t>id0009062</t>
  </si>
  <si>
    <t>3b159e4042aa3c1963efcf6b17c89d5f</t>
  </si>
  <si>
    <t>id0009069</t>
  </si>
  <si>
    <t>3b1d5171630c96c11137a09b7cd19053</t>
  </si>
  <si>
    <t>id0009072</t>
  </si>
  <si>
    <t>3b1ef11ddf737b95e1a515974285633b</t>
  </si>
  <si>
    <t>id0009073</t>
  </si>
  <si>
    <t>3b202344339f25076f2cbc566933da44</t>
  </si>
  <si>
    <t>id0009074</t>
  </si>
  <si>
    <t>3b25f0ce82b84a136ad7ec7c114e181a</t>
  </si>
  <si>
    <t>id0009084</t>
  </si>
  <si>
    <t>3b314a8a41c311a6bcef24bf5c8debda</t>
  </si>
  <si>
    <t>id0009108</t>
  </si>
  <si>
    <t>3b6699d423179f4b518a695357990db9</t>
  </si>
  <si>
    <t>id0009123</t>
  </si>
  <si>
    <t>3b7ee5e2fc46779f326cada41c9d5e05</t>
  </si>
  <si>
    <t>id0009141</t>
  </si>
  <si>
    <t>3b97ac709718df66d6fed33e49eb8332</t>
  </si>
  <si>
    <t>id0009147</t>
  </si>
  <si>
    <t>3ba6cdcf205b820138cb448f9e807f0d</t>
  </si>
  <si>
    <t>id0009150</t>
  </si>
  <si>
    <t>3bac8f451409d2707519f91518ea0df5</t>
  </si>
  <si>
    <t>id0009151</t>
  </si>
  <si>
    <t>3baf5eb05f705293640dd79c710bfecb</t>
  </si>
  <si>
    <t>id0009165</t>
  </si>
  <si>
    <t>3bc04ad2f8c8c64c0029c4c8c80e3eb7</t>
  </si>
  <si>
    <t>id0009186</t>
  </si>
  <si>
    <t>3bedb45f1db68b3a4e6e779fbd5d2498</t>
  </si>
  <si>
    <t>id0009190</t>
  </si>
  <si>
    <t>3bf0ce9a8404330573ceb8b77b728748</t>
  </si>
  <si>
    <t>id0009226</t>
  </si>
  <si>
    <t>3c308344fa6fd42928bc960a0bdecfa1</t>
  </si>
  <si>
    <t>id0009227</t>
  </si>
  <si>
    <t>3c35be53a0d7cd545ec5a7295e37c0b3</t>
  </si>
  <si>
    <t>O139B</t>
  </si>
  <si>
    <t>3c3b0502f6bf696e22b4d7d0dd9d80e0</t>
  </si>
  <si>
    <t>id0009251</t>
  </si>
  <si>
    <t>3c57ec2682955125842b82e535be7507</t>
  </si>
  <si>
    <t>id0009252</t>
  </si>
  <si>
    <t>3c585295c9f205cd38cbd9268aabb6a5</t>
  </si>
  <si>
    <t>id0009258</t>
  </si>
  <si>
    <t>3c651b088bc9a4652f913416aff1e8ef</t>
  </si>
  <si>
    <t>id0009275</t>
  </si>
  <si>
    <t>3c7de32b339722f1555af3598a4e557a</t>
  </si>
  <si>
    <t>id0009293</t>
  </si>
  <si>
    <t>3c9e1c8bc32141b842ada8de9ec42ff2</t>
  </si>
  <si>
    <t>id0009303</t>
  </si>
  <si>
    <t>3cb360c40253ea0b3378b839d2a15eb6</t>
  </si>
  <si>
    <t>id0009308</t>
  </si>
  <si>
    <t>3cbc1fffe77fbbcd3efe68cbf34b510e</t>
  </si>
  <si>
    <t>id0009314</t>
  </si>
  <si>
    <t>3cc2ffc738e5bcc8c92986c21a16903b</t>
  </si>
  <si>
    <t>id0009318</t>
  </si>
  <si>
    <t>3ccb672f547143275531cc76a70eba7a</t>
  </si>
  <si>
    <t>id0009320</t>
  </si>
  <si>
    <t>3ccda74f91cc823db52135879ca2bac7</t>
  </si>
  <si>
    <t>id0009323</t>
  </si>
  <si>
    <t>3cd503ad8a3602b28d0cdb106da6cb71</t>
  </si>
  <si>
    <t>id0009326</t>
  </si>
  <si>
    <t>3cddb93ca3ec46f1c99e4c657222b78c</t>
  </si>
  <si>
    <t>id0009339</t>
  </si>
  <si>
    <t>3cef3b58532d8263a2e854038421ede6</t>
  </si>
  <si>
    <t>id0009343</t>
  </si>
  <si>
    <t>3cf7983714309cfce65509285cc8824b</t>
  </si>
  <si>
    <t>id0009349</t>
  </si>
  <si>
    <t>3d01bbb4099a9901bc951ca16e81ee28</t>
  </si>
  <si>
    <t>id0009352</t>
  </si>
  <si>
    <t>3d044c8707c879a6c20b47e7bd328dbc</t>
  </si>
  <si>
    <t>id0009356</t>
  </si>
  <si>
    <t>3d0aee6d9bb0d1b943f486ecd7abf4ae</t>
  </si>
  <si>
    <t>id0009359</t>
  </si>
  <si>
    <t>3d0e5dc0c155e905a905fcb27c246c2c</t>
  </si>
  <si>
    <t>id0009395</t>
  </si>
  <si>
    <t>3d482fb19c7919c24757793863d3ef28</t>
  </si>
  <si>
    <t>id0009418</t>
  </si>
  <si>
    <t>3d6a902c85813d953dcd07eb288d6775</t>
  </si>
  <si>
    <t>id0009423</t>
  </si>
  <si>
    <t>3d709226d6c6eebdef37121d71a043e5</t>
  </si>
  <si>
    <t>id0009439</t>
  </si>
  <si>
    <t>3d8910112d42842778bc95d1cb878989</t>
  </si>
  <si>
    <t>id0009461</t>
  </si>
  <si>
    <t>3db41a1238854477515ffd3020eaee15</t>
  </si>
  <si>
    <t>id0009472</t>
  </si>
  <si>
    <t>3dc7000afe0a8fc3c5e8d84e082c308d</t>
  </si>
  <si>
    <t>id0009488</t>
  </si>
  <si>
    <t>3dd5cde449bb59dd5732fc9c04eba7b9</t>
  </si>
  <si>
    <t>id0009493</t>
  </si>
  <si>
    <t>3ddde86b99b4b77fb93e7cddd2f28d47</t>
  </si>
  <si>
    <t>id0009494</t>
  </si>
  <si>
    <t>3ddf1f37feba452be6804387bc71347e</t>
  </si>
  <si>
    <t>id0009498</t>
  </si>
  <si>
    <t>3de6d5306dc4bc4f3416dcd0958e06fb</t>
  </si>
  <si>
    <t>O133</t>
  </si>
  <si>
    <t>3dea81a3df9b2ba92f94506c5581d469</t>
  </si>
  <si>
    <t>id0009503</t>
  </si>
  <si>
    <t>3df117d1881a93a2125309c8ae465c7c</t>
  </si>
  <si>
    <t>id0009513</t>
  </si>
  <si>
    <t>3e0cb73dc33c7da16888e6b3595bbcdb</t>
  </si>
  <si>
    <t>id0009515</t>
  </si>
  <si>
    <t>3e0f97582d84ee130e0fcce449e8b19f</t>
  </si>
  <si>
    <t>id0009543</t>
  </si>
  <si>
    <t>3e35b92b081667b7308a8cdeb02a6681</t>
  </si>
  <si>
    <t>id0009548</t>
  </si>
  <si>
    <t>3e3a8edad7062dd04b4ebee0c1c56948</t>
  </si>
  <si>
    <t>id0009550</t>
  </si>
  <si>
    <t>3e3e6089ee4721040c72cdfefdcc0ac4</t>
  </si>
  <si>
    <t>id0009595</t>
  </si>
  <si>
    <t>3e83e0642b86720ec6755cbd49d8aa77</t>
  </si>
  <si>
    <t>id0009604</t>
  </si>
  <si>
    <t>3e921069aab04d6462398a069def3091</t>
  </si>
  <si>
    <t>id0009617</t>
  </si>
  <si>
    <t>3ea738d807ff83c601ff07337d5eb7ca</t>
  </si>
  <si>
    <t>id0009620</t>
  </si>
  <si>
    <t>3eabab3a9111fa9d4e0a10a89700eb3e</t>
  </si>
  <si>
    <t>id0009627</t>
  </si>
  <si>
    <t>3eb43e633e8a6a9fef2f5f42e41e24fa</t>
  </si>
  <si>
    <t>id0009628</t>
  </si>
  <si>
    <t>3eb5909fe3623765360e0e29ca2973aa</t>
  </si>
  <si>
    <t>id0009643</t>
  </si>
  <si>
    <t>3ed8034f830b0a9674bfa26ba3bc7ac7</t>
  </si>
  <si>
    <t>id0009644</t>
  </si>
  <si>
    <t>3ed86189ef8f804b93fff045955a044f</t>
  </si>
  <si>
    <t>id0009650</t>
  </si>
  <si>
    <t>3edbfea8c7ee04e723c59c4f996eb16f</t>
  </si>
  <si>
    <t>id0009652</t>
  </si>
  <si>
    <t>3edcca450c2405a562358acd942e86f8</t>
  </si>
  <si>
    <t>id0009665</t>
  </si>
  <si>
    <t>3ef21bc64bbcb18b023990e751d27b55</t>
  </si>
  <si>
    <t>id0009671</t>
  </si>
  <si>
    <t>3efe85645f210d8124e6ea8f70ba29ab</t>
  </si>
  <si>
    <t>id0009676</t>
  </si>
  <si>
    <t>3f02980cc519a67ba1faf5422adf4cf4</t>
  </si>
  <si>
    <t>id0009678</t>
  </si>
  <si>
    <t>3f0551843e4182f53fc75f3e5201265b</t>
  </si>
  <si>
    <t>id0009685</t>
  </si>
  <si>
    <t>3f0e16929dfe2bbc235ad923f3601b36</t>
  </si>
  <si>
    <t>id0009686</t>
  </si>
  <si>
    <t>3f0eea107762dcb79b511b3c008f6a51</t>
  </si>
  <si>
    <t>id0009692</t>
  </si>
  <si>
    <t>3f1cca95c4151cc4248b0912e1d92234</t>
  </si>
  <si>
    <t>id0009705</t>
  </si>
  <si>
    <t>3f319deea2c126949919d2fc332fae9f</t>
  </si>
  <si>
    <t>id0009709</t>
  </si>
  <si>
    <t>3f3b21d74d18ee4b39c519da121f9b23</t>
  </si>
  <si>
    <t>id0009720</t>
  </si>
  <si>
    <t>3f48b348191870e0f6585be5fddbab00</t>
  </si>
  <si>
    <t>id0009721</t>
  </si>
  <si>
    <t>3f4d9359db764552c00512ca78826c90</t>
  </si>
  <si>
    <t>id0009755</t>
  </si>
  <si>
    <t>3f9e88a1ff18dee3e185ed8bd093795a</t>
  </si>
  <si>
    <t>id0009760</t>
  </si>
  <si>
    <t>3fa3549eb6bb56fa6f3c270a15be8851</t>
  </si>
  <si>
    <t>id0009762</t>
  </si>
  <si>
    <t>3fa51492be1584e7c7116ca09907b57d</t>
  </si>
  <si>
    <t>id0009766</t>
  </si>
  <si>
    <t>3fa872f1d7878849076f32d340688f6c</t>
  </si>
  <si>
    <t>id0009811</t>
  </si>
  <si>
    <t>3feb017f0a9ea8c33261719243ed83b5</t>
  </si>
  <si>
    <t>id0009831</t>
  </si>
  <si>
    <t>4008af764fd9db19ff4a80045bd595cb</t>
  </si>
  <si>
    <t>id0009839</t>
  </si>
  <si>
    <t>401b32460d24ed9bcebf53ba6a8e5d00</t>
  </si>
  <si>
    <t>id0009846</t>
  </si>
  <si>
    <t>402184d42b79cd450e2bba87eacbce10</t>
  </si>
  <si>
    <t>id0009862</t>
  </si>
  <si>
    <t>4042daab8b606b3120ae96838dad8a37</t>
  </si>
  <si>
    <t>id0009865</t>
  </si>
  <si>
    <t>404552d2d62238f9df7a9b471d802355</t>
  </si>
  <si>
    <t>id0009880</t>
  </si>
  <si>
    <t>4063caf98aeb1a62ae28de5a83748613</t>
  </si>
  <si>
    <t>id0009882</t>
  </si>
  <si>
    <t>4065206cc83a5e418467077cb8797daa</t>
  </si>
  <si>
    <t>id0009888</t>
  </si>
  <si>
    <t>406e6f2d71f7bfe5ff2d73d9bf26b178</t>
  </si>
  <si>
    <t>id0009904</t>
  </si>
  <si>
    <t>408d55798fdd0fe90cf67f48f46df839</t>
  </si>
  <si>
    <t>id0009908</t>
  </si>
  <si>
    <t>4091f945b4f0dee685527ac9819364ba</t>
  </si>
  <si>
    <t>id0009909</t>
  </si>
  <si>
    <t>4092014097287eeff9ebf89f73c9d759</t>
  </si>
  <si>
    <t>id0009914</t>
  </si>
  <si>
    <t>4099f20deee43f5c936e8134ac0f4549</t>
  </si>
  <si>
    <t>id0009926</t>
  </si>
  <si>
    <t>40b0937db9463034855ae0117ccab51a</t>
  </si>
  <si>
    <t>id0009929</t>
  </si>
  <si>
    <t>40b5e38e929b63db258b3264b4b07782</t>
  </si>
  <si>
    <t>id0009935</t>
  </si>
  <si>
    <t>40be17aa909959352bf0e20907a40014</t>
  </si>
  <si>
    <t>id0009936</t>
  </si>
  <si>
    <t>40bff3ef64750eeee992aeebd5ec2b68</t>
  </si>
  <si>
    <t>id0009937</t>
  </si>
  <si>
    <t>40c04491d02b1f6c8ae007c8d5b33f72</t>
  </si>
  <si>
    <t>id0009957</t>
  </si>
  <si>
    <t>40e5bf38947e96a44c9d8a7aea59de70</t>
  </si>
  <si>
    <t>id0009964</t>
  </si>
  <si>
    <t>40fa84b8ec885b2390a8b1e45f137a0f</t>
  </si>
  <si>
    <t>id0009973</t>
  </si>
  <si>
    <t>41096a5a61c904554d761e9173a49f95</t>
  </si>
  <si>
    <t>id0009980</t>
  </si>
  <si>
    <t>4110dfa31f10e0c65ea30d4e7580abe6</t>
  </si>
  <si>
    <t>id0009990</t>
  </si>
  <si>
    <t>412107e81cd97f3bca73367de4401f4b</t>
  </si>
  <si>
    <t>id0010003</t>
  </si>
  <si>
    <t>413e8401fa60b2606d0c839eef4f436c</t>
  </si>
  <si>
    <t>id0010028</t>
  </si>
  <si>
    <t>417356d0e0f684abcce7ced41bb5aa49</t>
  </si>
  <si>
    <t>id0010029</t>
  </si>
  <si>
    <t>4174a256e321b8989541e2b0888c8edd</t>
  </si>
  <si>
    <t>id0010030</t>
  </si>
  <si>
    <t>417522cecf15668c3e0db0177f8fb2be</t>
  </si>
  <si>
    <t>id0010040</t>
  </si>
  <si>
    <t>41853a566cd54a212fdbbe6eae881a9f</t>
  </si>
  <si>
    <t>id0010043</t>
  </si>
  <si>
    <t>418bcf0f8dde5ce7a111c32eb8149e0b</t>
  </si>
  <si>
    <t>id0010050</t>
  </si>
  <si>
    <t>419028aa7e547035c7cdaf047122bdf5</t>
  </si>
  <si>
    <t>id0010054</t>
  </si>
  <si>
    <t>4194cca3a1da5f26d63d2613f2dcbd0f</t>
  </si>
  <si>
    <t>id0010067</t>
  </si>
  <si>
    <t>41a9eefa99ff6f02ce6cb3d92f2a48cf</t>
  </si>
  <si>
    <t>id0010080</t>
  </si>
  <si>
    <t>41bf614075b50597508d74db844977ed</t>
  </si>
  <si>
    <t>id0010084</t>
  </si>
  <si>
    <t>41c75b1a0fc5868a763f9b9c695a7b5f</t>
  </si>
  <si>
    <t>id0010096</t>
  </si>
  <si>
    <t>41d2c8787cfbd90096450ff0fdd92b08</t>
  </si>
  <si>
    <t>id0010103</t>
  </si>
  <si>
    <t>41d89083b8518b36045ae1e2fd4609eb</t>
  </si>
  <si>
    <t>id0010120</t>
  </si>
  <si>
    <t>41f9803a98c0f7c05a679111da24394e</t>
  </si>
  <si>
    <t>id0010122</t>
  </si>
  <si>
    <t>41fafba52bd4dd04719c3bd61fc11a9f</t>
  </si>
  <si>
    <t>id0010162</t>
  </si>
  <si>
    <t>4235ec926a2e26f0ec74d0140f48bb49</t>
  </si>
  <si>
    <t>id0010163</t>
  </si>
  <si>
    <t>423705009d1732c8804eab17485fffa6</t>
  </si>
  <si>
    <t>id0010168</t>
  </si>
  <si>
    <t>424182a7ce0b2755ef157450405d73c5</t>
  </si>
  <si>
    <t>id0010170</t>
  </si>
  <si>
    <t>4244ae6cbb1d090ab583ec76ffc11e78</t>
  </si>
  <si>
    <t>id0010173</t>
  </si>
  <si>
    <t>4246c11ca87e592fdbe5de6ac1b7b053</t>
  </si>
  <si>
    <t>id0010186</t>
  </si>
  <si>
    <t>425a6db67451661d49a2f96ca788b064</t>
  </si>
  <si>
    <t>id0010189</t>
  </si>
  <si>
    <t>425dfc98e8bf71b2027b17c65f782190</t>
  </si>
  <si>
    <t>id0010195</t>
  </si>
  <si>
    <t>42674b2cccf908d7b99f8e7d2a29d6e3</t>
  </si>
  <si>
    <t>id0010201</t>
  </si>
  <si>
    <t>427a1186e98b3bcc494bb00736001839</t>
  </si>
  <si>
    <t>id0010205</t>
  </si>
  <si>
    <t>4282cc4babae580c38d6d4f7bd6616db</t>
  </si>
  <si>
    <t>id0010209</t>
  </si>
  <si>
    <t>428a30b8c2fd7a2b3e6c1cfe1c97aa96</t>
  </si>
  <si>
    <t>id0010227</t>
  </si>
  <si>
    <t>42a7ae87fcd834bb0bdfa5492a8b991b</t>
  </si>
  <si>
    <t>id0010235</t>
  </si>
  <si>
    <t>42b6d83a3ac6125378b4f7d977dc6ce8</t>
  </si>
  <si>
    <t>id0010270</t>
  </si>
  <si>
    <t>42f3d46ff3155eebde69c615bda8da8d</t>
  </si>
  <si>
    <t>id0010276</t>
  </si>
  <si>
    <t>42fd0f4348125d757851f82f791e79b9</t>
  </si>
  <si>
    <t>id0010293</t>
  </si>
  <si>
    <t>431ec5dba64338cd784c42da0a49c52d</t>
  </si>
  <si>
    <t>id0010294</t>
  </si>
  <si>
    <t>431ee222837f4618c5c9a0519fd7c546</t>
  </si>
  <si>
    <t>id0010312</t>
  </si>
  <si>
    <t>433f2384a1815d64d14da58684b9174b</t>
  </si>
  <si>
    <t>id0010334</t>
  </si>
  <si>
    <t>4362932a1f97f469876f8f7dfb13a76a</t>
  </si>
  <si>
    <t>id0010349</t>
  </si>
  <si>
    <t>4378ea3c9c94c01d30fca26d4e8113e3</t>
  </si>
  <si>
    <t>id0010364</t>
  </si>
  <si>
    <t>439255a519ee974170dca8142ab18d60</t>
  </si>
  <si>
    <t>id0010391</t>
  </si>
  <si>
    <t>43b7ccc4b8e839bfb8f0ff853784aac0</t>
  </si>
  <si>
    <t>id0010394</t>
  </si>
  <si>
    <t>43ba131387b41e890af64213a261d9c2</t>
  </si>
  <si>
    <t>id0010402</t>
  </si>
  <si>
    <t>43c57a9427240c8c8a0f82b562ef9f2a</t>
  </si>
  <si>
    <t>id0010404</t>
  </si>
  <si>
    <t>43c6356294dd2baa026049c176383a01</t>
  </si>
  <si>
    <t>id0010412</t>
  </si>
  <si>
    <t>43d3e97f092c1a770012527647cd8a48</t>
  </si>
  <si>
    <t>id0010425</t>
  </si>
  <si>
    <t>43e6bdda6860e4d5417bc3e3b809f1dc</t>
  </si>
  <si>
    <t>id0010442</t>
  </si>
  <si>
    <t>4406034916ea2a44dc92b2b1a6d8b813</t>
  </si>
  <si>
    <t>id0010443</t>
  </si>
  <si>
    <t>44068489c6c1981cddf8c6f037c20a56</t>
  </si>
  <si>
    <t>id0010444</t>
  </si>
  <si>
    <t>440698343018111c4077c9d0f2b30e39</t>
  </si>
  <si>
    <t>id0010448</t>
  </si>
  <si>
    <t>440f1be8eda510018e95d378a0ba00c7</t>
  </si>
  <si>
    <t>id0010452</t>
  </si>
  <si>
    <t>4412f031ba2dfc115001ce898b9f5115</t>
  </si>
  <si>
    <t>id0010458</t>
  </si>
  <si>
    <t>4418448db47965660f8659cf0865f3a7</t>
  </si>
  <si>
    <t>id0010473</t>
  </si>
  <si>
    <t>44255e3e7dc0f59968c818ca97948957</t>
  </si>
  <si>
    <t>id0010489</t>
  </si>
  <si>
    <t>44483e68491b95023ff7ce76f6002d9b</t>
  </si>
  <si>
    <t>id0010490</t>
  </si>
  <si>
    <t>4449a5f3d3f69ca0f7f2caa5533311d8</t>
  </si>
  <si>
    <t>id0010518</t>
  </si>
  <si>
    <t>44656271d7dfd49a43f7e0d169bc9961</t>
  </si>
  <si>
    <t>id0010523</t>
  </si>
  <si>
    <t>446e7d839a1529404b5731f95ca2a454</t>
  </si>
  <si>
    <t>id0010533</t>
  </si>
  <si>
    <t>448809578bf0c48cb1113cc58e6b27c7</t>
  </si>
  <si>
    <t>id0010537</t>
  </si>
  <si>
    <t>448c01f1ca8c6e81b40391088ddaaddb</t>
  </si>
  <si>
    <t>id0010541</t>
  </si>
  <si>
    <t>448d88c970a6c073891eaff46d160995</t>
  </si>
  <si>
    <t>id0010542</t>
  </si>
  <si>
    <t>448dc5721d1217a849f8772f518f0459</t>
  </si>
  <si>
    <t>id0010547</t>
  </si>
  <si>
    <t>449373205e9fcfd6bb613a0f8d6cdf4f</t>
  </si>
  <si>
    <t>id0010551</t>
  </si>
  <si>
    <t>4497c799a1b47200eda11ee41f86bf97</t>
  </si>
  <si>
    <t>id0010559</t>
  </si>
  <si>
    <t>44a5ad97a5dd47e16e004befaf56ffdf</t>
  </si>
  <si>
    <t>id0010563</t>
  </si>
  <si>
    <t>44acc53a69427ea5412b9e0ceb6a1ba9</t>
  </si>
  <si>
    <t>id0010570</t>
  </si>
  <si>
    <t>44bfe3bbbd8f085ac283b5d20872b2e4</t>
  </si>
  <si>
    <t>id0010586</t>
  </si>
  <si>
    <t>44cdd9236267d428129c36ffdd81523d</t>
  </si>
  <si>
    <t>id0010596</t>
  </si>
  <si>
    <t>44d77caed5f2b3fca78ce0e0957143e5</t>
  </si>
  <si>
    <t>id0010611</t>
  </si>
  <si>
    <t>44e91b72862e9cf5778c756c65a6d263</t>
  </si>
  <si>
    <t>id0010624</t>
  </si>
  <si>
    <t>44faea6a9c328e899960a13c816ac9ad</t>
  </si>
  <si>
    <t>id0010627</t>
  </si>
  <si>
    <t>44fd1d55692f2edfd98ff18276fb2f3c</t>
  </si>
  <si>
    <t>id0010635</t>
  </si>
  <si>
    <t>45092f841fbf408794b533193dce7bb6</t>
  </si>
  <si>
    <t>id0010644</t>
  </si>
  <si>
    <t>4515501ebc725f24e6d456a9f5024cde</t>
  </si>
  <si>
    <t>id0010653</t>
  </si>
  <si>
    <t>4524995db77d6b89fdf2080e6bcb07a1</t>
  </si>
  <si>
    <t>id0010654</t>
  </si>
  <si>
    <t>4526ef370ace239c5efb4abf166139b3</t>
  </si>
  <si>
    <t>id0010662</t>
  </si>
  <si>
    <t>452e55b33e7aab71a7f715fddb99b936</t>
  </si>
  <si>
    <t>id0010669</t>
  </si>
  <si>
    <t>453a9cdaeb28516e46ff6cc7e47054a0</t>
  </si>
  <si>
    <t>id0010678</t>
  </si>
  <si>
    <t>4549c2371334e5c794baf83af0361822</t>
  </si>
  <si>
    <t>id0010699</t>
  </si>
  <si>
    <t>45745f48d24c5cabdd010e6669924f0d</t>
  </si>
  <si>
    <t>id0010707</t>
  </si>
  <si>
    <t>457d147ce743707f8de5e8730fedd150</t>
  </si>
  <si>
    <t>id0010711</t>
  </si>
  <si>
    <t>457f8a19fc82613013a1e10776c65bc4</t>
  </si>
  <si>
    <t>id0010712</t>
  </si>
  <si>
    <t>45804400c398cfe4ff71e6246aa7c8c2</t>
  </si>
  <si>
    <t>id0010716</t>
  </si>
  <si>
    <t>4582dcbca56b5792f3b002a5c65fdf68</t>
  </si>
  <si>
    <t>id0010724</t>
  </si>
  <si>
    <t>45901d6c71ec206bc03c8cacd18e5202</t>
  </si>
  <si>
    <t>id0010737</t>
  </si>
  <si>
    <t>45ac3c1f0c3820b0b5e38d341cd7c226</t>
  </si>
  <si>
    <t>id0010740</t>
  </si>
  <si>
    <t>45b23620ef1fb34de53c1edeb1a484e9</t>
  </si>
  <si>
    <t>id0010747</t>
  </si>
  <si>
    <t>45bc7cb3a7b22f5cf91352da99f441cb</t>
  </si>
  <si>
    <t>id0010748</t>
  </si>
  <si>
    <t>45c041b2f9772a611dd8fbaee20a30dc</t>
  </si>
  <si>
    <t>id0010770</t>
  </si>
  <si>
    <t>45e4bb8d11156c87b440e90a595838ac</t>
  </si>
  <si>
    <t>id0010777</t>
  </si>
  <si>
    <t>45f535e822380bc8c075fed7d96cee79</t>
  </si>
  <si>
    <t>id0010786</t>
  </si>
  <si>
    <t>4600a32ea994a2bcad7b3b8bbc8a7317</t>
  </si>
  <si>
    <t>id0010817</t>
  </si>
  <si>
    <t>4627232e8e6c71def4102817048ba01a</t>
  </si>
  <si>
    <t>id0010820</t>
  </si>
  <si>
    <t>4628abecf4eb2de13f70acf3daf23eb0</t>
  </si>
  <si>
    <t>id0010822</t>
  </si>
  <si>
    <t>462a3c007aed4c30cbaeb67e84aedd41</t>
  </si>
  <si>
    <t>id0010828</t>
  </si>
  <si>
    <t>4632e6f4f9d18b7208398231bcb0e978</t>
  </si>
  <si>
    <t>id0010851</t>
  </si>
  <si>
    <t>4662d4f979e24bb581cc790d1e504426</t>
  </si>
  <si>
    <t>id0010854</t>
  </si>
  <si>
    <t>466816fb3e1c79d044cb13d0828e5789</t>
  </si>
  <si>
    <t>id0010859</t>
  </si>
  <si>
    <t>466ac0dd83f589debf3a54abdd1937b1</t>
  </si>
  <si>
    <t>id0010861</t>
  </si>
  <si>
    <t>46703dacc933ecb209e95448c096b4cd</t>
  </si>
  <si>
    <t>id0010875</t>
  </si>
  <si>
    <t>46903e9c42e501aad4ccf34430037ada</t>
  </si>
  <si>
    <t>id0010877</t>
  </si>
  <si>
    <t>46920d5a4fb7dd02eaa759ae3e68f436</t>
  </si>
  <si>
    <t>id0010880</t>
  </si>
  <si>
    <t>469b68eca3dee09580e2c923fe1f619b</t>
  </si>
  <si>
    <t>id0010896</t>
  </si>
  <si>
    <t>46ac837e14263f2cc9fd6500a3d47320</t>
  </si>
  <si>
    <t>id0010900</t>
  </si>
  <si>
    <t>46aeb28bbc0a829addadf8253ce8ec58</t>
  </si>
  <si>
    <t>id0010911</t>
  </si>
  <si>
    <t>46c1d91e6b4595ccdaa54a78490ba8d2</t>
  </si>
  <si>
    <t>id0010912</t>
  </si>
  <si>
    <t>46c3e6442b4770f883ce401e8acfe135</t>
  </si>
  <si>
    <t>id0010917</t>
  </si>
  <si>
    <t>46c8004cc10a842bbce2e7d7bb1f0772</t>
  </si>
  <si>
    <t>id0010936</t>
  </si>
  <si>
    <t>46e96886047f12da5235a6ebfc9a01e5</t>
  </si>
  <si>
    <t>id0010942</t>
  </si>
  <si>
    <t>46f0933b7b511974b2815dcb07fefc24</t>
  </si>
  <si>
    <t>id0010960</t>
  </si>
  <si>
    <t>470de3ef62757ec496aeea5d072fd678</t>
  </si>
  <si>
    <t>id0010962</t>
  </si>
  <si>
    <t>471237645340ef06396babd7d5d04cac</t>
  </si>
  <si>
    <t>id0010964</t>
  </si>
  <si>
    <t>4713af32005a822ceb28229f82ab414f</t>
  </si>
  <si>
    <t>id0010990</t>
  </si>
  <si>
    <t>47386ecb0e59844ea71a61de57445965</t>
  </si>
  <si>
    <t>id0010993</t>
  </si>
  <si>
    <t>473bb3297c13cabd97aee802bb860d09</t>
  </si>
  <si>
    <t>id0010998</t>
  </si>
  <si>
    <t>47464c43d6c297460b447bf024c4a911</t>
  </si>
  <si>
    <t>id0011020</t>
  </si>
  <si>
    <t>476ebcb10259a2fb2d797fce8f73b336</t>
  </si>
  <si>
    <t>id0011030</t>
  </si>
  <si>
    <t>477a2e73249582abfe2c237154e906d5</t>
  </si>
  <si>
    <t>id0011034</t>
  </si>
  <si>
    <t>4783d2691d0d5db1991c1fc646ecec8d</t>
  </si>
  <si>
    <t>id0011037</t>
  </si>
  <si>
    <t>47859cc08a6965a114043a1b0227ce36</t>
  </si>
  <si>
    <t>id0011043</t>
  </si>
  <si>
    <t>479264ab2bda7b5f4ef1490bd85199c8</t>
  </si>
  <si>
    <t>id0011045</t>
  </si>
  <si>
    <t>47935435691e55eaa1cadd99a48b5704</t>
  </si>
  <si>
    <t>id0011057</t>
  </si>
  <si>
    <t>47a7a1801138b569678ee1215bba962d</t>
  </si>
  <si>
    <t>id0011061</t>
  </si>
  <si>
    <t>47b772f2784c077b28cce01878c1e34a</t>
  </si>
  <si>
    <t>id0011072</t>
  </si>
  <si>
    <t>47c739b7c5073fc532fbf1a70b466970</t>
  </si>
  <si>
    <t>id0011075</t>
  </si>
  <si>
    <t>47ca685b7458844ad566b97278d3b9ab</t>
  </si>
  <si>
    <t>id0011076</t>
  </si>
  <si>
    <t>47cc0c152d972b4d6e34ea47583cb9f4</t>
  </si>
  <si>
    <t>id0011079</t>
  </si>
  <si>
    <t>47d14dfd1bd03e7c481a596af65a3976</t>
  </si>
  <si>
    <t>id0011089</t>
  </si>
  <si>
    <t>47df1766f4655b1c2513308047bc9fb2</t>
  </si>
  <si>
    <t>id0011090</t>
  </si>
  <si>
    <t>47e2f8b7d1ba9a5601e6cc92984bf94b</t>
  </si>
  <si>
    <t>id0011092</t>
  </si>
  <si>
    <t>47e4de3fba67bf4df9ae593f65459775</t>
  </si>
  <si>
    <t>id0011100</t>
  </si>
  <si>
    <t>47f6ed694e15e3bee0ea4046a9567632</t>
  </si>
  <si>
    <t>id0011132</t>
  </si>
  <si>
    <t>48282495a4554553a04a46ad6a864a25</t>
  </si>
  <si>
    <t>id0011136</t>
  </si>
  <si>
    <t>48379b5552fb95060459f8dccd11c163</t>
  </si>
  <si>
    <t>id0011172</t>
  </si>
  <si>
    <t>487089ab63871407cf6ab6a7b43a1b36</t>
  </si>
  <si>
    <t>id0011173</t>
  </si>
  <si>
    <t>48708bf39f3f71956bdcc4c636713995</t>
  </si>
  <si>
    <t>id0011174</t>
  </si>
  <si>
    <t>487101e1d15de48ed59a62d55856e614</t>
  </si>
  <si>
    <t>id0011180</t>
  </si>
  <si>
    <t>48782d09d5b9b9275a582d529cc2b447</t>
  </si>
  <si>
    <t>id0011191</t>
  </si>
  <si>
    <t>48843060305bf2b982eec3bd6132f171</t>
  </si>
  <si>
    <t>id0011197</t>
  </si>
  <si>
    <t>488a949d5cffdc949a585d8c3d76afa7</t>
  </si>
  <si>
    <t>id0011231</t>
  </si>
  <si>
    <t>48c37ba07fdcd1f66f386c56574208be</t>
  </si>
  <si>
    <t>id0011233</t>
  </si>
  <si>
    <t>48c845abdcd1b8ec13c626a0686cc368</t>
  </si>
  <si>
    <t>id0011242</t>
  </si>
  <si>
    <t>48d8f902f5d022dc2aa9c3d3e6f9ca99</t>
  </si>
  <si>
    <t>id0011251</t>
  </si>
  <si>
    <t>48e9ad57fe2fb315ad7c3506a9e963b7</t>
  </si>
  <si>
    <t>id0011266</t>
  </si>
  <si>
    <t>4906bfdc73ae93016ed8ef5cf446c88e</t>
  </si>
  <si>
    <t>id0011269</t>
  </si>
  <si>
    <t>490d0d03eeeac955f94da207f41c7e62</t>
  </si>
  <si>
    <t>id0011280</t>
  </si>
  <si>
    <t>492443662a2329ed5f5b11d59b90638d</t>
  </si>
  <si>
    <t>id0011290</t>
  </si>
  <si>
    <t>49332d80395c461dd5f1a92fc5d3f21f</t>
  </si>
  <si>
    <t>id0011309</t>
  </si>
  <si>
    <t>4952397494a223a1af8513955fa3761d</t>
  </si>
  <si>
    <t>id0011319</t>
  </si>
  <si>
    <t>49664b6cadd846c6d7d99972cf0447ef</t>
  </si>
  <si>
    <t>id0011344</t>
  </si>
  <si>
    <t>498b2b32ecb909b57677f112ba54adbc</t>
  </si>
  <si>
    <t>id0011348</t>
  </si>
  <si>
    <t>4992e88e47593754b6cfb453025cc2e1</t>
  </si>
  <si>
    <t>id0011350</t>
  </si>
  <si>
    <t>49934ce4408e37afebd26f70ddc4d175</t>
  </si>
  <si>
    <t>id0011353</t>
  </si>
  <si>
    <t>499b89242e3b2cd86b391a2416c17b4f</t>
  </si>
  <si>
    <t>id0011362</t>
  </si>
  <si>
    <t>49ab86ee296a4c787aed6274c516544b</t>
  </si>
  <si>
    <t>id0011367</t>
  </si>
  <si>
    <t>49b4b6db50187729955385c217bc5414</t>
  </si>
  <si>
    <t>id0011370</t>
  </si>
  <si>
    <t>49b79c668376e89e8da2faeb8d6355a4</t>
  </si>
  <si>
    <t>id0011371</t>
  </si>
  <si>
    <t>49b88898b6c1357db2983f901fa5766f</t>
  </si>
  <si>
    <t>O187</t>
  </si>
  <si>
    <t>49f7113a680f6f2a6ad422f9fd21db13</t>
  </si>
  <si>
    <t>id0011424</t>
  </si>
  <si>
    <t>4a174cf00db28ad9196becfb786884c4</t>
  </si>
  <si>
    <t>id0011428</t>
  </si>
  <si>
    <t>4a1c33ddfe45c334d339fc8da726e491</t>
  </si>
  <si>
    <t>id0011432</t>
  </si>
  <si>
    <t>4a20a9f981541b228ea9f4a2b6590315</t>
  </si>
  <si>
    <t>id0011435</t>
  </si>
  <si>
    <t>4a25242d086d7f3c54280ac02f0670a3</t>
  </si>
  <si>
    <t>id0011438</t>
  </si>
  <si>
    <t>4a2771e1096b3ee7e48486522f3dd59e</t>
  </si>
  <si>
    <t>id0011441</t>
  </si>
  <si>
    <t>4a2df58ccadcb530bee9de6a44260b28</t>
  </si>
  <si>
    <t>id0011444</t>
  </si>
  <si>
    <t>4a355ca934ac0f507bdefbbb6631d768</t>
  </si>
  <si>
    <t>id0011451</t>
  </si>
  <si>
    <t>4a406c410606a1bc7f2ec7903139729d</t>
  </si>
  <si>
    <t>id0011453</t>
  </si>
  <si>
    <t>4a423601a3c09ad8b03cb41917ee1286</t>
  </si>
  <si>
    <t>id0011468</t>
  </si>
  <si>
    <t>4a5e4702371327d4213e568a7d466173</t>
  </si>
  <si>
    <t>id0011485</t>
  </si>
  <si>
    <t>4a74a01c33f31d97c438a6c0e3842f50</t>
  </si>
  <si>
    <t>id0011488</t>
  </si>
  <si>
    <t>4a7b27660a51fe7bc2c01e3c5c989ab4</t>
  </si>
  <si>
    <t>id0011498</t>
  </si>
  <si>
    <t>4a944dfc854e782c52c7da8508ef0a94</t>
  </si>
  <si>
    <t>id0011502</t>
  </si>
  <si>
    <t>4aa47ee75c092401e0dfe0327416cee1</t>
  </si>
  <si>
    <t>id0011511</t>
  </si>
  <si>
    <t>4ab1d495122055ca523ddf4becc7c9b3</t>
  </si>
  <si>
    <t>O150C</t>
  </si>
  <si>
    <t>4ab5e2303d58aeb99018f6608108a750</t>
  </si>
  <si>
    <t>id0011517</t>
  </si>
  <si>
    <t>4abba7e5b7d85b54952bc776a6a3b869</t>
  </si>
  <si>
    <t>id0011519</t>
  </si>
  <si>
    <t>4abdc1199e6bdb66df5016a85392a5ae</t>
  </si>
  <si>
    <t>id0011521</t>
  </si>
  <si>
    <t>4ac01c7f7c0f80815937a0faaaab6c6d</t>
  </si>
  <si>
    <t>id0011535</t>
  </si>
  <si>
    <t>4ad2e984fa831031ff0f36b339fdc6ce</t>
  </si>
  <si>
    <t>id0011540</t>
  </si>
  <si>
    <t>4adf95c4e234d35e3c8061037ff3ba5b</t>
  </si>
  <si>
    <t>id0011553</t>
  </si>
  <si>
    <t>4b037dcc1f3083e638af1979f78c3c9f</t>
  </si>
  <si>
    <t>id0011560</t>
  </si>
  <si>
    <t>4b0f81484b33c0b57e7be6c46f6eaeb9</t>
  </si>
  <si>
    <t>id0011562</t>
  </si>
  <si>
    <t>4b10c2a22039686813eedda9aed9a91d</t>
  </si>
  <si>
    <t>id0011584</t>
  </si>
  <si>
    <t>4b2d63f792480e9178ec525730d060d8</t>
  </si>
  <si>
    <t>id0011589</t>
  </si>
  <si>
    <t>4b34d431c0f2f8226059203c8dd21f9d</t>
  </si>
  <si>
    <t>id0011590</t>
  </si>
  <si>
    <t>4b370c0f634919b2e96a8fefa3c60d63</t>
  </si>
  <si>
    <t>id0011600</t>
  </si>
  <si>
    <t>4b50ed971bfbf06a7c739a132ac650cc</t>
  </si>
  <si>
    <t>id0011639</t>
  </si>
  <si>
    <t>4b919feac96a5cc923b6f578da1ad3b3</t>
  </si>
  <si>
    <t>id0011642</t>
  </si>
  <si>
    <t>4b99898d80444b16fb91a48767e2fefa</t>
  </si>
  <si>
    <t>id0011646</t>
  </si>
  <si>
    <t>4ba5a9b7cb054c9f5d548b1c11984afe</t>
  </si>
  <si>
    <t>id0011649</t>
  </si>
  <si>
    <t>4baab7430be66c54848578eff3be9d30</t>
  </si>
  <si>
    <t>id0011654</t>
  </si>
  <si>
    <t>4bb7b8d859a8ecefea0434da2e2d15b4</t>
  </si>
  <si>
    <t>id0011658</t>
  </si>
  <si>
    <t>4bb9d50f52b17e0e5fe1fa781dba6017</t>
  </si>
  <si>
    <t>id0011679</t>
  </si>
  <si>
    <t>4bd68c26fd73db38017815b939a35028</t>
  </si>
  <si>
    <t>id0011681</t>
  </si>
  <si>
    <t>4bd6fa22dba19953598e6e5e0c5c2e40</t>
  </si>
  <si>
    <t>id0011691</t>
  </si>
  <si>
    <t>4be341063fc5631059cc0d8690316e47</t>
  </si>
  <si>
    <t>id0011704</t>
  </si>
  <si>
    <t>4bf4d7b2fd2a4afb9a82b32f7d4f842d</t>
  </si>
  <si>
    <t>id0011710</t>
  </si>
  <si>
    <t>4bfd3aeb284a6c2be10409f36c9703af</t>
  </si>
  <si>
    <t>id0011719</t>
  </si>
  <si>
    <t>4c0b87a3631b0718543bd4f861279812</t>
  </si>
  <si>
    <t>id0011735</t>
  </si>
  <si>
    <t>4c2dbf315023ecce73eb352f8d3d6488</t>
  </si>
  <si>
    <t>id0011742</t>
  </si>
  <si>
    <t>4c4be991322a77149464ab3dd30b06fa</t>
  </si>
  <si>
    <t>id0011743</t>
  </si>
  <si>
    <t>4c4dcf9df58aa5f8174453dc633ecdc6</t>
  </si>
  <si>
    <t>id0011746</t>
  </si>
  <si>
    <t>4c4fdf91a1033e84c170a4a4d4ac8915</t>
  </si>
  <si>
    <t>id0011749</t>
  </si>
  <si>
    <t>4c54f3a982f70724923bb2e2a1a6b348</t>
  </si>
  <si>
    <t>id0011753</t>
  </si>
  <si>
    <t>4c5a88b4242ee7c263ba457adfb6a422</t>
  </si>
  <si>
    <t>id0011755</t>
  </si>
  <si>
    <t>4c5e6aa02257c3a7b01a594b15ee3f4b</t>
  </si>
  <si>
    <t>id0011768</t>
  </si>
  <si>
    <t>4c74dc0d4aa38afec67e67af6a425b73</t>
  </si>
  <si>
    <t>id0011781</t>
  </si>
  <si>
    <t>4c8f8919271fce15e0a84f6fe2c754e8</t>
  </si>
  <si>
    <t>id0011797</t>
  </si>
  <si>
    <t>4cadbd2687cf06b14aff8f6aef7440fd</t>
  </si>
  <si>
    <t>id0011799</t>
  </si>
  <si>
    <t>4cb122291429148d48dd32d034b1f136</t>
  </si>
  <si>
    <t>id0011806</t>
  </si>
  <si>
    <t>4cbae15199d2de96125c64ef75c225d5</t>
  </si>
  <si>
    <t>id0011813</t>
  </si>
  <si>
    <t>4cc2feefcf1e4c6276dee45df405eeac</t>
  </si>
  <si>
    <t>id0011837</t>
  </si>
  <si>
    <t>4ce3cfd2f29e0d77d13119155a77d8d3</t>
  </si>
  <si>
    <t>id0011853</t>
  </si>
  <si>
    <t>4cf763b30b16ee5ae6c65a7bd4f616f6</t>
  </si>
  <si>
    <t>id0011860</t>
  </si>
  <si>
    <t>4d023a3c97d265661f1ae9fb9622603a</t>
  </si>
  <si>
    <t>id0011861</t>
  </si>
  <si>
    <t>4d04a94ed06af9553f24d8fa107d36e5</t>
  </si>
  <si>
    <t>id0011880</t>
  </si>
  <si>
    <t>4d19b1f86929e5840415cfcf16652aa7</t>
  </si>
  <si>
    <t>id0011883</t>
  </si>
  <si>
    <t>4d289c535c93e59c2cccc907d288eba4</t>
  </si>
  <si>
    <t>id0011884</t>
  </si>
  <si>
    <t>4d2966bbfcd9d8c8ca50ef804cffd389</t>
  </si>
  <si>
    <t>id0011890</t>
  </si>
  <si>
    <t>4d32b1cad630adaf81e5dbce501803d2</t>
  </si>
  <si>
    <t>id0011891</t>
  </si>
  <si>
    <t>4d342e1168962924ed9bb423820e5019</t>
  </si>
  <si>
    <t>id0011902</t>
  </si>
  <si>
    <t>4d43dba890c2e78f7ce00003263314f5</t>
  </si>
  <si>
    <t>id0011932</t>
  </si>
  <si>
    <t>4d8105b29bcbfb96d2882626118b0842</t>
  </si>
  <si>
    <t>id0011944</t>
  </si>
  <si>
    <t>4d9486c8b6f6924c0688e0c889aad1a1</t>
  </si>
  <si>
    <t>id0011949</t>
  </si>
  <si>
    <t>4d9e1c0cf7a09815cccd1fcc0ff3fc33</t>
  </si>
  <si>
    <t>id0011955</t>
  </si>
  <si>
    <t>4dac50502987db1b5a3fbad2a75cf42d</t>
  </si>
  <si>
    <t>id0011963</t>
  </si>
  <si>
    <t>4dbd92e5729c39038ede4b3fb4d8bd09</t>
  </si>
  <si>
    <t>id0011964</t>
  </si>
  <si>
    <t>4dbdb7fd0c2e568b5379a845cc20897d</t>
  </si>
  <si>
    <t>id0011971</t>
  </si>
  <si>
    <t>4dc90c92c070c94adc1954ab1e78c8fa</t>
  </si>
  <si>
    <t>id0011978</t>
  </si>
  <si>
    <t>4dda7a6bf2ccf0673847efd866bd85d2</t>
  </si>
  <si>
    <t>id0011995</t>
  </si>
  <si>
    <t>4df6da5231b63266b94187eda0984be7</t>
  </si>
  <si>
    <t>id0011996</t>
  </si>
  <si>
    <t>4df81aae894df9bfb08e89e1aee89376</t>
  </si>
  <si>
    <t>id0012003</t>
  </si>
  <si>
    <t>4e072c2ed1b49d1d2e10f67f3f5897d1</t>
  </si>
  <si>
    <t>id0012005</t>
  </si>
  <si>
    <t>4e08d5a08464b012ba431e8691914250</t>
  </si>
  <si>
    <t>id0012008</t>
  </si>
  <si>
    <t>4e0c09f624e297c1b0d9dccd2888b37f</t>
  </si>
  <si>
    <t>id0012017</t>
  </si>
  <si>
    <t>4e1e9c7ae553765207087b5ab6b31e03</t>
  </si>
  <si>
    <t>id0012019</t>
  </si>
  <si>
    <t>4e249ca6b86681f11a82101f6ad3bd8a</t>
  </si>
  <si>
    <t>id0012029</t>
  </si>
  <si>
    <t>4e37872c8dfa94d7f62465109c712e3f</t>
  </si>
  <si>
    <t>id0012032</t>
  </si>
  <si>
    <t>4e3de6650e194f459995935c01f7aac8</t>
  </si>
  <si>
    <t>id0012049</t>
  </si>
  <si>
    <t>4e5ce463be59dfcd1d6d4b75ec916f6a</t>
  </si>
  <si>
    <t>id0012056</t>
  </si>
  <si>
    <t>4e67631182f4601ae82eb47697a61b40</t>
  </si>
  <si>
    <t>id0012060</t>
  </si>
  <si>
    <t>4e69a156bd3c8098c306acb3a2b77158</t>
  </si>
  <si>
    <t>id0012066</t>
  </si>
  <si>
    <t>4e7588093ed954267b802833cf39fcef</t>
  </si>
  <si>
    <t>id0012070</t>
  </si>
  <si>
    <t>4e7dfc95668d31b98e82fc5b09cb5ce1</t>
  </si>
  <si>
    <t>id0012075</t>
  </si>
  <si>
    <t>4e834fe0a91771ca1add911d19963f56</t>
  </si>
  <si>
    <t>id0012087</t>
  </si>
  <si>
    <t>4e95cabe96a71d126cedc0ea878c38d1</t>
  </si>
  <si>
    <t>id0012103</t>
  </si>
  <si>
    <t>4eaf5c75b69925f22d0136de3684521d</t>
  </si>
  <si>
    <t>id0012106</t>
  </si>
  <si>
    <t>4eb1d9b291cadb7d789d5df6670bcaef</t>
  </si>
  <si>
    <t>id0012112</t>
  </si>
  <si>
    <t>4eb8efeb75c001a4fdc47fea977f3309</t>
  </si>
  <si>
    <t>id0012120</t>
  </si>
  <si>
    <t>4ec194c5e89d1e1cd6a818fec9a2940d</t>
  </si>
  <si>
    <t>id0012136</t>
  </si>
  <si>
    <t>4ed9d164a046fb2216956f1640efc4b5</t>
  </si>
  <si>
    <t>id0012147</t>
  </si>
  <si>
    <t>4eeb09daa15ee71edaa71fb0feb43d25</t>
  </si>
  <si>
    <t>id0012174</t>
  </si>
  <si>
    <t>4f2425518fffb60efae81c1d271a7207</t>
  </si>
  <si>
    <t>id0012192</t>
  </si>
  <si>
    <t>4f4b33286bbce7d93fde0130039296c5</t>
  </si>
  <si>
    <t>id0012197</t>
  </si>
  <si>
    <t>4f51a817b2ec45ef3c071dc970b9a79e</t>
  </si>
  <si>
    <t>id0012202</t>
  </si>
  <si>
    <t>4f59df61603d3521edde526deb8691c4</t>
  </si>
  <si>
    <t>id0012213</t>
  </si>
  <si>
    <t>4f6cd2afaf22714d2463d2584d8032b8</t>
  </si>
  <si>
    <t>id0012216</t>
  </si>
  <si>
    <t>4f740a88b14710072a269689436d8043</t>
  </si>
  <si>
    <t>id0012230</t>
  </si>
  <si>
    <t>4f8b4775c74c4ce51600c81e955ce662</t>
  </si>
  <si>
    <t>id0012238</t>
  </si>
  <si>
    <t>4f97b8102f3bef7451cb44b354d302e5</t>
  </si>
  <si>
    <t>id0012240</t>
  </si>
  <si>
    <t>4f9a9dc72fe27921d105413ceca7e4c6</t>
  </si>
  <si>
    <t>id0012244</t>
  </si>
  <si>
    <t>4f9cf00a6f38772283b7cd2a76e4c9ca</t>
  </si>
  <si>
    <t>id0012249</t>
  </si>
  <si>
    <t>4fa83c2bd90b7af659ee5dbe9b765fa5</t>
  </si>
  <si>
    <t>id0012259</t>
  </si>
  <si>
    <t>4fb690edd7480128eda16f64ff059915</t>
  </si>
  <si>
    <t>id0012269</t>
  </si>
  <si>
    <t>4fc314ce757d67ccec398d6de7c9667d</t>
  </si>
  <si>
    <t>id0012274</t>
  </si>
  <si>
    <t>4fcaf58a2b39d499f3fc4db16d011303</t>
  </si>
  <si>
    <t>id0012277</t>
  </si>
  <si>
    <t>4fcde84e1e0d7819229750117da10a4e</t>
  </si>
  <si>
    <t>id0012295</t>
  </si>
  <si>
    <t>4fe39cb240c8fe979ec7940ae879df8b</t>
  </si>
  <si>
    <t>id0012329</t>
  </si>
  <si>
    <t>501013c03af448773cf15021bdb76e7e</t>
  </si>
  <si>
    <t>id0012342</t>
  </si>
  <si>
    <t>501e16696a41088be1b88281bfdbac61</t>
  </si>
  <si>
    <t>id0012346</t>
  </si>
  <si>
    <t>5028649cc8d1284cf2ce68f325e0ee40</t>
  </si>
  <si>
    <t>id0012347</t>
  </si>
  <si>
    <t>502aa3386557b9889edf075d74d16f42</t>
  </si>
  <si>
    <t>id0012350</t>
  </si>
  <si>
    <t>502fa0ff246c85df4ea6812efccc5cfb</t>
  </si>
  <si>
    <t>id0012365</t>
  </si>
  <si>
    <t>5053061fc95abb130462273bb07eb5c4</t>
  </si>
  <si>
    <t>O8D</t>
  </si>
  <si>
    <t>5058be47e5c4f1dd9d347d769458b83e</t>
  </si>
  <si>
    <t>id0012369</t>
  </si>
  <si>
    <t>5058d9df88bcddd599ec976e3cbee6d5</t>
  </si>
  <si>
    <t>id0012371</t>
  </si>
  <si>
    <t>5064725e9dfb8617512379006a158212</t>
  </si>
  <si>
    <t>id0012380</t>
  </si>
  <si>
    <t>507075977f3f834820b78674eeda2da4</t>
  </si>
  <si>
    <t>id0012383</t>
  </si>
  <si>
    <t>5073668de4369033387df52fba5ee8d0</t>
  </si>
  <si>
    <t>id0012407</t>
  </si>
  <si>
    <t>50ac966183a1a3e94859ca42d48f5306</t>
  </si>
  <si>
    <t>id0012411</t>
  </si>
  <si>
    <t>50b863670c7dda7d8948a97dd0e14753</t>
  </si>
  <si>
    <t>id0012413</t>
  </si>
  <si>
    <t>50bee7ec6f115a97189d68583229dd6d</t>
  </si>
  <si>
    <t>id0012417</t>
  </si>
  <si>
    <t>50c16d8777e07225f3d1736f9f320b00</t>
  </si>
  <si>
    <t>id0012427</t>
  </si>
  <si>
    <t>50cd9752f087c27339a474352b3565fc</t>
  </si>
  <si>
    <t>id0012432</t>
  </si>
  <si>
    <t>50d1fca5c9b881b56fed888c9a628b4d</t>
  </si>
  <si>
    <t>id0012435</t>
  </si>
  <si>
    <t>50d82fa27953a04bcda79d02fa7356dc</t>
  </si>
  <si>
    <t>id0012449</t>
  </si>
  <si>
    <t>50e7e8dbf2b87e619ccf9f73adb249cc</t>
  </si>
  <si>
    <t>id0012453</t>
  </si>
  <si>
    <t>50f04754afdfac65313277842fa83288</t>
  </si>
  <si>
    <t>id0012459</t>
  </si>
  <si>
    <t>50fdd22af530195aa52f4ec21dcaa47f</t>
  </si>
  <si>
    <t>id0012460</t>
  </si>
  <si>
    <t>50fee74f0cdfc00b88b9795bab09d41c</t>
  </si>
  <si>
    <t>id0012489</t>
  </si>
  <si>
    <t>513117f43e2ee76eca55f273678d5822</t>
  </si>
  <si>
    <t>id0012493</t>
  </si>
  <si>
    <t>5137f8dcf8262b814ddfed7d4c9eb7cd</t>
  </si>
  <si>
    <t>id0012495</t>
  </si>
  <si>
    <t>513d6eeb5adc6bac4557f84be29e4c49</t>
  </si>
  <si>
    <t>id0012516</t>
  </si>
  <si>
    <t>516965dbdb0bd7b490822b3a1546ae4e</t>
  </si>
  <si>
    <t>id0012519</t>
  </si>
  <si>
    <t>516ee8b2d6a7619aec0f5d1179f85b6e</t>
  </si>
  <si>
    <t>id0012523</t>
  </si>
  <si>
    <t>517b4b17dfd03dfd35307d4bafd1d233</t>
  </si>
  <si>
    <t>id0012524</t>
  </si>
  <si>
    <t>517d01caf2801ca025a16dee76fab4b6</t>
  </si>
  <si>
    <t>id0012526</t>
  </si>
  <si>
    <t>518388422901216f2d19f80bd78b78ba</t>
  </si>
  <si>
    <t>id0012528</t>
  </si>
  <si>
    <t>5184def144be3b8c5e6691ee42ed0a07</t>
  </si>
  <si>
    <t>id0012550</t>
  </si>
  <si>
    <t>51a55cd51962e071cc870e02ed6511bc</t>
  </si>
  <si>
    <t>id0012581</t>
  </si>
  <si>
    <t>51d2e8e945837c8ebfcaa0263584f11a</t>
  </si>
  <si>
    <t>id0012582</t>
  </si>
  <si>
    <t>51d3355408c824e0aa4bf55f8864335a</t>
  </si>
  <si>
    <t>id0012585</t>
  </si>
  <si>
    <t>51d74e617447af3aeeea622941f82dd8</t>
  </si>
  <si>
    <t>id0012595</t>
  </si>
  <si>
    <t>51eb976df93e857dc699e96ce5ee844e</t>
  </si>
  <si>
    <t>id0012604</t>
  </si>
  <si>
    <t>51f4561a288b92b3249d67eef00eb7a7</t>
  </si>
  <si>
    <t>id0012608</t>
  </si>
  <si>
    <t>51fa4fe1fe68bcff3093d710fbc230fb</t>
  </si>
  <si>
    <t>id0012645</t>
  </si>
  <si>
    <t>52307d7a23c9eb1e320ec413e19f87de</t>
  </si>
  <si>
    <t>id0012647</t>
  </si>
  <si>
    <t>52339b21b3d81dd66aafc51d0194a16e</t>
  </si>
  <si>
    <t>id0012650</t>
  </si>
  <si>
    <t>52365c09b7035de3b128f1444e976e2a</t>
  </si>
  <si>
    <t>id0012653</t>
  </si>
  <si>
    <t>523ab956afd700681e87896153bc3e30</t>
  </si>
  <si>
    <t>id0012655</t>
  </si>
  <si>
    <t>523d3a404db7322933d57036b26ad8e8</t>
  </si>
  <si>
    <t>id0012658</t>
  </si>
  <si>
    <t>523ff33a96755bfdd5264dccea3f97c9</t>
  </si>
  <si>
    <t>id0012660</t>
  </si>
  <si>
    <t>524415153a7067355dfc2733088b3e54</t>
  </si>
  <si>
    <t>id0012677</t>
  </si>
  <si>
    <t>525832f1069848f64ae58db245a37a8f</t>
  </si>
  <si>
    <t>id0012702</t>
  </si>
  <si>
    <t>5283fecd891aa413d9e31bffd382ed63</t>
  </si>
  <si>
    <t>id0012747</t>
  </si>
  <si>
    <t>52ca0a486326c9036766c2d2b984ad4a</t>
  </si>
  <si>
    <t>id0012758</t>
  </si>
  <si>
    <t>52dbdd20a8ccd0186257bc9069dd33e4</t>
  </si>
  <si>
    <t>id0012777</t>
  </si>
  <si>
    <t>52fb967602179f1f8314727758a162bb</t>
  </si>
  <si>
    <t>id0012779</t>
  </si>
  <si>
    <t>52fe1bc99782f397af866f7b7b2aa719</t>
  </si>
  <si>
    <t>id0012780</t>
  </si>
  <si>
    <t>52fe6005633800189965da76368fd688</t>
  </si>
  <si>
    <t>id0012786</t>
  </si>
  <si>
    <t>5303e56b1433cb2a621bb734ca098bf7</t>
  </si>
  <si>
    <t>id0012797</t>
  </si>
  <si>
    <t>530d6b6fc0726702dcddab732ab35329</t>
  </si>
  <si>
    <t>id0012814</t>
  </si>
  <si>
    <t>532b140c70e716684301ad8840951af9</t>
  </si>
  <si>
    <t>id0012817</t>
  </si>
  <si>
    <t>532e97a2631c62ab72e9fe34884a54c5</t>
  </si>
  <si>
    <t>id0012819</t>
  </si>
  <si>
    <t>533114fbf6b7f530a3300536ef119bcc</t>
  </si>
  <si>
    <t>id0012830</t>
  </si>
  <si>
    <t>5341a6cc67a14e41bd09714fcd893dbf</t>
  </si>
  <si>
    <t>id0012848</t>
  </si>
  <si>
    <t>535b7979ad68af3036c66e3d225c5290</t>
  </si>
  <si>
    <t>id0012861</t>
  </si>
  <si>
    <t>53731d1d072f1b4879962d8048151426</t>
  </si>
  <si>
    <t>id0012866</t>
  </si>
  <si>
    <t>537665ef9aff2d4e0e7abc367810bbe8</t>
  </si>
  <si>
    <t>id0012878</t>
  </si>
  <si>
    <t>538473e3d72850f54609f9c82a334fd6</t>
  </si>
  <si>
    <t>id0012880</t>
  </si>
  <si>
    <t>53853503573173ab5151815de6ce79c7</t>
  </si>
  <si>
    <t>id0012882</t>
  </si>
  <si>
    <t>539142bd18c4956d7bc59b14312db605</t>
  </si>
  <si>
    <t>id0012897</t>
  </si>
  <si>
    <t>53aac5f8edb7087c821a3cb3cdb7eac9</t>
  </si>
  <si>
    <t>id0012901</t>
  </si>
  <si>
    <t>53b0ba1c034253a1b312e31926ba8fba</t>
  </si>
  <si>
    <t>id0012902</t>
  </si>
  <si>
    <t>53b190a9779d95e13271e005d8d0f9cf</t>
  </si>
  <si>
    <t>id0012906</t>
  </si>
  <si>
    <t>53b4d42f33ab4dcb3079b3119bec9c04</t>
  </si>
  <si>
    <t>id0012910</t>
  </si>
  <si>
    <t>53c1c8892f1b6af834028c26ec92e6bb</t>
  </si>
  <si>
    <t>id0012917</t>
  </si>
  <si>
    <t>53ce36181562755a521635c5e5c0fff4</t>
  </si>
  <si>
    <t>id0012930</t>
  </si>
  <si>
    <t>53e344f6602c1b69aca43d206e2ed07a</t>
  </si>
  <si>
    <t>id0012934</t>
  </si>
  <si>
    <t>53e652e4ba5cf7567d29333e4b004061</t>
  </si>
  <si>
    <t>id0012943</t>
  </si>
  <si>
    <t>53fbb764c53cfa4cb08b8f0c427c62c5</t>
  </si>
  <si>
    <t>id0012944</t>
  </si>
  <si>
    <t>53fc1521e668ef703b1130d8f36bbe02</t>
  </si>
  <si>
    <t>id0012946</t>
  </si>
  <si>
    <t>53fcedfcdd1c60e1b003cf39289c9b7c</t>
  </si>
  <si>
    <t>id0012948</t>
  </si>
  <si>
    <t>54022953e1af77a42adcc5f232c91194</t>
  </si>
  <si>
    <t>id0012965</t>
  </si>
  <si>
    <t>5420032b04e2e8d7010c71d842822b1d</t>
  </si>
  <si>
    <t>id0012973</t>
  </si>
  <si>
    <t>543199cbd8fa3ad78ccd30f1190eba7b</t>
  </si>
  <si>
    <t>id0012974</t>
  </si>
  <si>
    <t>5433734daac3846e74911e82c287f4b3</t>
  </si>
  <si>
    <t>id0012998</t>
  </si>
  <si>
    <t>546d9812b6e85b4bb6a15cb27530989f</t>
  </si>
  <si>
    <t>id0013003</t>
  </si>
  <si>
    <t>5470e7f4d20d5db0e769d023b9beb87e</t>
  </si>
  <si>
    <t>id0013004</t>
  </si>
  <si>
    <t>5476dd9be3c6621cf5231668f416133a</t>
  </si>
  <si>
    <t>id0013006</t>
  </si>
  <si>
    <t>547ad7aabc48cc642558a94cc9dc391b</t>
  </si>
  <si>
    <t>id0013010</t>
  </si>
  <si>
    <t>547dc0de784e3e240a7df46b95c7fac4</t>
  </si>
  <si>
    <t>id0013011</t>
  </si>
  <si>
    <t>548506812edf3e3da95ead7dac2dc46a</t>
  </si>
  <si>
    <t>id0013017</t>
  </si>
  <si>
    <t>548d75ddb57044200ddec72497316768</t>
  </si>
  <si>
    <t>id0013031</t>
  </si>
  <si>
    <t>54a42615469facb817da915cc3794a30</t>
  </si>
  <si>
    <t>id0013043</t>
  </si>
  <si>
    <t>54b66faf1f71e3e4ee9d5e9d7cbcf345</t>
  </si>
  <si>
    <t>id0013047</t>
  </si>
  <si>
    <t>54b9b475b79bce68be1009c11607ed72</t>
  </si>
  <si>
    <t>id0013048</t>
  </si>
  <si>
    <t>54c0c61dbd532b774d0384a356c7cebe</t>
  </si>
  <si>
    <t>id0013049</t>
  </si>
  <si>
    <t>54c322186c757afc6a102075b662f556</t>
  </si>
  <si>
    <t>id0013056</t>
  </si>
  <si>
    <t>54d5801e79d800fdf879e58c5bc39818</t>
  </si>
  <si>
    <t>id0013066</t>
  </si>
  <si>
    <t>54e1911147b2d888e473d66b009e61c8</t>
  </si>
  <si>
    <t>id0013068</t>
  </si>
  <si>
    <t>54e65d3fc8746d47fc40e60458441a35</t>
  </si>
  <si>
    <t>id0013079</t>
  </si>
  <si>
    <t>54f310b7c755b244cbfde7feafe5a731</t>
  </si>
  <si>
    <t>id0013102</t>
  </si>
  <si>
    <t>551e9b93f5eb86e9fc229c86aed6c272</t>
  </si>
  <si>
    <t>id0013110</t>
  </si>
  <si>
    <t>552943581b155e01ca9473962ff2f12f</t>
  </si>
  <si>
    <t>id0013121</t>
  </si>
  <si>
    <t>5544664611c4aecec92f0f379b5a96b7</t>
  </si>
  <si>
    <t>id0013147</t>
  </si>
  <si>
    <t>55655ef501c0b31b8744b66eb647e245</t>
  </si>
  <si>
    <t>id0013153</t>
  </si>
  <si>
    <t>556a4cad8496be7efaa3bf00d4f60f3d</t>
  </si>
  <si>
    <t>id0013166</t>
  </si>
  <si>
    <t>556eb58c60c59d39a7df1018f2d5fba4</t>
  </si>
  <si>
    <t>id0013182</t>
  </si>
  <si>
    <t>558e8d5380a48c46cfd823196fe9b374</t>
  </si>
  <si>
    <t>id0013190</t>
  </si>
  <si>
    <t>559322de572247811db5a63b5b866db6</t>
  </si>
  <si>
    <t>id0013197</t>
  </si>
  <si>
    <t>55a63c37cb74522d3b02dbed17fa03bb</t>
  </si>
  <si>
    <t>id0013202</t>
  </si>
  <si>
    <t>55b166b001c93470dfc24a126a372fd4</t>
  </si>
  <si>
    <t>id0013203</t>
  </si>
  <si>
    <t>55b63777841db19b0a388244ec7bfdb9</t>
  </si>
  <si>
    <t>id0013208</t>
  </si>
  <si>
    <t>55bc76eee1187fc034467bd5b6609ea3</t>
  </si>
  <si>
    <t>id0013209</t>
  </si>
  <si>
    <t>55bcb54dba4ca0414fd2813d0b9e806d</t>
  </si>
  <si>
    <t>O140</t>
  </si>
  <si>
    <t>55cef02008eb7eb53385e193446de227</t>
  </si>
  <si>
    <t>id0013220</t>
  </si>
  <si>
    <t>55d2f3329f6de58c554c1a98f8933c29</t>
  </si>
  <si>
    <t>id0013233</t>
  </si>
  <si>
    <t>55ecdd472374d8b8983787aab9938ff2</t>
  </si>
  <si>
    <t>id0013235</t>
  </si>
  <si>
    <t>55ef02af81edba6c61d3d41983599c07</t>
  </si>
  <si>
    <t>id0013238</t>
  </si>
  <si>
    <t>55f39beca3ee6b33cd72092e5bff4e23</t>
  </si>
  <si>
    <t>id0013279</t>
  </si>
  <si>
    <t>563674c9b4c3ed1cf483113a7f230503</t>
  </si>
  <si>
    <t>id0013282</t>
  </si>
  <si>
    <t>563aee6699b6939c9aa2d9f958f0fa90</t>
  </si>
  <si>
    <t>id0013283</t>
  </si>
  <si>
    <t>563d1c3489bded05d3f1b7670ce398c4</t>
  </si>
  <si>
    <t>id0013299</t>
  </si>
  <si>
    <t>56584041a385aa4f6c62d04cbb283d12</t>
  </si>
  <si>
    <t>id0013309</t>
  </si>
  <si>
    <t>566a5d5eaed5b4511841a7d6e1f30c2b</t>
  </si>
  <si>
    <t>id0013311</t>
  </si>
  <si>
    <t>566dc3896d9aca4d75250de95a244295</t>
  </si>
  <si>
    <t>id0013315</t>
  </si>
  <si>
    <t>56758e4a6c77f3ea1ca10994e2dcabf4</t>
  </si>
  <si>
    <t>id0013327</t>
  </si>
  <si>
    <t>568851dabf1fb97b901211ddca81e844</t>
  </si>
  <si>
    <t>id0013332</t>
  </si>
  <si>
    <t>568f1de934c6520b04c4d6506d41a8ec</t>
  </si>
  <si>
    <t>id0013336</t>
  </si>
  <si>
    <t>56920be1b76fa254e30a5757d6a64268</t>
  </si>
  <si>
    <t>id0013342</t>
  </si>
  <si>
    <t>569b7a0b0cc26557850530982f4557d9</t>
  </si>
  <si>
    <t>id0013343</t>
  </si>
  <si>
    <t>569be6981c2e1ba20df80beefa6bf200</t>
  </si>
  <si>
    <t>id0013344</t>
  </si>
  <si>
    <t>569e69f0060cea388e447ff6565effd5</t>
  </si>
  <si>
    <t>id0013347</t>
  </si>
  <si>
    <t>56a5eacffbd1620af4ffb2cfdeff9aa8</t>
  </si>
  <si>
    <t>id0013350</t>
  </si>
  <si>
    <t>56a9cbc8a488eeb327352e946f72aa3a</t>
  </si>
  <si>
    <t>id0013354</t>
  </si>
  <si>
    <t>56b3a88929e7333f81ae86098370f7fe</t>
  </si>
  <si>
    <t>id0013360</t>
  </si>
  <si>
    <t>56b6f767b09af4f31e2f915c89ee2b7f</t>
  </si>
  <si>
    <t>id0013366</t>
  </si>
  <si>
    <t>56bb6b1362cf737c6d4fe334f97d9358</t>
  </si>
  <si>
    <t>id0013376</t>
  </si>
  <si>
    <t>56c249e5a501fbe5c6d860ff9384dd35</t>
  </si>
  <si>
    <t>id0013377</t>
  </si>
  <si>
    <t>56c29b37212d7b07cbcd65939493d4a4</t>
  </si>
  <si>
    <t>id0013386</t>
  </si>
  <si>
    <t>56d56c38a1cb249dbbaf9c26480c5e14</t>
  </si>
  <si>
    <t>id0013396</t>
  </si>
  <si>
    <t>56ee667df3a4a062127f6a94a217a9b1</t>
  </si>
  <si>
    <t>id0013400</t>
  </si>
  <si>
    <t>56f47c142a5aad89776576cf4edd3623</t>
  </si>
  <si>
    <t>id0013401</t>
  </si>
  <si>
    <t>56f4aa353ecad4192eaec5805f8e51ce</t>
  </si>
  <si>
    <t>id0013409</t>
  </si>
  <si>
    <t>5705a7b857983d0c365a998cff4ca1bf</t>
  </si>
  <si>
    <t>id0013425</t>
  </si>
  <si>
    <t>5722219e5f074fd5dc9c74b18b4248df</t>
  </si>
  <si>
    <t>id0013433</t>
  </si>
  <si>
    <t>57373012339ba743b80eebd2027fc66d</t>
  </si>
  <si>
    <t>id0013441</t>
  </si>
  <si>
    <t>574138d24c46d6fe7ba5e49e8d383ba9</t>
  </si>
  <si>
    <t>id0013451</t>
  </si>
  <si>
    <t>57514a7b4d23562714a42199cc54dc02</t>
  </si>
  <si>
    <t>id0013453</t>
  </si>
  <si>
    <t>5755f37ca1ba550221b0935ab1732cef</t>
  </si>
  <si>
    <t>id0013457</t>
  </si>
  <si>
    <t>575c863e3d75ff7a431443ccb5f05ac6</t>
  </si>
  <si>
    <t>id0013462</t>
  </si>
  <si>
    <t>5764d83bd0b2b38f037e61529720ce3d</t>
  </si>
  <si>
    <t>id0013465</t>
  </si>
  <si>
    <t>5769073cb1a95213ae12d7e32032bb85</t>
  </si>
  <si>
    <t>id0013478</t>
  </si>
  <si>
    <t>577c593e3872838de382b03b6d59121a</t>
  </si>
  <si>
    <t>O119A</t>
  </si>
  <si>
    <t>577e8d11955e1c057de419d324844a8d</t>
  </si>
  <si>
    <t>id0013494</t>
  </si>
  <si>
    <t>5798cbfa7b63b6cc039bee199e03d3b1</t>
  </si>
  <si>
    <t>id0013519</t>
  </si>
  <si>
    <t>57b71795392aa108c6dfbd403703fe9a</t>
  </si>
  <si>
    <t>id0013521</t>
  </si>
  <si>
    <t>57b9b5b7408ea4d48fdae389fe24af3f</t>
  </si>
  <si>
    <t>id0013522</t>
  </si>
  <si>
    <t>57b9bad1f8f239e19b8880e1546514dc</t>
  </si>
  <si>
    <t>id0013530</t>
  </si>
  <si>
    <t>57c65d72a95a2af91afb540293ce1f60</t>
  </si>
  <si>
    <t>id0013547</t>
  </si>
  <si>
    <t>57ed0eebec0269144b7faba6e4ee806e</t>
  </si>
  <si>
    <t>id0013551</t>
  </si>
  <si>
    <t>57f28caae38ed7286f671963737181a9</t>
  </si>
  <si>
    <t>id0013559</t>
  </si>
  <si>
    <t>57fcced8e05b7744a2b1c7c4978c61c7</t>
  </si>
  <si>
    <t>id0013560</t>
  </si>
  <si>
    <t>57fd251ad8d2fc7260e3426e592aaf2a</t>
  </si>
  <si>
    <t>id0013561</t>
  </si>
  <si>
    <t>57fe75b38fa90044967fb88b257c4524</t>
  </si>
  <si>
    <t>id0013566</t>
  </si>
  <si>
    <t>5803dafc56df25b4e4df568936529e5a</t>
  </si>
  <si>
    <t>id0013572</t>
  </si>
  <si>
    <t>580fb385e1b33c9962a0612fe68ad617</t>
  </si>
  <si>
    <t>id0013609</t>
  </si>
  <si>
    <t>584ade8e88f051cb59e6c82ea93e600f</t>
  </si>
  <si>
    <t>id0013616</t>
  </si>
  <si>
    <t>5853c9f2a54f3656ad44db34dc3e4f42</t>
  </si>
  <si>
    <t>id0013620</t>
  </si>
  <si>
    <t>585852993e583a712f05c466d3e58ab4</t>
  </si>
  <si>
    <t>id0013625</t>
  </si>
  <si>
    <t>586137ce90a3449a8136d8bedca49ecc</t>
  </si>
  <si>
    <t>O36</t>
  </si>
  <si>
    <t>5862fac49c890a06cd43bb9fab3f73e5</t>
  </si>
  <si>
    <t>O9A</t>
  </si>
  <si>
    <t>58748cdbb871e475c4e3acbd230f4d9c</t>
  </si>
  <si>
    <t>id0013641</t>
  </si>
  <si>
    <t>5885540c321399c7832214258c62e83a</t>
  </si>
  <si>
    <t>id0013651</t>
  </si>
  <si>
    <t>5892639d45807b26e8d86b4d346dc4b9</t>
  </si>
  <si>
    <t>id0013657</t>
  </si>
  <si>
    <t>589968d9d332aefd4cc391b876433025</t>
  </si>
  <si>
    <t>id0013662</t>
  </si>
  <si>
    <t>58a3ee72e755907663bdd3d6ea70eda9</t>
  </si>
  <si>
    <t>id0013668</t>
  </si>
  <si>
    <t>58af986083f64a35d256c84a35925ae0</t>
  </si>
  <si>
    <t>id0013695</t>
  </si>
  <si>
    <t>58d42b7b8e87d3e28dbd05d754f20a56</t>
  </si>
  <si>
    <t>id0013696</t>
  </si>
  <si>
    <t>58d8b5e4de73e4bc8f3080780a750e30</t>
  </si>
  <si>
    <t>id0013698</t>
  </si>
  <si>
    <t>58dbaf8989eb3f85a800f51ba51254f2</t>
  </si>
  <si>
    <t>id0013702</t>
  </si>
  <si>
    <t>58df7e24eef3fc5fce083e3e9ae75093</t>
  </si>
  <si>
    <t>id0013706</t>
  </si>
  <si>
    <t>58e8eadd231d8ad51a1768581e005203</t>
  </si>
  <si>
    <t>id0013724</t>
  </si>
  <si>
    <t>590db11fd2e32483e1aa8dc1dd3ffb69</t>
  </si>
  <si>
    <t>id0013736</t>
  </si>
  <si>
    <t>5927d57584e25452475723f200c2ceda</t>
  </si>
  <si>
    <t>id0013744</t>
  </si>
  <si>
    <t>593caf595b8cbbf736177fa6e63ee150</t>
  </si>
  <si>
    <t>id0013757</t>
  </si>
  <si>
    <t>59545c6e38074f55cdc5ad422be255f8</t>
  </si>
  <si>
    <t>id0013779</t>
  </si>
  <si>
    <t>5975b7d697a5daae44e727e7f4f3ead3</t>
  </si>
  <si>
    <t>id0013793</t>
  </si>
  <si>
    <t>598ab5db4b6321aaf247cd0264bddb05</t>
  </si>
  <si>
    <t>id0013815</t>
  </si>
  <si>
    <t>59b7487f5735dee308b2f09f4eb810cd</t>
  </si>
  <si>
    <t>O130B</t>
  </si>
  <si>
    <t>59c4510d85e1e7e92aced05506ced750</t>
  </si>
  <si>
    <t>id0013834</t>
  </si>
  <si>
    <t>59def794a8e761737b1ba06bf8892ce0</t>
  </si>
  <si>
    <t>O90A</t>
  </si>
  <si>
    <t>59e1b095985341ce54cbd37c3bb480c1</t>
  </si>
  <si>
    <t>id0013849</t>
  </si>
  <si>
    <t>5a025e5327b78ae01a1e7238011d447f</t>
  </si>
  <si>
    <t>id0013861</t>
  </si>
  <si>
    <t>5a1686c0f638db3774dda02b511a973f</t>
  </si>
  <si>
    <t>id0013866</t>
  </si>
  <si>
    <t>5a1acbb0635d2c5c217b0f1907fa9257</t>
  </si>
  <si>
    <t>id0013893</t>
  </si>
  <si>
    <t>5a59917d9d2a4b6b79183c51ba21a39c</t>
  </si>
  <si>
    <t>id0013899</t>
  </si>
  <si>
    <t>5a6572d0874fe09db12476770720892d</t>
  </si>
  <si>
    <t>id0013902</t>
  </si>
  <si>
    <t>5a6aa07ba4d9cf66e97d10c6c4c0bd5c</t>
  </si>
  <si>
    <t>id0013909</t>
  </si>
  <si>
    <t>5a734f7331bee4fbbf1a34150189005a</t>
  </si>
  <si>
    <t>id0013912</t>
  </si>
  <si>
    <t>5a752adbb3b65ebc4855c3d825490be5</t>
  </si>
  <si>
    <t>id0013920</t>
  </si>
  <si>
    <t>5a7fd1da03fa217367dbabbd7dca782d</t>
  </si>
  <si>
    <t>id0013925</t>
  </si>
  <si>
    <t>5a80941ed82a05e618c0b2a21d06b29d</t>
  </si>
  <si>
    <t>id0013950</t>
  </si>
  <si>
    <t>5ab0401e4659c2e878a6a1c414280a59</t>
  </si>
  <si>
    <t>id0013955</t>
  </si>
  <si>
    <t>5ab90479cad263a4e928374e0adecafd</t>
  </si>
  <si>
    <t>id0013956</t>
  </si>
  <si>
    <t>5aba33fe5c964d643d9a6ab84286c349</t>
  </si>
  <si>
    <t>id0013957</t>
  </si>
  <si>
    <t>5ac4a626bcc6a55e62729f5775b68045</t>
  </si>
  <si>
    <t>id0013965</t>
  </si>
  <si>
    <t>5acf240f8ccd8dc27642431232f12816</t>
  </si>
  <si>
    <t>id0013974</t>
  </si>
  <si>
    <t>5adfd4b49d7102f3e1b365b370e572e4</t>
  </si>
  <si>
    <t>id0013981</t>
  </si>
  <si>
    <t>5ae5a48e20bc11ae2bcd864201b85799</t>
  </si>
  <si>
    <t>id0013987</t>
  </si>
  <si>
    <t>5ae96daefbeffd1a9bdf15c60c62e28d</t>
  </si>
  <si>
    <t>id0013995</t>
  </si>
  <si>
    <t>5af21825e81c13a2e9debe9b18ab0561</t>
  </si>
  <si>
    <t>id0014000</t>
  </si>
  <si>
    <t>5af6a2ba285bacfd2ebcde994eb48f05</t>
  </si>
  <si>
    <t>id0014002</t>
  </si>
  <si>
    <t>5af8d070a2b14afa7f06017a94e46ef6</t>
  </si>
  <si>
    <t>id0014003</t>
  </si>
  <si>
    <t>5afb25e885e9fdaf6e79f4cc166ec33d</t>
  </si>
  <si>
    <t>id0014026</t>
  </si>
  <si>
    <t>5b2a5f0cab623d69c39baa8b7346197e</t>
  </si>
  <si>
    <t>id0014032</t>
  </si>
  <si>
    <t>5b3b6ccd2af556846ceb2d2127dccc92</t>
  </si>
  <si>
    <t>id0014033</t>
  </si>
  <si>
    <t>5b3b6ddf2a8862e5d1ab88c05a19c2ac</t>
  </si>
  <si>
    <t>id0014036</t>
  </si>
  <si>
    <t>5b42b4ce55dbe75b561c51fd2f853bd5</t>
  </si>
  <si>
    <t>id0014037</t>
  </si>
  <si>
    <t>5b454181d3420dd15f6416a893ab3c79</t>
  </si>
  <si>
    <t>id0014057</t>
  </si>
  <si>
    <t>5b7a36d2d04fde747f2d5ff9b4a2565c</t>
  </si>
  <si>
    <t>id0014062</t>
  </si>
  <si>
    <t>5b8448d987f18d92117a15ed7d0b35cd</t>
  </si>
  <si>
    <t>id0014073</t>
  </si>
  <si>
    <t>5b941eedf7fbc97ced0952799cbb37be</t>
  </si>
  <si>
    <t>id0014083</t>
  </si>
  <si>
    <t>5b9f9c65140f4f846bf27dc05b2c88f1</t>
  </si>
  <si>
    <t>id0014085</t>
  </si>
  <si>
    <t>5ba606548733b7801d0739ee5444b524</t>
  </si>
  <si>
    <t>id0014087</t>
  </si>
  <si>
    <t>5ba918cd39f54abb9e95dcbf6e58403b</t>
  </si>
  <si>
    <t>id0014098</t>
  </si>
  <si>
    <t>5bbaa709f2fddbc62b55a088976283f8</t>
  </si>
  <si>
    <t>id0014101</t>
  </si>
  <si>
    <t>5bc1290cfa62b6138d79046a4a704534</t>
  </si>
  <si>
    <t>id0014103</t>
  </si>
  <si>
    <t>5bc243fa2d00d2fc93a44d8c8c2571eb</t>
  </si>
  <si>
    <t>id0014110</t>
  </si>
  <si>
    <t>5bcb07c2fa4f9c45ee04bf9ad0cda53b</t>
  </si>
  <si>
    <t>id0014121</t>
  </si>
  <si>
    <t>5bd8e8cb2bf65e542dc1a59656b33705</t>
  </si>
  <si>
    <t>id0014122</t>
  </si>
  <si>
    <t>5bdab8aa2ac048e7aea7a547b3e01593</t>
  </si>
  <si>
    <t>id0014127</t>
  </si>
  <si>
    <t>5bea93beca3d85647525b61e43effd2e</t>
  </si>
  <si>
    <t>id0014136</t>
  </si>
  <si>
    <t>5c017afa773ca7ee0d3f0441ce1c7322</t>
  </si>
  <si>
    <t>id0014142</t>
  </si>
  <si>
    <t>5c133903a7a541902b4c60c3cf23233c</t>
  </si>
  <si>
    <t>id0014143</t>
  </si>
  <si>
    <t>5c13abde5984ad13eb85bdeb66f21b60</t>
  </si>
  <si>
    <t>id0014147</t>
  </si>
  <si>
    <t>5c1709cf09624abc0aaf5fd02cd21381</t>
  </si>
  <si>
    <t>id0014167</t>
  </si>
  <si>
    <t>5c38667e5d2e8ab8a9b46d6f7f8c3166</t>
  </si>
  <si>
    <t>id0014169</t>
  </si>
  <si>
    <t>5c3cd7c4cfdb4658f8631421f55a22a3</t>
  </si>
  <si>
    <t>id0014172</t>
  </si>
  <si>
    <t>5c45d9e82e54039996315c2f1378da96</t>
  </si>
  <si>
    <t>id0014174</t>
  </si>
  <si>
    <t>5c47ec392f61124e648baf9609d68008</t>
  </si>
  <si>
    <t>id0014183</t>
  </si>
  <si>
    <t>5c540a84bc41a712cccf5c67a1750e0e</t>
  </si>
  <si>
    <t>id0014191</t>
  </si>
  <si>
    <t>5c5e243a438470ff5ffb5ce16cc413ba</t>
  </si>
  <si>
    <t>id0014196</t>
  </si>
  <si>
    <t>5c6692a6e6b56c883deb6be8658caf44</t>
  </si>
  <si>
    <t>id0014205</t>
  </si>
  <si>
    <t>5c7bc9d48749f0143378047eaa9c0317</t>
  </si>
  <si>
    <t>id0014206</t>
  </si>
  <si>
    <t>5c7ca14926837a3a9587457aa9511022</t>
  </si>
  <si>
    <t>id0014220</t>
  </si>
  <si>
    <t>5c897329f9c55c872e2e6155f641f043</t>
  </si>
  <si>
    <t>id0014227</t>
  </si>
  <si>
    <t>5c8dfbcc7cb96eb0276e919e391610f6</t>
  </si>
  <si>
    <t>id0014235</t>
  </si>
  <si>
    <t>5c93ec1d0b624b4ad84d73260bc2df78</t>
  </si>
  <si>
    <t>id0014238</t>
  </si>
  <si>
    <t>5c9a2774e00c2a71bb281a17862b4cfd</t>
  </si>
  <si>
    <t>id0014244</t>
  </si>
  <si>
    <t>5ca1dfc63604e75526ef558e415a769e</t>
  </si>
  <si>
    <t>id0014246</t>
  </si>
  <si>
    <t>5ca481acf01c2e741ad07947a32696c8</t>
  </si>
  <si>
    <t>id0014260</t>
  </si>
  <si>
    <t>5cc15c249c5059ac20e8eb1e26442987</t>
  </si>
  <si>
    <t>id0014263</t>
  </si>
  <si>
    <t>5cc6a2db07d4cf3208f49187f3a66a67</t>
  </si>
  <si>
    <t>O70B</t>
  </si>
  <si>
    <t>5cd12045d68537ad1e2aef4bce87f32f</t>
  </si>
  <si>
    <t>id0014277</t>
  </si>
  <si>
    <t>5cd9d2a9cd9f06b406aa18a7c1e7358b</t>
  </si>
  <si>
    <t>O1B</t>
  </si>
  <si>
    <t>5cddfebba30fb04e1b9e3dc1d87a9b88</t>
  </si>
  <si>
    <t>id0014305</t>
  </si>
  <si>
    <t>5d1aed0222f367427cbb5e857245854e</t>
  </si>
  <si>
    <t>id0014324</t>
  </si>
  <si>
    <t>5d3f6ec06d621832af62d6db8a2a21f7</t>
  </si>
  <si>
    <t>id0014351</t>
  </si>
  <si>
    <t>5d7754c68c5e8e83e051faad11ebbe9b</t>
  </si>
  <si>
    <t>id0014355</t>
  </si>
  <si>
    <t>5d7eedcd2bb98eb9f681b6ba356ffe34</t>
  </si>
  <si>
    <t>O83</t>
  </si>
  <si>
    <t>5da081766d74cf827bda95c07c83d4d6</t>
  </si>
  <si>
    <t>id0014375</t>
  </si>
  <si>
    <t>5da36cfa337eec731fb876590534ef53</t>
  </si>
  <si>
    <t>id0014398</t>
  </si>
  <si>
    <t>5dcc19d3a6471a846791344e4b2579a5</t>
  </si>
  <si>
    <t>id0014403</t>
  </si>
  <si>
    <t>5dd1fae042607203227d9bfa25cc0fba</t>
  </si>
  <si>
    <t>id0014413</t>
  </si>
  <si>
    <t>5ddfa5992223cc9dbcd2225f4f373cc2</t>
  </si>
  <si>
    <t>id0014414</t>
  </si>
  <si>
    <t>5de00aefffc20c72eaff7161536c9097</t>
  </si>
  <si>
    <t>id0014427</t>
  </si>
  <si>
    <t>5dfbc27fde99c22a47ace2fa298c22ea</t>
  </si>
  <si>
    <t>id0014428</t>
  </si>
  <si>
    <t>5dfe8ca5bf90368eab7c8fb885b68593</t>
  </si>
  <si>
    <t>id0014432</t>
  </si>
  <si>
    <t>5e05419b7110bb5855761422a768242e</t>
  </si>
  <si>
    <t>id0014439</t>
  </si>
  <si>
    <t>5e1399fabadc81c15e2ca91825ea0a09</t>
  </si>
  <si>
    <t>id0014445</t>
  </si>
  <si>
    <t>5e2995a58162bf4118320a8738d4a0ba</t>
  </si>
  <si>
    <t>id0014447</t>
  </si>
  <si>
    <t>5e2e97bad700248f3578e13f5706e0b2</t>
  </si>
  <si>
    <t>id0014451</t>
  </si>
  <si>
    <t>5e32b178cfbf1d018f8c41790a975dae</t>
  </si>
  <si>
    <t>id0014456</t>
  </si>
  <si>
    <t>5e389078e47ad393ab5a538bfd0b23da</t>
  </si>
  <si>
    <t>id0014461</t>
  </si>
  <si>
    <t>5e4445bcd00ed88a579e6950cea1eab8</t>
  </si>
  <si>
    <t>id0014465</t>
  </si>
  <si>
    <t>5e4ad237bec7d05c8bd779f1dab7c643</t>
  </si>
  <si>
    <t>id0014492</t>
  </si>
  <si>
    <t>5e8857760b100ed14ee3b956cee9c93a</t>
  </si>
  <si>
    <t>id0014502</t>
  </si>
  <si>
    <t>5ea21952c2dbf97c5919a5ca3e1c454d</t>
  </si>
  <si>
    <t>id0014508</t>
  </si>
  <si>
    <t>5eab5622b07a132f99cd7c35df132433</t>
  </si>
  <si>
    <t>id0014533</t>
  </si>
  <si>
    <t>5ed3185e688db6d6cc55ef62ad30d658</t>
  </si>
  <si>
    <t>id0014536</t>
  </si>
  <si>
    <t>5ed6e577a8dc194228a388c7a11e89ad</t>
  </si>
  <si>
    <t>id0014543</t>
  </si>
  <si>
    <t>5edc85d6bad09ccc89d3b6c72f14ce22</t>
  </si>
  <si>
    <t>id0014548</t>
  </si>
  <si>
    <t>5ee30d266c03b249c0aadbbb9547afdf</t>
  </si>
  <si>
    <t>id0014557</t>
  </si>
  <si>
    <t>5ef6fb458ddbdbfacf37ada534afb695</t>
  </si>
  <si>
    <t>id0014560</t>
  </si>
  <si>
    <t>5ef9446d304681603ea4d9ee59c0d718</t>
  </si>
  <si>
    <t>id0014563</t>
  </si>
  <si>
    <t>5efc14e70b8f1141140b76af704358c5</t>
  </si>
  <si>
    <t>id0014583</t>
  </si>
  <si>
    <t>5f1c853112583ae7170b8a2422332fa3</t>
  </si>
  <si>
    <t>id0014602</t>
  </si>
  <si>
    <t>5f35c8cc86bfc74bf5119da62ccb39c2</t>
  </si>
  <si>
    <t>id0014616</t>
  </si>
  <si>
    <t>5f4ba8079cf2a3f38a0c5863b83da4ca</t>
  </si>
  <si>
    <t>id0014617</t>
  </si>
  <si>
    <t>5f4c3dff39f1578a40e3af5d6ee2ce85</t>
  </si>
  <si>
    <t>id0014628</t>
  </si>
  <si>
    <t>5f57a6571c9e01b85283ca90888afb52</t>
  </si>
  <si>
    <t>id0014630</t>
  </si>
  <si>
    <t>5f5a9c590b9c612ba1ca2bcae226dd87</t>
  </si>
  <si>
    <t>id0014664</t>
  </si>
  <si>
    <t>5f92abc62bc5a1677d65c71aeb0b4c1d</t>
  </si>
  <si>
    <t>id0014667</t>
  </si>
  <si>
    <t>5f974e6d07f5411375bb9ed31a2bdbe4</t>
  </si>
  <si>
    <t>id0014691</t>
  </si>
  <si>
    <t>5fc952f933498af4d2927ae1b855695f</t>
  </si>
  <si>
    <t>id0014693</t>
  </si>
  <si>
    <t>5fca471419fe7aea19cdd47cc680b66b</t>
  </si>
  <si>
    <t>id0014701</t>
  </si>
  <si>
    <t>5fd611c1a684f0fbad7897420af2f210</t>
  </si>
  <si>
    <t>id0014703</t>
  </si>
  <si>
    <t>5fd7b5eaad076dadf167e491b1bc1553</t>
  </si>
  <si>
    <t>id0014705</t>
  </si>
  <si>
    <t>5fd9735688a1ebbd4a6d176f4bed1b2b</t>
  </si>
  <si>
    <t>id0014712</t>
  </si>
  <si>
    <t>5fdfb3b8f75915d31c43a56c0117802f</t>
  </si>
  <si>
    <t>id0014729</t>
  </si>
  <si>
    <t>60089360e2e6830d9a84e5c3c86f4318</t>
  </si>
  <si>
    <t>id0014734</t>
  </si>
  <si>
    <t>60105b00a4e196539f6fa5e067e2b480</t>
  </si>
  <si>
    <t>id0014740</t>
  </si>
  <si>
    <t>6018a074521118876d537373466f2a28</t>
  </si>
  <si>
    <t>id0014749</t>
  </si>
  <si>
    <t>6027cc165bdb86ca6a2bea227016a1d4</t>
  </si>
  <si>
    <t>id0014752</t>
  </si>
  <si>
    <t>602be8ca988b9074897a32250f6031e3</t>
  </si>
  <si>
    <t>id0014763</t>
  </si>
  <si>
    <t>603fbe3bea0149e56eddb2da668cef5a</t>
  </si>
  <si>
    <t>id0014790</t>
  </si>
  <si>
    <t>6069c4cfb78fcb80fcd7e2703efdb68b</t>
  </si>
  <si>
    <t>id0014794</t>
  </si>
  <si>
    <t>60709a3dd69f2f193d7003a822cde7e9</t>
  </si>
  <si>
    <t>id0014801</t>
  </si>
  <si>
    <t>607b6d8e812c8617204e84b0c5ea8c56</t>
  </si>
  <si>
    <t>id0014809</t>
  </si>
  <si>
    <t>608623f4cb65cf2269e81085cc6b7969</t>
  </si>
  <si>
    <t>id0014810</t>
  </si>
  <si>
    <t>6086c7da547ad579b9c7f4909445a183</t>
  </si>
  <si>
    <t>id0014813</t>
  </si>
  <si>
    <t>6088986f6debec846a14390ac6840626</t>
  </si>
  <si>
    <t>id0014816</t>
  </si>
  <si>
    <t>608ec42a7b74f1a1686d4c24dba70488</t>
  </si>
  <si>
    <t>id0014827</t>
  </si>
  <si>
    <t>609a0f276416c6cc9a0468f51388d801</t>
  </si>
  <si>
    <t>id0014828</t>
  </si>
  <si>
    <t>609ab2b8a56c56890176adae7f7bf001</t>
  </si>
  <si>
    <t>id0014833</t>
  </si>
  <si>
    <t>60a27a386d862d978c1083a290c39d6c</t>
  </si>
  <si>
    <t>id0014841</t>
  </si>
  <si>
    <t>60abd61a86c97d71441d132dbf338837</t>
  </si>
  <si>
    <t>id0014847</t>
  </si>
  <si>
    <t>60b9339171948104bc42733e43fc637c</t>
  </si>
  <si>
    <t>id0014848</t>
  </si>
  <si>
    <t>60ba2ca407bffa6acadb86ebec3fccbd</t>
  </si>
  <si>
    <t>id0014849</t>
  </si>
  <si>
    <t>60bac81eb47fe1768c181b0337ad9dd3</t>
  </si>
  <si>
    <t>id0014854</t>
  </si>
  <si>
    <t>60c1f10f2e19306722631c277faa68f3</t>
  </si>
  <si>
    <t>id0014867</t>
  </si>
  <si>
    <t>60d7123863933193814513a2ef6ce885</t>
  </si>
  <si>
    <t>id0014875</t>
  </si>
  <si>
    <t>60de323987f1e6efb4af0d8cd0fbeef9</t>
  </si>
  <si>
    <t>id0014879</t>
  </si>
  <si>
    <t>60e546baf8abf87e973e3813f4a9fdf2</t>
  </si>
  <si>
    <t>id0014889</t>
  </si>
  <si>
    <t>60fcca97df6b9a05a55a28a78017fbae</t>
  </si>
  <si>
    <t>id0014891</t>
  </si>
  <si>
    <t>610283c6719f616843568ea00fb8ae12</t>
  </si>
  <si>
    <t>id0014897</t>
  </si>
  <si>
    <t>61091b49fbf89068d04bbe6dbf05f54a</t>
  </si>
  <si>
    <t>id0014931</t>
  </si>
  <si>
    <t>614767492577fa75532760bdc9afd5c1</t>
  </si>
  <si>
    <t>id0014932</t>
  </si>
  <si>
    <t>614d5626a43bf08974cd6566ba39e6a0</t>
  </si>
  <si>
    <t>id0014939</t>
  </si>
  <si>
    <t>6157342cd162f3f5c3882c243c75bcd5</t>
  </si>
  <si>
    <t>id0014944</t>
  </si>
  <si>
    <t>615c52b7a634d2d5a4f7e630fa5bdf91</t>
  </si>
  <si>
    <t>id0014953</t>
  </si>
  <si>
    <t>616bb93cb287ce67b78bc1580d8d9a4c</t>
  </si>
  <si>
    <t>id0014960</t>
  </si>
  <si>
    <t>61716a795e43896cadf5544f1efceaa3</t>
  </si>
  <si>
    <t>id0014973</t>
  </si>
  <si>
    <t>617e898768cdb5d556cdffeddc0fd4bc</t>
  </si>
  <si>
    <t>id0014981</t>
  </si>
  <si>
    <t>6188c699b77c62152e4d1bc5c14548de</t>
  </si>
  <si>
    <t>id0014988</t>
  </si>
  <si>
    <t>6192c37dd6c4e3b4be30fb247107c8a2</t>
  </si>
  <si>
    <t>id0014989</t>
  </si>
  <si>
    <t>6192da0c490e4104ff61fa2051dfcfb4</t>
  </si>
  <si>
    <t>id0014996</t>
  </si>
  <si>
    <t>619f935e442c6c0776ba4569ed39da13</t>
  </si>
  <si>
    <t>id0015000</t>
  </si>
  <si>
    <t>61b08daff3974c8c32cc4ecace98e226</t>
  </si>
  <si>
    <t>id0015001</t>
  </si>
  <si>
    <t>61b09a20794cf59c1cc1bc55b2a3e4c9</t>
  </si>
  <si>
    <t>id0015003</t>
  </si>
  <si>
    <t>61b3a7b6ed99c3f8059815d5eadfdadd</t>
  </si>
  <si>
    <t>id0015004</t>
  </si>
  <si>
    <t>61b54e7ff3fb62d8a3fa64a4291e9536</t>
  </si>
  <si>
    <t>id0015006</t>
  </si>
  <si>
    <t>61bea32d8ead24b20d8cfff3fbae617b</t>
  </si>
  <si>
    <t>id0015014</t>
  </si>
  <si>
    <t>61d0b31cbece1d7d20d001f28bb88263</t>
  </si>
  <si>
    <t>id0015018</t>
  </si>
  <si>
    <t>61d5b0e3a22944485e9e5ab5c9f5fa04</t>
  </si>
  <si>
    <t>id0015022</t>
  </si>
  <si>
    <t>61e3b1756f8b7baa9b60d65d28c81463</t>
  </si>
  <si>
    <t>id0015023</t>
  </si>
  <si>
    <t>61e3b5f29e1ccfa4adf5a1e7977c516f</t>
  </si>
  <si>
    <t>id0015034</t>
  </si>
  <si>
    <t>61f3cdba7c0e0bdb04d322497a717d22</t>
  </si>
  <si>
    <t>id0015043</t>
  </si>
  <si>
    <t>62049a4b02e0e7e11b5890006b4876b6</t>
  </si>
  <si>
    <t>id0015057</t>
  </si>
  <si>
    <t>6215cc2f170740c32b39f8c6895e8377</t>
  </si>
  <si>
    <t>id0015064</t>
  </si>
  <si>
    <t>62222a3866e758e8958ea534f345398b</t>
  </si>
  <si>
    <t>id0015065</t>
  </si>
  <si>
    <t>6223fbc02a40c39e43a1169e7cb62826</t>
  </si>
  <si>
    <t>id0015071</t>
  </si>
  <si>
    <t>622a5a3af28b563f73523127e3736300</t>
  </si>
  <si>
    <t>id0015074</t>
  </si>
  <si>
    <t>623211d9aef3ea111bd893debee1f130</t>
  </si>
  <si>
    <t>id0015076</t>
  </si>
  <si>
    <t>623422ddf8487e416800ffbca9239211</t>
  </si>
  <si>
    <t>id0015096</t>
  </si>
  <si>
    <t>62650740507fae413c2f500c74a3a7dd</t>
  </si>
  <si>
    <t>id0015119</t>
  </si>
  <si>
    <t>62943248523e7011097b6fc690e9d5ff</t>
  </si>
  <si>
    <t>id0015146</t>
  </si>
  <si>
    <t>62d9f3c0676133880fecf9462eeb7be2</t>
  </si>
  <si>
    <t>id0015148</t>
  </si>
  <si>
    <t>62dc711513b285b71c76aff17e327187</t>
  </si>
  <si>
    <t>id0015158</t>
  </si>
  <si>
    <t>62f38b4acf5d361b95876983c0660a27</t>
  </si>
  <si>
    <t>id0015167</t>
  </si>
  <si>
    <t>63081b13675d128e1c3be6dc86ea5239</t>
  </si>
  <si>
    <t>id0015172</t>
  </si>
  <si>
    <t>630fc21780be126ef964a21517fa000d</t>
  </si>
  <si>
    <t>id0015177</t>
  </si>
  <si>
    <t>6316ac4382dea0ac9592f6421034991b</t>
  </si>
  <si>
    <t>id0015179</t>
  </si>
  <si>
    <t>631c6eeb8c878e1ea58e6dd42b106400</t>
  </si>
  <si>
    <t>id0015180</t>
  </si>
  <si>
    <t>631ce619077fb7260d1bf5bca67d22f1</t>
  </si>
  <si>
    <t>id0015182</t>
  </si>
  <si>
    <t>631d8ea1242ed77f744576660197c0ba</t>
  </si>
  <si>
    <t>id0015187</t>
  </si>
  <si>
    <t>63243800120df6471a48d73c64967693</t>
  </si>
  <si>
    <t>id0015190</t>
  </si>
  <si>
    <t>632904698d5edf9d7e5e480f5146c533</t>
  </si>
  <si>
    <t>id0015194</t>
  </si>
  <si>
    <t>632f5804d0510bd38b2baec4ab7b387d</t>
  </si>
  <si>
    <t>id0015203</t>
  </si>
  <si>
    <t>633efa190ea1e4b59d1aec7b3a379358</t>
  </si>
  <si>
    <t>id0015208</t>
  </si>
  <si>
    <t>63486a77eb3de124103a51d0cff7d2fc</t>
  </si>
  <si>
    <t>id0015221</t>
  </si>
  <si>
    <t>6360964e6ef714694d48c23c106667fe</t>
  </si>
  <si>
    <t>id0015227</t>
  </si>
  <si>
    <t>636924aeaf817762272d4093252502fc</t>
  </si>
  <si>
    <t>id0015235</t>
  </si>
  <si>
    <t>6376fd12d94861c31bf4b6cd2d645c48</t>
  </si>
  <si>
    <t>id0015237</t>
  </si>
  <si>
    <t>637a0bd6ab506c4dbc097b94cba1fed6</t>
  </si>
  <si>
    <t>id0015240</t>
  </si>
  <si>
    <t>637ded81d7d7bd2aa4ca24ed1bcfe210</t>
  </si>
  <si>
    <t>id0015247</t>
  </si>
  <si>
    <t>638e770e7fee329dd99f1610bd12d0bf</t>
  </si>
  <si>
    <t>id0015250</t>
  </si>
  <si>
    <t>6393353c85c27a12d974b20156c57ead</t>
  </si>
  <si>
    <t>id0015263</t>
  </si>
  <si>
    <t>63a69a7101c8351145f3414a86138266</t>
  </si>
  <si>
    <t>id0015277</t>
  </si>
  <si>
    <t>63b971ea271ddc29016815b613966d24</t>
  </si>
  <si>
    <t>id0015282</t>
  </si>
  <si>
    <t>63bd1b528b14d8074f40b7a8fabbbdfe</t>
  </si>
  <si>
    <t>id0015293</t>
  </si>
  <si>
    <t>63cbac79e89a264af50b29ae125c7895</t>
  </si>
  <si>
    <t>id0015297</t>
  </si>
  <si>
    <t>63ce3f0cfbd8232ca9bfb72cffb196c9</t>
  </si>
  <si>
    <t>id0015303</t>
  </si>
  <si>
    <t>63d858095b91d7c7d40c80354ae57f0d</t>
  </si>
  <si>
    <t>id0015306</t>
  </si>
  <si>
    <t>63dbde9b160ec56fc5705b882de33c3e</t>
  </si>
  <si>
    <t>id0015314</t>
  </si>
  <si>
    <t>63eacea2d1cbabb9c2a465ab5b4979db</t>
  </si>
  <si>
    <t>id0015316</t>
  </si>
  <si>
    <t>63ef665ceb0ba2b990bd0fdddd0f00fa</t>
  </si>
  <si>
    <t>id0015317</t>
  </si>
  <si>
    <t>63f00b03364ddc3a9d886e22a1549380</t>
  </si>
  <si>
    <t>id0015326</t>
  </si>
  <si>
    <t>6401d3e5d04fe100a3e3af1737ea6418</t>
  </si>
  <si>
    <t>id0015327</t>
  </si>
  <si>
    <t>6402de04db8d4d38f18b32e302263209</t>
  </si>
  <si>
    <t>id0015332</t>
  </si>
  <si>
    <t>6408db1a36cfc5cd03c8a81ffe897f12</t>
  </si>
  <si>
    <t>id0015339</t>
  </si>
  <si>
    <t>64142616cd36102209671f256360ba9b</t>
  </si>
  <si>
    <t>id0015347</t>
  </si>
  <si>
    <t>641bdfc37408dfd72c472ead968fda12</t>
  </si>
  <si>
    <t>id0015354</t>
  </si>
  <si>
    <t>6422e6fe59de7f98edd9e5ca76b78180</t>
  </si>
  <si>
    <t>id0015361</t>
  </si>
  <si>
    <t>6429e2b7d9498ddacdc287f6133d51fe</t>
  </si>
  <si>
    <t>id0015364</t>
  </si>
  <si>
    <t>642f657fc93c491f811c9b80c0d109ad</t>
  </si>
  <si>
    <t>id0015368</t>
  </si>
  <si>
    <t>6434890a8a9d3163a5fd6ce5545c81d7</t>
  </si>
  <si>
    <t>id0015371</t>
  </si>
  <si>
    <t>643a19cb28d688b33309c06964aa98f4</t>
  </si>
  <si>
    <t>id0015375</t>
  </si>
  <si>
    <t>64412ead65c0bfd51307afcc2d09fb85</t>
  </si>
  <si>
    <t>id0015377</t>
  </si>
  <si>
    <t>644399fb0dae3c47160fa52bbc0551a0</t>
  </si>
  <si>
    <t>id0015383</t>
  </si>
  <si>
    <t>644a63220f4756fb953a80c3d35baa42</t>
  </si>
  <si>
    <t>id0015392</t>
  </si>
  <si>
    <t>646a261696e8ab66540f88f1bf64ecb4</t>
  </si>
  <si>
    <t>id0015394</t>
  </si>
  <si>
    <t>646ba04c6a5cca3f1b8ea8441201a551</t>
  </si>
  <si>
    <t>id0015405</t>
  </si>
  <si>
    <t>64778b58e423e46e904121fe81979849</t>
  </si>
  <si>
    <t>id0015408</t>
  </si>
  <si>
    <t>647ed150ba89da092f9db905b55ea9cb</t>
  </si>
  <si>
    <t>id0015423</t>
  </si>
  <si>
    <t>649426996267cbb15fa765b081ca4ecd</t>
  </si>
  <si>
    <t>id0015449</t>
  </si>
  <si>
    <t>64ab88ee04c3a843b464b94387b99632</t>
  </si>
  <si>
    <t>id0015452</t>
  </si>
  <si>
    <t>64b22824ca8e752f1abfbead544affa8</t>
  </si>
  <si>
    <t>id0015456</t>
  </si>
  <si>
    <t>64b8434d1a600e400932186a71592972</t>
  </si>
  <si>
    <t>id0015459</t>
  </si>
  <si>
    <t>64bc4a71c41cbd14abc0303f7506b75b</t>
  </si>
  <si>
    <t>id0015464</t>
  </si>
  <si>
    <t>64c93efcb8719bc377cd326f304fe878</t>
  </si>
  <si>
    <t>id0015466</t>
  </si>
  <si>
    <t>64caf6ff64bc952a6abb7522020c6e31</t>
  </si>
  <si>
    <t>id0015472</t>
  </si>
  <si>
    <t>64d1128eda3ba25fe8f4392833960279</t>
  </si>
  <si>
    <t>id0015473</t>
  </si>
  <si>
    <t>64d1fe0dbc80aed136fee64ffccf9a2a</t>
  </si>
  <si>
    <t>id0015475</t>
  </si>
  <si>
    <t>64d3771db1cc022cfffd97f651f90da7</t>
  </si>
  <si>
    <t>id0015481</t>
  </si>
  <si>
    <t>64e11847fc04176101aee7fc4c09275f</t>
  </si>
  <si>
    <t>id0015483</t>
  </si>
  <si>
    <t>64e4db1a3db079012793538e9da56152</t>
  </si>
  <si>
    <t>id0015485</t>
  </si>
  <si>
    <t>64e714a980e0dfe29ddc46001e57543c</t>
  </si>
  <si>
    <t>id0015492</t>
  </si>
  <si>
    <t>64f06de573725478435fb9d72536070e</t>
  </si>
  <si>
    <t>id0015499</t>
  </si>
  <si>
    <t>650473dab4b57f6550b624bc2363b524</t>
  </si>
  <si>
    <t>id0015500</t>
  </si>
  <si>
    <t>6505b59a954338841ff8375452fe8a12</t>
  </si>
  <si>
    <t>id0015502</t>
  </si>
  <si>
    <t>650ab81393e65306dc1d66f3d0a3aad2</t>
  </si>
  <si>
    <t>id0015503</t>
  </si>
  <si>
    <t>650bad41450a8bdab8ace9bd5e6b20ba</t>
  </si>
  <si>
    <t>id0015508</t>
  </si>
  <si>
    <t>651328bcce99c18995f3cda7e9b16cc8</t>
  </si>
  <si>
    <t>id0015509</t>
  </si>
  <si>
    <t>6513bfe7dadcea3ac8650ecdb4fa437b</t>
  </si>
  <si>
    <t>id0015528</t>
  </si>
  <si>
    <t>652ceccf9356febb8e6305c37fba6f86</t>
  </si>
  <si>
    <t>id0015530</t>
  </si>
  <si>
    <t>652df8db629aaba59738161f7dee8bdf</t>
  </si>
  <si>
    <t>id0015533</t>
  </si>
  <si>
    <t>653226edefd40df06e297749600e795c</t>
  </si>
  <si>
    <t>id0015539</t>
  </si>
  <si>
    <t>653dfd9d3972a7046bd333520da021d6</t>
  </si>
  <si>
    <t>id0015548</t>
  </si>
  <si>
    <t>654caf5d3ce5de315d6d489242c08669</t>
  </si>
  <si>
    <t>id0015554</t>
  </si>
  <si>
    <t>655881111e810dcab91b43a0a134877d</t>
  </si>
  <si>
    <t>id0015567</t>
  </si>
  <si>
    <t>65784990703a6ae6aee58b0a74969699</t>
  </si>
  <si>
    <t>id0015568</t>
  </si>
  <si>
    <t>6578a712fd2717178250df13455bf5ac</t>
  </si>
  <si>
    <t>id0015580</t>
  </si>
  <si>
    <t>658c586abee4d7718af34505ca9521ab</t>
  </si>
  <si>
    <t>id0015583</t>
  </si>
  <si>
    <t>658fdd60acb00bb07cfeb26207c26319</t>
  </si>
  <si>
    <t>id0015592</t>
  </si>
  <si>
    <t>65a234557a98adc3e3647239b99b5718</t>
  </si>
  <si>
    <t>id0015594</t>
  </si>
  <si>
    <t>65a85b8889d23c649277f9a9577e4408</t>
  </si>
  <si>
    <t>id0015607</t>
  </si>
  <si>
    <t>65bf77dbf554d0932a63548c9fee6d43</t>
  </si>
  <si>
    <t>id0015621</t>
  </si>
  <si>
    <t>65d34473a0b0e67cc42a22afe6a212c9</t>
  </si>
  <si>
    <t>id0015622</t>
  </si>
  <si>
    <t>65d3d4a8f346224d136379d0c0f9fae3</t>
  </si>
  <si>
    <t>id0015632</t>
  </si>
  <si>
    <t>65e7d8fa5371b675ff504c38993f36df</t>
  </si>
  <si>
    <t>id0015640</t>
  </si>
  <si>
    <t>65f34cb6a43c8215ac62e93b16e45b90</t>
  </si>
  <si>
    <t>id0015641</t>
  </si>
  <si>
    <t>65f3dbab353ff7f160e1a6b6008030b1</t>
  </si>
  <si>
    <t>id0015642</t>
  </si>
  <si>
    <t>65f7e7118de4844ed158ae61cba91855</t>
  </si>
  <si>
    <t>id0015667</t>
  </si>
  <si>
    <t>661e259fa6406e3573493ea1d4d79912</t>
  </si>
  <si>
    <t>id0015669</t>
  </si>
  <si>
    <t>6624d6e7ffd018ba419799c347297aad</t>
  </si>
  <si>
    <t>id0015675</t>
  </si>
  <si>
    <t>66351f9b47c56c54f4fb7e3928efbca5</t>
  </si>
  <si>
    <t>id0015689</t>
  </si>
  <si>
    <t>6647d9c2a7a00a4b1cdf8ce44737619e</t>
  </si>
  <si>
    <t>id0015706</t>
  </si>
  <si>
    <t>6667b47a72c401644112a092cda6d9fa</t>
  </si>
  <si>
    <t>id0015707</t>
  </si>
  <si>
    <t>666864523092b978482b69c05a2c164f</t>
  </si>
  <si>
    <t>id0015742</t>
  </si>
  <si>
    <t>669335870a092046c23fd77a6b697049</t>
  </si>
  <si>
    <t>id0015748</t>
  </si>
  <si>
    <t>6699535bd29d089b01b4b70af25e14d1</t>
  </si>
  <si>
    <t>id0015755</t>
  </si>
  <si>
    <t>66a78074fa6c1436c35c425eb257b9a7</t>
  </si>
  <si>
    <t>id0015760</t>
  </si>
  <si>
    <t>66aad3243b90871d71d97d6a810df3af</t>
  </si>
  <si>
    <t>id0015761</t>
  </si>
  <si>
    <t>66afba0ab3558616411ea711f32dfe62</t>
  </si>
  <si>
    <t>id0015778</t>
  </si>
  <si>
    <t>66d20c819856085c905285d0d9cecf94</t>
  </si>
  <si>
    <t>id0015780</t>
  </si>
  <si>
    <t>66d592fff1082e5eedf0a7d8bb007f48</t>
  </si>
  <si>
    <t>id0015793</t>
  </si>
  <si>
    <t>66e8bf6d261e8b37bec25d8a13f6900f</t>
  </si>
  <si>
    <t>id0015794</t>
  </si>
  <si>
    <t>66ef68de80889d6d5f823fdcd6e3750f</t>
  </si>
  <si>
    <t>id0015807</t>
  </si>
  <si>
    <t>670094d45913e29b8cfe887fc7846a8b</t>
  </si>
  <si>
    <t>O115B</t>
  </si>
  <si>
    <t>6703625b6bc167b07409bbafb266db80</t>
  </si>
  <si>
    <t>id0015830</t>
  </si>
  <si>
    <t>672539183d13e1f272d48c8ab0c109af</t>
  </si>
  <si>
    <t>id0015835</t>
  </si>
  <si>
    <t>672b5a73e82189a57e2be8352195c340</t>
  </si>
  <si>
    <t>id0015843</t>
  </si>
  <si>
    <t>67335e9ed7ef7fd125fe4270000d0a8b</t>
  </si>
  <si>
    <t>id0015850</t>
  </si>
  <si>
    <t>673bef03bbc8428fbd03206b266c7916</t>
  </si>
  <si>
    <t>id0015853</t>
  </si>
  <si>
    <t>6741848b3a7dec42b71d46ecbf83fcc0</t>
  </si>
  <si>
    <t>id0015856</t>
  </si>
  <si>
    <t>6746bca880e3e73281e9fd917aa97263</t>
  </si>
  <si>
    <t>id0015858</t>
  </si>
  <si>
    <t>674f1ee041cc883916d4c6095130a4c4</t>
  </si>
  <si>
    <t>id0015871</t>
  </si>
  <si>
    <t>6762ba14c23d7984cb6e028a04f002a6</t>
  </si>
  <si>
    <t>id0015880</t>
  </si>
  <si>
    <t>67711d24ed22cd210e85b7dd5106c1c0</t>
  </si>
  <si>
    <t>id0015918</t>
  </si>
  <si>
    <t>67b162f1e918d9442c7e06393db9f25e</t>
  </si>
  <si>
    <t>id0015937</t>
  </si>
  <si>
    <t>67d0eb9b5809cfe3d7d4f28a4064eb2d</t>
  </si>
  <si>
    <t>id0015940</t>
  </si>
  <si>
    <t>67d3a66ecc18cf8289cd562d567be25e</t>
  </si>
  <si>
    <t>id0015942</t>
  </si>
  <si>
    <t>67d7e0ab1a1652870f774186f27107ca</t>
  </si>
  <si>
    <t>id0015943</t>
  </si>
  <si>
    <t>67da620612c2670bfc6c3311487c8595</t>
  </si>
  <si>
    <t>id0015957</t>
  </si>
  <si>
    <t>67e7315d826cf7cef8d0f5fdcff0f429</t>
  </si>
  <si>
    <t>id0015959</t>
  </si>
  <si>
    <t>67e84d6655cb298244de6ebde2e7315e</t>
  </si>
  <si>
    <t>id0015964</t>
  </si>
  <si>
    <t>67f57493b652b5ffda5b62ce0acf4bbb</t>
  </si>
  <si>
    <t>id0015967</t>
  </si>
  <si>
    <t>67f96b213df6680a3ede40f3f3cd8a8a</t>
  </si>
  <si>
    <t>id0015970</t>
  </si>
  <si>
    <t>67fc8b6df8fbe83ce79b60f7ef70be16</t>
  </si>
  <si>
    <t>id0015974</t>
  </si>
  <si>
    <t>6803da7e4211e3ef75243e2f6325aa9a</t>
  </si>
  <si>
    <t>id0015987</t>
  </si>
  <si>
    <t>681660c4609ef2016c4c0b677788a933</t>
  </si>
  <si>
    <t>id0015989</t>
  </si>
  <si>
    <t>6817f5656d532ad59d45877d6b8c5e07</t>
  </si>
  <si>
    <t>id0015994</t>
  </si>
  <si>
    <t>681cb097d2631c4a94706026a0b79bbc</t>
  </si>
  <si>
    <t>id0016012</t>
  </si>
  <si>
    <t>684014c6cd5aae5d0245f7239fd1d29e</t>
  </si>
  <si>
    <t>id0016014</t>
  </si>
  <si>
    <t>6841326e6f6bb64c9a001510cd9b8512</t>
  </si>
  <si>
    <t>id0016022</t>
  </si>
  <si>
    <t>6847de9ee01288e6a286128001797cd9</t>
  </si>
  <si>
    <t>id0016027</t>
  </si>
  <si>
    <t>6850ee24a164011dd2e02387475b7694</t>
  </si>
  <si>
    <t>id0016030</t>
  </si>
  <si>
    <t>68564250abd320e42bd4ad5873105e67</t>
  </si>
  <si>
    <t>id0016037</t>
  </si>
  <si>
    <t>6869367f1d167be6d69d6b2e24fb9793</t>
  </si>
  <si>
    <t>id0016041</t>
  </si>
  <si>
    <t>687321624897584cb61ff25bd2dc42b5</t>
  </si>
  <si>
    <t>id0016042</t>
  </si>
  <si>
    <t>687340724bc88a543ce821e938278d4e</t>
  </si>
  <si>
    <t>id0016047</t>
  </si>
  <si>
    <t>687b552bc441d0011160a7f706fe21f3</t>
  </si>
  <si>
    <t>id0016050</t>
  </si>
  <si>
    <t>687fcec93a37231c318939b69a301009</t>
  </si>
  <si>
    <t>id0016052</t>
  </si>
  <si>
    <t>6886f98ecfc172d08ddb55ccbc5fb53d</t>
  </si>
  <si>
    <t>id0016062</t>
  </si>
  <si>
    <t>68942237b6dc35b0dddd6362502c75cb</t>
  </si>
  <si>
    <t>id0016063</t>
  </si>
  <si>
    <t>68949923a30cf9546e997180bbc786df</t>
  </si>
  <si>
    <t>id0016068</t>
  </si>
  <si>
    <t>689eb1b01194212f76d12b23263e0ed6</t>
  </si>
  <si>
    <t>id0016074</t>
  </si>
  <si>
    <t>68ad347567d38a7b8c843a92c09346df</t>
  </si>
  <si>
    <t>id0016076</t>
  </si>
  <si>
    <t>68af087f21ed5976f52297d363ffdeed</t>
  </si>
  <si>
    <t>id0016077</t>
  </si>
  <si>
    <t>68b05ad33c8c1a4a8b52b4366907cc49</t>
  </si>
  <si>
    <t>id0016079</t>
  </si>
  <si>
    <t>68b60917f31e00d556a0ac18d8c7d283</t>
  </si>
  <si>
    <t>id0016082</t>
  </si>
  <si>
    <t>68b9220094456374c603e690c8f6bb30</t>
  </si>
  <si>
    <t>O5A</t>
  </si>
  <si>
    <t>68c02ca11a91037479c2b1c40023c83e</t>
  </si>
  <si>
    <t>id0016092</t>
  </si>
  <si>
    <t>68c8dc5f18d1a95a9529799f27a5d20c</t>
  </si>
  <si>
    <t>id0016095</t>
  </si>
  <si>
    <t>68ca10ecd74e933cc4ec1431270f28c4</t>
  </si>
  <si>
    <t>id0016105</t>
  </si>
  <si>
    <t>68dd23ab3db431782a08659eb365f67e</t>
  </si>
  <si>
    <t>id0016120</t>
  </si>
  <si>
    <t>6901563d7677728f62296e3b412a071e</t>
  </si>
  <si>
    <t>id0016128</t>
  </si>
  <si>
    <t>69159e1043f3db6c36acbd6d684f9090</t>
  </si>
  <si>
    <t>id0016176</t>
  </si>
  <si>
    <t>69619e496f515ed0d751ef920e59916c</t>
  </si>
  <si>
    <t>id0016184</t>
  </si>
  <si>
    <t>696a415e4372f45b9798a64fd3131188</t>
  </si>
  <si>
    <t>id0016188</t>
  </si>
  <si>
    <t>6970ebbad68c506b904106412b632b14</t>
  </si>
  <si>
    <t>id0016196</t>
  </si>
  <si>
    <t>697c4e517ad7ddd255261ceea87a8c68</t>
  </si>
  <si>
    <t>id0016216</t>
  </si>
  <si>
    <t>69a35f0625fd44993d5f0c755d31322c</t>
  </si>
  <si>
    <t>id0016219</t>
  </si>
  <si>
    <t>69acaa8a9fc1d24ae2b7815ab84df44c</t>
  </si>
  <si>
    <t>id0016228</t>
  </si>
  <si>
    <t>69b4e2e90d068ab3c8708e07c323da49</t>
  </si>
  <si>
    <t>id0016229</t>
  </si>
  <si>
    <t>69b5cc5e90f3f4c67b63893bf8024cff</t>
  </si>
  <si>
    <t>id0016234</t>
  </si>
  <si>
    <t>69bbb15831b8d062478835b1238a4fb9</t>
  </si>
  <si>
    <t>id0016239</t>
  </si>
  <si>
    <t>69c2bc5956bfd98d1d5e0ed2d44fc931</t>
  </si>
  <si>
    <t>id0016262</t>
  </si>
  <si>
    <t>69e8048e975800310d21bb76de475e90</t>
  </si>
  <si>
    <t>id0016275</t>
  </si>
  <si>
    <t>6a049211a2c5083ec5100d11b1b42046</t>
  </si>
  <si>
    <t>id0016280</t>
  </si>
  <si>
    <t>6a139d09c619e2543cf52316f2bf4e95</t>
  </si>
  <si>
    <t>id0016287</t>
  </si>
  <si>
    <t>6a24e952be700c46481769cb7fea608a</t>
  </si>
  <si>
    <t>id0016288</t>
  </si>
  <si>
    <t>6a27459d33d76c993db6d4ef0b4764a0</t>
  </si>
  <si>
    <t>id0016289</t>
  </si>
  <si>
    <t>6a2dd8bb8a42b5a69b422d64c4292f95</t>
  </si>
  <si>
    <t>id0016290</t>
  </si>
  <si>
    <t>6a2de300893023d04f4ed532d7281712</t>
  </si>
  <si>
    <t>id0016297</t>
  </si>
  <si>
    <t>6a367f332b025e7596bcd14788ab6cc3</t>
  </si>
  <si>
    <t>id0016298</t>
  </si>
  <si>
    <t>6a37d5d3728b6ede2d4689bef8353b86</t>
  </si>
  <si>
    <t>id0016311</t>
  </si>
  <si>
    <t>6a4d28770b436399224545e988cbb2c5</t>
  </si>
  <si>
    <t>O8A</t>
  </si>
  <si>
    <t>6a5672ea557d17fbffbb3067a5b1c5eb</t>
  </si>
  <si>
    <t>id0016321</t>
  </si>
  <si>
    <t>6a5a399f118cd0919f4189d54c23ecfd</t>
  </si>
  <si>
    <t>id0016330</t>
  </si>
  <si>
    <t>6a6cf3cfa84c39ec63a7075f8cdb1b35</t>
  </si>
  <si>
    <t>id0016331</t>
  </si>
  <si>
    <t>6a6db6f384c949e017ac0a4752c5847f</t>
  </si>
  <si>
    <t>id0016338</t>
  </si>
  <si>
    <t>6a798d027bfbaf468d26881a38f2e193</t>
  </si>
  <si>
    <t>id0016344</t>
  </si>
  <si>
    <t>6a8442246a8bce69c8310bcace84d215</t>
  </si>
  <si>
    <t>id0016345</t>
  </si>
  <si>
    <t>6a859dd916cfce40160c63a7d8cf9306</t>
  </si>
  <si>
    <t>id0016348</t>
  </si>
  <si>
    <t>6a8c2116658d792ab644b8ba062dbdab</t>
  </si>
  <si>
    <t>id0016362</t>
  </si>
  <si>
    <t>6aa385a6d1ff4a6f95643c77b86cbd81</t>
  </si>
  <si>
    <t>id0016371</t>
  </si>
  <si>
    <t>6abb394fc84a6d5f0306ed2edc540071</t>
  </si>
  <si>
    <t>id0016378</t>
  </si>
  <si>
    <t>6ac7685066b38410f3d281bf38758387</t>
  </si>
  <si>
    <t>id0016404</t>
  </si>
  <si>
    <t>6af0f29348f6e26cf8be5ac92128e4f0</t>
  </si>
  <si>
    <t>id0016406</t>
  </si>
  <si>
    <t>6af350a7b995dbb058c77cba39e7381e</t>
  </si>
  <si>
    <t>id0016431</t>
  </si>
  <si>
    <t>6b270abbfcacdd2a79ec8954247cec19</t>
  </si>
  <si>
    <t>id0016432</t>
  </si>
  <si>
    <t>6b273de4cfcfb9e796b991ba97fffe2f</t>
  </si>
  <si>
    <t>id0016447</t>
  </si>
  <si>
    <t>6b3fa98b3ed7a851b6bb0e11eb8749bd</t>
  </si>
  <si>
    <t>O105</t>
  </si>
  <si>
    <t>6b42d08dd5dda74634a70d79776d8d19</t>
  </si>
  <si>
    <t>id0016489</t>
  </si>
  <si>
    <t>6b7db351f9b23af8fd428c48f4352256</t>
  </si>
  <si>
    <t>id0016499</t>
  </si>
  <si>
    <t>6b8f0058821c1fa2d0139ba7157f980d</t>
  </si>
  <si>
    <t>id0016500</t>
  </si>
  <si>
    <t>6b96946edc6d09deddb576708d5b9e91</t>
  </si>
  <si>
    <t>id0016517</t>
  </si>
  <si>
    <t>6bb73869da97ee7b99b2e7ceb0e3562e</t>
  </si>
  <si>
    <t>id0016519</t>
  </si>
  <si>
    <t>6bb89785ce83085cbc9bdf44291cdff3</t>
  </si>
  <si>
    <t>id0016522</t>
  </si>
  <si>
    <t>6bbbf7f0ee3097f670afbb701f2358c0</t>
  </si>
  <si>
    <t>id0016527</t>
  </si>
  <si>
    <t>6bc3ea1f5d373b5a7bd63aa36e24d1bf</t>
  </si>
  <si>
    <t>id0016531</t>
  </si>
  <si>
    <t>6bc77ae78bc661f64115a3b0ab3546da</t>
  </si>
  <si>
    <t>id0016534</t>
  </si>
  <si>
    <t>6bd4bfe800e71fd8d231764f75fb7145</t>
  </si>
  <si>
    <t>id0016557</t>
  </si>
  <si>
    <t>6bfc83f31cf999e511f5980ad9859cc3</t>
  </si>
  <si>
    <t>id0016577</t>
  </si>
  <si>
    <t>6c23eb2aa34f3ed717544642c96570bb</t>
  </si>
  <si>
    <t>id0016595</t>
  </si>
  <si>
    <t>6c41dabeb61e6bccaeaae77e13ae50ae</t>
  </si>
  <si>
    <t>id0016605</t>
  </si>
  <si>
    <t>6c580f2471e54294c95211aa37f21d9b</t>
  </si>
  <si>
    <t>id0016609</t>
  </si>
  <si>
    <t>6c633b98bfee4da6ddbe6323cc44a3d5</t>
  </si>
  <si>
    <t>id0016617</t>
  </si>
  <si>
    <t>6c7b5f15a1b4d51164bb1d4f37e8d8ad</t>
  </si>
  <si>
    <t>id0016620</t>
  </si>
  <si>
    <t>6c7f0609418069bdde92037f77c64075</t>
  </si>
  <si>
    <t>id0016627</t>
  </si>
  <si>
    <t>6c88d3951ada2796d812439608efa2af</t>
  </si>
  <si>
    <t>id0016634</t>
  </si>
  <si>
    <t>6c96550c671c9c3da0ec804a18b0609b</t>
  </si>
  <si>
    <t>id0016655</t>
  </si>
  <si>
    <t>6cc57b24e638e899ae51663b5f78fb2f</t>
  </si>
  <si>
    <t>id0016673</t>
  </si>
  <si>
    <t>6ce348651709fe6635a27195391ae6d9</t>
  </si>
  <si>
    <t>id0016679</t>
  </si>
  <si>
    <t>6ce85a77363c6b338c36bc9edcfff19d</t>
  </si>
  <si>
    <t>id0016683</t>
  </si>
  <si>
    <t>6cedeea6772242b0f33caac5a9968718</t>
  </si>
  <si>
    <t>id0016700</t>
  </si>
  <si>
    <t>6cfa6a681158e9bcd149f35b6266ddd2</t>
  </si>
  <si>
    <t>id0016701</t>
  </si>
  <si>
    <t>6cfbc4216a91e38000bc4b59a2fdd24d</t>
  </si>
  <si>
    <t>id0016704</t>
  </si>
  <si>
    <t>6cff98e6baaf8a9c58a32102c75fd418</t>
  </si>
  <si>
    <t>id0016709</t>
  </si>
  <si>
    <t>6d0549106dc38438ec827d4ef7f8c450</t>
  </si>
  <si>
    <t>id0016711</t>
  </si>
  <si>
    <t>6d09a152470b28d2901937382a438e3c</t>
  </si>
  <si>
    <t>id0016715</t>
  </si>
  <si>
    <t>6d0eba3fa03702343e451a49e30064e4</t>
  </si>
  <si>
    <t>id0016730</t>
  </si>
  <si>
    <t>6d206a56518324804b485bbefb9d502f</t>
  </si>
  <si>
    <t>id0016735</t>
  </si>
  <si>
    <t>6d29584e71e0b74266db0f6e935bd274</t>
  </si>
  <si>
    <t>id0016737</t>
  </si>
  <si>
    <t>6d2d62f7a75973d875f2f86d1cc6a6a8</t>
  </si>
  <si>
    <t>id0016744</t>
  </si>
  <si>
    <t>6d31d0867d11d03579d00fe0176e9fc6</t>
  </si>
  <si>
    <t>id0016750</t>
  </si>
  <si>
    <t>6d3694d63b0b5db38ee738f7698ef307</t>
  </si>
  <si>
    <t>id0016752</t>
  </si>
  <si>
    <t>6d3b0b1cade49df8b1610e3fe9260e34</t>
  </si>
  <si>
    <t>id0016755</t>
  </si>
  <si>
    <t>6d480accd07cfcab903b59f3cca3945f</t>
  </si>
  <si>
    <t>id0016760</t>
  </si>
  <si>
    <t>6d4deb831970e4eb2fa39be9342c8775</t>
  </si>
  <si>
    <t>id0016761</t>
  </si>
  <si>
    <t>6d4e22a561003926876868eaa1930178</t>
  </si>
  <si>
    <t>id0016767</t>
  </si>
  <si>
    <t>6d57e384c1ddc9fa21d8570d16167449</t>
  </si>
  <si>
    <t>id0016773</t>
  </si>
  <si>
    <t>6d63831b67ca833e67746bc0651fa897</t>
  </si>
  <si>
    <t>id0016774</t>
  </si>
  <si>
    <t>6d638840fd363d4731e265a91b4bee95</t>
  </si>
  <si>
    <t>id0016790</t>
  </si>
  <si>
    <t>6d82027526a9dfcf37aeb97a3d174dd2</t>
  </si>
  <si>
    <t>id0016791</t>
  </si>
  <si>
    <t>6d8279c040da2520b7d9306827df92a5</t>
  </si>
  <si>
    <t>id0016793</t>
  </si>
  <si>
    <t>6d88cdb2fa47f4910af2b374f6b2b103</t>
  </si>
  <si>
    <t>id0016827</t>
  </si>
  <si>
    <t>6db4ba8a2ef888e32c3df29cc55a988b</t>
  </si>
  <si>
    <t>id0016832</t>
  </si>
  <si>
    <t>6dbae098ab954ebdc5564e9ee57f51f0</t>
  </si>
  <si>
    <t>id0016833</t>
  </si>
  <si>
    <t>6dbe60b40a59a4fe82fd087001fa9d79</t>
  </si>
  <si>
    <t>id0016839</t>
  </si>
  <si>
    <t>6dc817328cf7070eb171c8ce918ad13e</t>
  </si>
  <si>
    <t>id0016844</t>
  </si>
  <si>
    <t>6dcd39081f4eba9980cbcac36c8d3ae1</t>
  </si>
  <si>
    <t>id0016847</t>
  </si>
  <si>
    <t>6dd22608bea7638ac2f3e7fb3f4f5169</t>
  </si>
  <si>
    <t>id0016851</t>
  </si>
  <si>
    <t>6dd4692e1d3191bb2508c64627facbcb</t>
  </si>
  <si>
    <t>id0016866</t>
  </si>
  <si>
    <t>6deacdf98cd2939b3c292704aa4d7467</t>
  </si>
  <si>
    <t>id0016889</t>
  </si>
  <si>
    <t>6e0f651b1e77d39a1615c3d4fc577143</t>
  </si>
  <si>
    <t>id0016891</t>
  </si>
  <si>
    <t>6e128598a7ec0811e76d9c35c0501ba0</t>
  </si>
  <si>
    <t>id0016893</t>
  </si>
  <si>
    <t>6e151e47b408c8ae34e8a8814f135a35</t>
  </si>
  <si>
    <t>id0016906</t>
  </si>
  <si>
    <t>6e2f4aad8bf92fbf1d67d401ff567ff2</t>
  </si>
  <si>
    <t>id0016925</t>
  </si>
  <si>
    <t>6e58032d9c132f61dad038a5f6e1cca4</t>
  </si>
  <si>
    <t>id0016926</t>
  </si>
  <si>
    <t>6e5a32a582870ff30fd79c8bc6ef76dd</t>
  </si>
  <si>
    <t>id0016944</t>
  </si>
  <si>
    <t>6e8a3b19c77c51f3316983f3b9519e30</t>
  </si>
  <si>
    <t>id0016970</t>
  </si>
  <si>
    <t>6eb15e0532f33908539b089716b5ac84</t>
  </si>
  <si>
    <t>id0016979</t>
  </si>
  <si>
    <t>6ebb09a7605fa95b4441d644914466a2</t>
  </si>
  <si>
    <t>id0016982</t>
  </si>
  <si>
    <t>6ec0a99363cd221c5022b34749dfb620</t>
  </si>
  <si>
    <t>id0016989</t>
  </si>
  <si>
    <t>6ecc4e94114508231e0476df120ae2f3</t>
  </si>
  <si>
    <t>id0016991</t>
  </si>
  <si>
    <t>6ed5ce4f98d2ae9ebc4cb78352e2abc6</t>
  </si>
  <si>
    <t>id0016998</t>
  </si>
  <si>
    <t>6ee51bb5cd8e91c561e9ac0fb5f4ece4</t>
  </si>
  <si>
    <t>id0017004</t>
  </si>
  <si>
    <t>6eeb46d1661660c8b319f903c51101a6</t>
  </si>
  <si>
    <t>id0017021</t>
  </si>
  <si>
    <t>6f049013c939f5cc36d8cc2248560016</t>
  </si>
  <si>
    <t>id0017031</t>
  </si>
  <si>
    <t>6f15e31f3db3fd84edfc4077c21895b5</t>
  </si>
  <si>
    <t>id0017038</t>
  </si>
  <si>
    <t>6f32d8f485fa3b31931b95f2002d491f</t>
  </si>
  <si>
    <t>id0017040</t>
  </si>
  <si>
    <t>6f378b96a21031e842a9ab255f934dfa</t>
  </si>
  <si>
    <t>id0017049</t>
  </si>
  <si>
    <t>6f44d695735bc0d6f23f63fd9d6d12b1</t>
  </si>
  <si>
    <t>id0017050</t>
  </si>
  <si>
    <t>6f453a36f2a2448e8c7f07e9bcd4f1ae</t>
  </si>
  <si>
    <t>id0017056</t>
  </si>
  <si>
    <t>6f4d2ed34c41b55c57834a2919c48abe</t>
  </si>
  <si>
    <t>id0017066</t>
  </si>
  <si>
    <t>6f5dcaf34dfd428f08b0f27baa455e65</t>
  </si>
  <si>
    <t>id0017071</t>
  </si>
  <si>
    <t>6f6234985599d0af9e2e05289dfc60d8</t>
  </si>
  <si>
    <t>id0017073</t>
  </si>
  <si>
    <t>6f63fbf6d18ea09db5d3c508bb620046</t>
  </si>
  <si>
    <t>id0017074</t>
  </si>
  <si>
    <t>6f647e40d4dc9a7803f8a67001f777f5</t>
  </si>
  <si>
    <t>id0017089</t>
  </si>
  <si>
    <t>6f7a25b374e92cdd42df34d519fea6fd</t>
  </si>
  <si>
    <t>id0017095</t>
  </si>
  <si>
    <t>6f8ba41dbf1fc42ae58a38e05a7a1c83</t>
  </si>
  <si>
    <t>O10</t>
  </si>
  <si>
    <t>6fa11074c22716c8c2948c7a45408dfd</t>
  </si>
  <si>
    <t>id0017109</t>
  </si>
  <si>
    <t>6fa40569a5b8f018088ccb74da021dd6</t>
  </si>
  <si>
    <t>id0017114</t>
  </si>
  <si>
    <t>6fa9a1fec29fddf229189210162b3566</t>
  </si>
  <si>
    <t>id0017124</t>
  </si>
  <si>
    <t>6fc0153582d76da9eca0c8dfa11c0bc0</t>
  </si>
  <si>
    <t>id0017137</t>
  </si>
  <si>
    <t>6fd82ca2bcc1f7848fd6448fd84f4460</t>
  </si>
  <si>
    <t>id0017142</t>
  </si>
  <si>
    <t>6fde81d211286407b0619a42ac547112</t>
  </si>
  <si>
    <t>id0017157</t>
  </si>
  <si>
    <t>6ff82edbd0396c801b2da0d5a97b9657</t>
  </si>
  <si>
    <t>id0017163</t>
  </si>
  <si>
    <t>700801918f46601f79923b9c579835bb</t>
  </si>
  <si>
    <t>id0017200</t>
  </si>
  <si>
    <t>7048aa8ae9efb32e432dc59d170329e5</t>
  </si>
  <si>
    <t>id0017202</t>
  </si>
  <si>
    <t>7051ed25d92268cdba469b15db7dd29e</t>
  </si>
  <si>
    <t>id0017207</t>
  </si>
  <si>
    <t>7056661be1d8690adfea8c1220f9acb7</t>
  </si>
  <si>
    <t>id0017209</t>
  </si>
  <si>
    <t>705ae3fe1a57ad6683e486639306b8ef</t>
  </si>
  <si>
    <t>id0017210</t>
  </si>
  <si>
    <t>705cfc2967e17f8fd25008e45896ed30</t>
  </si>
  <si>
    <t>id0017218</t>
  </si>
  <si>
    <t>7067be0fa43b6f1567351ee942ce0ada</t>
  </si>
  <si>
    <t>id0017224</t>
  </si>
  <si>
    <t>7070b051869217476f3d7a3078f32092</t>
  </si>
  <si>
    <t>id0017227</t>
  </si>
  <si>
    <t>707303793f74f57e05a8a9000efd7eee</t>
  </si>
  <si>
    <t>id0017235</t>
  </si>
  <si>
    <t>7084f44f7791bceb902c12c99983135a</t>
  </si>
  <si>
    <t>id0017241</t>
  </si>
  <si>
    <t>709220f4ed327447e89c75aebadde51a</t>
  </si>
  <si>
    <t>id0017253</t>
  </si>
  <si>
    <t>70abbf3caa926266cfcca97f8f2869ad</t>
  </si>
  <si>
    <t>id0017255</t>
  </si>
  <si>
    <t>70aded5fedaa359d555675015c23be82</t>
  </si>
  <si>
    <t>id0017285</t>
  </si>
  <si>
    <t>70de522867b7b4a7d1ce128dafebe5bf</t>
  </si>
  <si>
    <t>id0017287</t>
  </si>
  <si>
    <t>70e15d1ea5e7bb91bd74207c7d87c6f2</t>
  </si>
  <si>
    <t>id0017304</t>
  </si>
  <si>
    <t>70f5953546f6551cce0cf88be9b0234f</t>
  </si>
  <si>
    <t>id0017313</t>
  </si>
  <si>
    <t>710acf4b5f0aca4339483f01616cc5ad</t>
  </si>
  <si>
    <t>id0017318</t>
  </si>
  <si>
    <t>7114305f631f01b44e771f75ce581428</t>
  </si>
  <si>
    <t>id0017322</t>
  </si>
  <si>
    <t>7119056309c00a6c79f3361ce02461d4</t>
  </si>
  <si>
    <t>id0017323</t>
  </si>
  <si>
    <t>711c3184eea1ddcf8756a70a0fc8f362</t>
  </si>
  <si>
    <t>id0017325</t>
  </si>
  <si>
    <t>711df6db302a035931a06704ad46bca9</t>
  </si>
  <si>
    <t>id0017341</t>
  </si>
  <si>
    <t>7130edb8cf6aba231187c63e4b9dfc5d</t>
  </si>
  <si>
    <t>id0017342</t>
  </si>
  <si>
    <t>71334fdb354878af4e1c8c6a16848c6c</t>
  </si>
  <si>
    <t>id0017345</t>
  </si>
  <si>
    <t>7135cf2885330be155127521e9ddde5a</t>
  </si>
  <si>
    <t>id0017354</t>
  </si>
  <si>
    <t>714e0fd577c801305cfbc0beb5b9470d</t>
  </si>
  <si>
    <t>id0017383</t>
  </si>
  <si>
    <t>71741dee13aa73ec591cd4b855237538</t>
  </si>
  <si>
    <t>id0017389</t>
  </si>
  <si>
    <t>717d85a5af89f9bd6ef25aa95403bfce</t>
  </si>
  <si>
    <t>id0017391</t>
  </si>
  <si>
    <t>71808606f735b874d700350d553a481c</t>
  </si>
  <si>
    <t>id0017392</t>
  </si>
  <si>
    <t>71830cdd4f652a1f6e40c0c54bda5084</t>
  </si>
  <si>
    <t>id0017425</t>
  </si>
  <si>
    <t>71bc16cd172753725860a8de39ceca3a</t>
  </si>
  <si>
    <t>id0017428</t>
  </si>
  <si>
    <t>71c348b11a706db46940f3365771434c</t>
  </si>
  <si>
    <t>id0017436</t>
  </si>
  <si>
    <t>71cfbd2509706b9a98d252762aa28a33</t>
  </si>
  <si>
    <t>id0017448</t>
  </si>
  <si>
    <t>71f74502f79bec2a981424f9e0d0fe2d</t>
  </si>
  <si>
    <t>id0017452</t>
  </si>
  <si>
    <t>71fed99cac74be1f48842a6b126cf4c4</t>
  </si>
  <si>
    <t>id0017454</t>
  </si>
  <si>
    <t>7200f5399820792c33f405105aae8b38</t>
  </si>
  <si>
    <t>id0017460</t>
  </si>
  <si>
    <t>72087016b519d72df379843a9465fd4d</t>
  </si>
  <si>
    <t>id0017461</t>
  </si>
  <si>
    <t>72091803d313048c0cfe4c5ace68b616</t>
  </si>
  <si>
    <t>id0017471</t>
  </si>
  <si>
    <t>721b7f073db3d7f395c08187c746948d</t>
  </si>
  <si>
    <t>id0017473</t>
  </si>
  <si>
    <t>721c2dbf980f17f266f634e352b2a293</t>
  </si>
  <si>
    <t>id0017481</t>
  </si>
  <si>
    <t>72291389c6aacfd59b24df37e848b69d</t>
  </si>
  <si>
    <t>id0017484</t>
  </si>
  <si>
    <t>723586d149051bd90af65a66f00a7273</t>
  </si>
  <si>
    <t>id0017495</t>
  </si>
  <si>
    <t>72521cb913a26d1a0df37e9d19408f2d</t>
  </si>
  <si>
    <t>id0017504</t>
  </si>
  <si>
    <t>725d0a5f7aedd7d3f15f535a85d89973</t>
  </si>
  <si>
    <t>id0017507</t>
  </si>
  <si>
    <t>725e9b92720536525fa3aad3b2c13599</t>
  </si>
  <si>
    <t>id0017508</t>
  </si>
  <si>
    <t>725fc5f03b0a01e547d989b9577c0c6b</t>
  </si>
  <si>
    <t>id0017514</t>
  </si>
  <si>
    <t>7266c91a6f91977fc1b13986de6dba97</t>
  </si>
  <si>
    <t>id0017525</t>
  </si>
  <si>
    <t>727628b6cd3fc35a1e2b4bb74b00cab3</t>
  </si>
  <si>
    <t>id0017526</t>
  </si>
  <si>
    <t>72769ec2322479de33583075c0dcce50</t>
  </si>
  <si>
    <t>id0017529</t>
  </si>
  <si>
    <t>727854d839634d7977897290200e8dc5</t>
  </si>
  <si>
    <t>id0017536</t>
  </si>
  <si>
    <t>7286a7b9113330f22784ce0a0cfa9d91</t>
  </si>
  <si>
    <t>id0017537</t>
  </si>
  <si>
    <t>728731714bbb9a36e7322935e1ad2de1</t>
  </si>
  <si>
    <t>id0017542</t>
  </si>
  <si>
    <t>728d1adc46152af92f3ae14bbbaf34c4</t>
  </si>
  <si>
    <t>id0017545</t>
  </si>
  <si>
    <t>729146c19a73c42ba7c6c3110f5d9c1e</t>
  </si>
  <si>
    <t>id0017551</t>
  </si>
  <si>
    <t>7296aa81d0233682adecebfeaf87b6b1</t>
  </si>
  <si>
    <t>id0017556</t>
  </si>
  <si>
    <t>72a2b320e346b61817132da4f29f415a</t>
  </si>
  <si>
    <t>id0017589</t>
  </si>
  <si>
    <t>72c51c84ab76189517f997d1f9cc82c5</t>
  </si>
  <si>
    <t>id0017591</t>
  </si>
  <si>
    <t>72c98b3d309e42fa2e97bd9867e11c7e</t>
  </si>
  <si>
    <t>id0017592</t>
  </si>
  <si>
    <t>72cb024c42c2b843ad3112a191598fb7</t>
  </si>
  <si>
    <t>id0017599</t>
  </si>
  <si>
    <t>72d80b94f92542bc74614885912ecf7f</t>
  </si>
  <si>
    <t>id0017606</t>
  </si>
  <si>
    <t>72df31fb02a448753debf7f6eb93a30c</t>
  </si>
  <si>
    <t>id0017632</t>
  </si>
  <si>
    <t>730a669e9b99e1e2ca493b633b0aea90</t>
  </si>
  <si>
    <t>id0017637</t>
  </si>
  <si>
    <t>7313bfdf3d1b737c498e38abc469645f</t>
  </si>
  <si>
    <t>id0017638</t>
  </si>
  <si>
    <t>731589e4c14e391134474b81600dbe6f</t>
  </si>
  <si>
    <t>id0017639</t>
  </si>
  <si>
    <t>73159b0768487242419fb9d68f3a46d2</t>
  </si>
  <si>
    <t>id0017656</t>
  </si>
  <si>
    <t>732bb9b95da8efec97b0d630b17a8c63</t>
  </si>
  <si>
    <t>id0017685</t>
  </si>
  <si>
    <t>735f3c27adbef12b9eb476d11ff4b4e5</t>
  </si>
  <si>
    <t>id0017687</t>
  </si>
  <si>
    <t>736130d86d06fe9d384bb742301cb638</t>
  </si>
  <si>
    <t>id0017698</t>
  </si>
  <si>
    <t>737cebf8deeba6d967dfba572dec743e</t>
  </si>
  <si>
    <t>id0017699</t>
  </si>
  <si>
    <t>737f0e236b131b58272b89f5f4973772</t>
  </si>
  <si>
    <t>id0017717</t>
  </si>
  <si>
    <t>739ca752f9547901792f511978553b65</t>
  </si>
  <si>
    <t>id0017721</t>
  </si>
  <si>
    <t>73a3051749d5bb6a067ef9ff68cd6ca1</t>
  </si>
  <si>
    <t>id0017733</t>
  </si>
  <si>
    <t>73bf4ec56fd45a48acfeb23b07d9284f</t>
  </si>
  <si>
    <t>id0017735</t>
  </si>
  <si>
    <t>73bfe7b672e4b0b6e2a773b9cadcac30</t>
  </si>
  <si>
    <t>id0017737</t>
  </si>
  <si>
    <t>73c356f22aebbd343016a39177b7f59f</t>
  </si>
  <si>
    <t>id0017740</t>
  </si>
  <si>
    <t>73cd87fe4ea8eeb21fac910160d3c633</t>
  </si>
  <si>
    <t>id0017742</t>
  </si>
  <si>
    <t>73d3dbb6ca1b9c34a8f3eb78599ab1e9</t>
  </si>
  <si>
    <t>id0017767</t>
  </si>
  <si>
    <t>74034d33cd64dd4ceb0ff22f9f0533a4</t>
  </si>
  <si>
    <t>id0017768</t>
  </si>
  <si>
    <t>7404f4b5796a1a05180b982afc392e57</t>
  </si>
  <si>
    <t>id0017769</t>
  </si>
  <si>
    <t>740600ee728a70283ba186f919b94e2a</t>
  </si>
  <si>
    <t>id0017778</t>
  </si>
  <si>
    <t>741240ba86215fb21762ddeefafdbc6d</t>
  </si>
  <si>
    <t>id0017779</t>
  </si>
  <si>
    <t>74124c72be463a103ba2fc7bc1586bdd</t>
  </si>
  <si>
    <t>id0017780</t>
  </si>
  <si>
    <t>7417163074c2832ba142a98cc56749b0</t>
  </si>
  <si>
    <t>id0017784</t>
  </si>
  <si>
    <t>741ea4cc4679843918a615cdc4555d41</t>
  </si>
  <si>
    <t>id0017789</t>
  </si>
  <si>
    <t>742f9c59b6d69d45950620a7ed549148</t>
  </si>
  <si>
    <t>id0017790</t>
  </si>
  <si>
    <t>7430ffa9812c6737ec701eec8a19c70a</t>
  </si>
  <si>
    <t>id0017796</t>
  </si>
  <si>
    <t>7436b106ab381593d3d40db3268140d4</t>
  </si>
  <si>
    <t>id0017797</t>
  </si>
  <si>
    <t>743c8b9e7514e98149d91736bd051923</t>
  </si>
  <si>
    <t>id0017832</t>
  </si>
  <si>
    <t>748531fe7266df2b913ec62f6632f31c</t>
  </si>
  <si>
    <t>id0017855</t>
  </si>
  <si>
    <t>74ae97a0a09500c74aa5e40a9938950c</t>
  </si>
  <si>
    <t>id0017881</t>
  </si>
  <si>
    <t>74d74b442b6a873fb8307a3ec2fc81c1</t>
  </si>
  <si>
    <t>id0017884</t>
  </si>
  <si>
    <t>74df183e9ec0ba66759c60b7e111ee21</t>
  </si>
  <si>
    <t>id0017892</t>
  </si>
  <si>
    <t>74ede7badb7b4a3bba333222efd28f5f</t>
  </si>
  <si>
    <t>id0017903</t>
  </si>
  <si>
    <t>74ff45b51c78df1610c524197dad5cb3</t>
  </si>
  <si>
    <t>id0017904</t>
  </si>
  <si>
    <t>7502cd68140f3bb57f6eea0d2c1d02a2</t>
  </si>
  <si>
    <t>id0017914</t>
  </si>
  <si>
    <t>750b0b2ff69e36cfe0081474ccaf0c15</t>
  </si>
  <si>
    <t>id0017921</t>
  </si>
  <si>
    <t>751eb7ff63f847eefdd7c1bb1f2c2ea2</t>
  </si>
  <si>
    <t>id0017922</t>
  </si>
  <si>
    <t>751ef2cd7078e92ff96381d0e17ba5e3</t>
  </si>
  <si>
    <t>id0017929</t>
  </si>
  <si>
    <t>752eebc1f21d5dad4b13922ddcdfbd52</t>
  </si>
  <si>
    <t>id0017947</t>
  </si>
  <si>
    <t>7545eb38be9ad0c1d700951d5d27d090</t>
  </si>
  <si>
    <t>id0017956</t>
  </si>
  <si>
    <t>7550c78929b2f80c33da05400675d404</t>
  </si>
  <si>
    <t>id0017964</t>
  </si>
  <si>
    <t>755ead9fe82ae83c8d334063429f4245</t>
  </si>
  <si>
    <t>id0017970</t>
  </si>
  <si>
    <t>756a58e13e63e76aa217afccbafd12c7</t>
  </si>
  <si>
    <t>id0017983</t>
  </si>
  <si>
    <t>757a1932c0e33a6c3bb8f988dc308a6b</t>
  </si>
  <si>
    <t>id0017991</t>
  </si>
  <si>
    <t>7588788458eba11dbcaffa63ad8851f8</t>
  </si>
  <si>
    <t>id0018020</t>
  </si>
  <si>
    <t>75b8802d6d1750aa1e8efa2762ef5a2d</t>
  </si>
  <si>
    <t>id0018025</t>
  </si>
  <si>
    <t>75c11faa522b2d2f19c4fdab00aff02e</t>
  </si>
  <si>
    <t>id0018032</t>
  </si>
  <si>
    <t>75ccf5f0654bbc3f72bb09a7b1cce856</t>
  </si>
  <si>
    <t>id0018033</t>
  </si>
  <si>
    <t>75cd1de7d050075e2ba14f73725ee7ce</t>
  </si>
  <si>
    <t>id0018036</t>
  </si>
  <si>
    <t>75d2bb21112e8ec71ce2e04695402545</t>
  </si>
  <si>
    <t>id0018041</t>
  </si>
  <si>
    <t>75d7d1cf4325c375970aaaf8903aafb7</t>
  </si>
  <si>
    <t>id0018045</t>
  </si>
  <si>
    <t>75dd33a185641cfbf4bde1b3d6ca52eb</t>
  </si>
  <si>
    <t>id0018046</t>
  </si>
  <si>
    <t>75e085abd4507f24134ea7c289e7e1d7</t>
  </si>
  <si>
    <t>id0018050</t>
  </si>
  <si>
    <t>75e7233297736289533eb61ff351c4a3</t>
  </si>
  <si>
    <t>id0018063</t>
  </si>
  <si>
    <t>75ff920a29a8cd739fec620b18bb1c58</t>
  </si>
  <si>
    <t>id0018073</t>
  </si>
  <si>
    <t>760931480e866b9bb223c069f72f8987</t>
  </si>
  <si>
    <t>id0018081</t>
  </si>
  <si>
    <t>76140188e4f7f1af3b6402ad60b07d4c</t>
  </si>
  <si>
    <t>id0018087</t>
  </si>
  <si>
    <t>7620d3e8f2580f28b1477b428812d3e9</t>
  </si>
  <si>
    <t>id0018116</t>
  </si>
  <si>
    <t>76502d9847f61db115114c5dd1c6cab0</t>
  </si>
  <si>
    <t>id0018143</t>
  </si>
  <si>
    <t>7682a62c2a8c0f961158d39ee4ea4540</t>
  </si>
  <si>
    <t>id0018153</t>
  </si>
  <si>
    <t>76955fdf4fe2eae57217ea18464bca97</t>
  </si>
  <si>
    <t>id0018156</t>
  </si>
  <si>
    <t>769801b2e37f82d9712d82569a7ba375</t>
  </si>
  <si>
    <t>id0018160</t>
  </si>
  <si>
    <t>769c189310c89a259c18a246e551828a</t>
  </si>
  <si>
    <t>id0018161</t>
  </si>
  <si>
    <t>769d9151a5265c95932f65f742e318e0</t>
  </si>
  <si>
    <t>id0018171</t>
  </si>
  <si>
    <t>76b1aef09d932ff244ea1c84b9e6e1f8</t>
  </si>
  <si>
    <t>id0018175</t>
  </si>
  <si>
    <t>76b4136bbf7be81e71e5005b4ec89e47</t>
  </si>
  <si>
    <t>id0018176</t>
  </si>
  <si>
    <t>76b42b3bf791ac5e53c5a11e29312e1a</t>
  </si>
  <si>
    <t>id0018178</t>
  </si>
  <si>
    <t>76b628711a4486959ddf4600c90d60e5</t>
  </si>
  <si>
    <t>id0018188</t>
  </si>
  <si>
    <t>76cb87bac85e16c88647287a31143c01</t>
  </si>
  <si>
    <t>id0018189</t>
  </si>
  <si>
    <t>76cbc9b2a0cda7fdd48aeca66cfeba31</t>
  </si>
  <si>
    <t>id0018191</t>
  </si>
  <si>
    <t>76cef571841372f346c57bf2bf780308</t>
  </si>
  <si>
    <t>id0018200</t>
  </si>
  <si>
    <t>76dc8381989c3c7cde8c8b3a77ef06ff</t>
  </si>
  <si>
    <t>id0018203</t>
  </si>
  <si>
    <t>76e16632c2e18bab65658c44a21fab62</t>
  </si>
  <si>
    <t>id0018209</t>
  </si>
  <si>
    <t>76efead528148f2007792e62d461f4e5</t>
  </si>
  <si>
    <t>id0018210</t>
  </si>
  <si>
    <t>76f0850a9bb112d14ae10fb0023fcfc5</t>
  </si>
  <si>
    <t>id0018220</t>
  </si>
  <si>
    <t>7704fe15aab2d0293d7f36d49437f19b</t>
  </si>
  <si>
    <t>id0018226</t>
  </si>
  <si>
    <t>770edb41e71f5960f4b31280e648ebe8</t>
  </si>
  <si>
    <t>id0018232</t>
  </si>
  <si>
    <t>771601adb895b203f18242526be4093e</t>
  </si>
  <si>
    <t>id0018233</t>
  </si>
  <si>
    <t>771888a8c817353c4933b5baad6b77ff</t>
  </si>
  <si>
    <t>id0018245</t>
  </si>
  <si>
    <t>77309bf49ca8a717ef5f862610ea502c</t>
  </si>
  <si>
    <t>id0018249</t>
  </si>
  <si>
    <t>7737e014a5b4acbca873c63d0f5f9349</t>
  </si>
  <si>
    <t>id0018256</t>
  </si>
  <si>
    <t>77450d8e9075510baa28086c2da15ccd</t>
  </si>
  <si>
    <t>id0018269</t>
  </si>
  <si>
    <t>775b285f92c019f2ddcb415cb5033695</t>
  </si>
  <si>
    <t>id0018270</t>
  </si>
  <si>
    <t>775b59248d708bab6341bcdff568e15b</t>
  </si>
  <si>
    <t>id0018281</t>
  </si>
  <si>
    <t>776f08ca5b3c2ca7e597d9f17c6cc522</t>
  </si>
  <si>
    <t>id0018284</t>
  </si>
  <si>
    <t>77796959da42451fc46330532313f1ce</t>
  </si>
  <si>
    <t>id0018290</t>
  </si>
  <si>
    <t>77820d44b60af65cf18c95fffa751669</t>
  </si>
  <si>
    <t>id0018308</t>
  </si>
  <si>
    <t>779e772a17c6d48a715c86b582c76588</t>
  </si>
  <si>
    <t>id0018318</t>
  </si>
  <si>
    <t>77ac0166e3a16f28bdb8cfb66d5bbd85</t>
  </si>
  <si>
    <t>id0018329</t>
  </si>
  <si>
    <t>77c606bcfa1601189c3aebebf903173b</t>
  </si>
  <si>
    <t>id0018348</t>
  </si>
  <si>
    <t>77e0dbbc4ab375e7e5f7227a6ee74f16</t>
  </si>
  <si>
    <t>id0018353</t>
  </si>
  <si>
    <t>77eac1514ce546882eda65f1b314a2fe</t>
  </si>
  <si>
    <t>id0018357</t>
  </si>
  <si>
    <t>77ecb7af18523166621f84294505f635</t>
  </si>
  <si>
    <t>id0018359</t>
  </si>
  <si>
    <t>77ee0c729f87dc1786aa146142ec78c8</t>
  </si>
  <si>
    <t>id0018360</t>
  </si>
  <si>
    <t>77f483b930b5e427b326373799009d61</t>
  </si>
  <si>
    <t>id0018361</t>
  </si>
  <si>
    <t>77f50cac356275e477d30e306436b723</t>
  </si>
  <si>
    <t>id0018374</t>
  </si>
  <si>
    <t>78010b553df351e77fafe8beb4f88d17</t>
  </si>
  <si>
    <t>id0018384</t>
  </si>
  <si>
    <t>780dd659ad70d6f5b9c790dbf82eea9b</t>
  </si>
  <si>
    <t>id0018389</t>
  </si>
  <si>
    <t>7819d8cd05ca244ccaac802bccf674ee</t>
  </si>
  <si>
    <t>id0018392</t>
  </si>
  <si>
    <t>781eeb6ad9e708c4c51ed38da47c8e2c</t>
  </si>
  <si>
    <t>id0018393</t>
  </si>
  <si>
    <t>7821fa196791119922603af4c8064849</t>
  </si>
  <si>
    <t>id0018418</t>
  </si>
  <si>
    <t>7846b3f969e294c321e8ac9ff10d8dfd</t>
  </si>
  <si>
    <t>id0018422</t>
  </si>
  <si>
    <t>784fd37613decffb03473499774307c2</t>
  </si>
  <si>
    <t>id0018437</t>
  </si>
  <si>
    <t>78684d3f5414eba8096528fe30ba9378</t>
  </si>
  <si>
    <t>id0018449</t>
  </si>
  <si>
    <t>787c9c632de7812d919b730db8c4a134</t>
  </si>
  <si>
    <t>id0018452</t>
  </si>
  <si>
    <t>787fc63e8590060c85aabf6b10a6f977</t>
  </si>
  <si>
    <t>id0018457</t>
  </si>
  <si>
    <t>7888ad117e6cdfeaae1c4ba2f7fc28d0</t>
  </si>
  <si>
    <t>id0018475</t>
  </si>
  <si>
    <t>789fc5aea3ea924e22b8c1a591c4087d</t>
  </si>
  <si>
    <t>id0018485</t>
  </si>
  <si>
    <t>78b6e971c6e543760b750b3dc4f02d60</t>
  </si>
  <si>
    <t>id0018495</t>
  </si>
  <si>
    <t>78c822b39991da021a707ed4436f2de4</t>
  </si>
  <si>
    <t>id0018497</t>
  </si>
  <si>
    <t>78c9f9d2678d80852e54322ef2480826</t>
  </si>
  <si>
    <t>id0018498</t>
  </si>
  <si>
    <t>78cc11b0f8d1030561fc800e149ebb80</t>
  </si>
  <si>
    <t>id0018500</t>
  </si>
  <si>
    <t>78cd4d90b202a296a16e0405dc36db1b</t>
  </si>
  <si>
    <t>id0018526</t>
  </si>
  <si>
    <t>7910989e1b616e53bfdeede0f1a344eb</t>
  </si>
  <si>
    <t>id0018534</t>
  </si>
  <si>
    <t>791e9e88124872aab02b57066548c4f5</t>
  </si>
  <si>
    <t>id0018537</t>
  </si>
  <si>
    <t>792232d338796b7ed243456f391c7887</t>
  </si>
  <si>
    <t>id0018539</t>
  </si>
  <si>
    <t>7925dd692ea379697a768cf6b94cf730</t>
  </si>
  <si>
    <t>id0018547</t>
  </si>
  <si>
    <t>7934a6aa860be2b38cce0691d44b7e62</t>
  </si>
  <si>
    <t>id0018550</t>
  </si>
  <si>
    <t>793ed9630b3605fc6a2459cad41a27d9</t>
  </si>
  <si>
    <t>id0018592</t>
  </si>
  <si>
    <t>797edb0ace1e9380346a9329a3d4ee4a</t>
  </si>
  <si>
    <t>id0018594</t>
  </si>
  <si>
    <t>7987af0640028f6914b4e74230f1893d</t>
  </si>
  <si>
    <t>id0018600</t>
  </si>
  <si>
    <t>799d4e0b261d26f5f7dd7ed4555a8c87</t>
  </si>
  <si>
    <t>id0018616</t>
  </si>
  <si>
    <t>79afbebd2edd687ae8e4b97d7947e803</t>
  </si>
  <si>
    <t>id0018618</t>
  </si>
  <si>
    <t>79b16f56c9bb480cd4ea4342bd4d4b7e</t>
  </si>
  <si>
    <t>id0018627</t>
  </si>
  <si>
    <t>79bbbecc0ad14243a26f74f87d0077b3</t>
  </si>
  <si>
    <t>id0018630</t>
  </si>
  <si>
    <t>79bf43bb7095360f799e22ab713d7b60</t>
  </si>
  <si>
    <t>id0018633</t>
  </si>
  <si>
    <t>79c218bf22ad58a3435f74752f059d4e</t>
  </si>
  <si>
    <t>id0018651</t>
  </si>
  <si>
    <t>79d937a022b1e593aad285884feee002</t>
  </si>
  <si>
    <t>id0018652</t>
  </si>
  <si>
    <t>79da3ecd16f8ec8275150d86cb128e77</t>
  </si>
  <si>
    <t>id0018669</t>
  </si>
  <si>
    <t>79f497b54a82297d8917941bb75866b2</t>
  </si>
  <si>
    <t>id0018684</t>
  </si>
  <si>
    <t>7a13b76a362ce9ff90e6ecbb8beb1311</t>
  </si>
  <si>
    <t>id0018688</t>
  </si>
  <si>
    <t>7a180f5a129a02d5a09c9eb78a8d8165</t>
  </si>
  <si>
    <t>id0018694</t>
  </si>
  <si>
    <t>7a20f65e26de8d85ab008d1926e987d1</t>
  </si>
  <si>
    <t>id0018695</t>
  </si>
  <si>
    <t>7a22a8340efbddb4daeb0f17e08229f4</t>
  </si>
  <si>
    <t>id0018710</t>
  </si>
  <si>
    <t>7a3e1cc3ee15aa6c1a00f08fd9464f8d</t>
  </si>
  <si>
    <t>id0018712</t>
  </si>
  <si>
    <t>7a4163c210bd9b557de99381493d229d</t>
  </si>
  <si>
    <t>id0018716</t>
  </si>
  <si>
    <t>7a49bbb6faa24adca27c45c5be4f2a2f</t>
  </si>
  <si>
    <t>id0018728</t>
  </si>
  <si>
    <t>7a58836deddb5762f8cec3e6c37741d2</t>
  </si>
  <si>
    <t>id0018740</t>
  </si>
  <si>
    <t>7a774a4404648ea0cb20251524798fa1</t>
  </si>
  <si>
    <t>id0018747</t>
  </si>
  <si>
    <t>7a830ead18587aabbabe380877e5c02b</t>
  </si>
  <si>
    <t>id0018748</t>
  </si>
  <si>
    <t>7a833910d269cb7bd7eed0aad85f08db</t>
  </si>
  <si>
    <t>id0018764</t>
  </si>
  <si>
    <t>7a99ef3b291b42a81e4e923e644bf004</t>
  </si>
  <si>
    <t>id0018770</t>
  </si>
  <si>
    <t>7aa710498226c23616fb6580ce42007d</t>
  </si>
  <si>
    <t>id0018771</t>
  </si>
  <si>
    <t>7aa9e606ebc195d58060f2d601db2913</t>
  </si>
  <si>
    <t>id0018773</t>
  </si>
  <si>
    <t>7aab1e86a1e2c0c0ad9ac788b16d05aa</t>
  </si>
  <si>
    <t>id0018793</t>
  </si>
  <si>
    <t>7acafba7e56afda9282d38c8c38b7082</t>
  </si>
  <si>
    <t>id0018822</t>
  </si>
  <si>
    <t>7af63513564d7a7ad0f8731ba3786a77</t>
  </si>
  <si>
    <t>id0018837</t>
  </si>
  <si>
    <t>7b134c0c46074fc36eb1bd81536d7b90</t>
  </si>
  <si>
    <t>id0018838</t>
  </si>
  <si>
    <t>7b148faff0ca7cef5063bae53950f84f</t>
  </si>
  <si>
    <t>id0018844</t>
  </si>
  <si>
    <t>7b2038d2dda03f020e045b03a26b70d8</t>
  </si>
  <si>
    <t>id0018857</t>
  </si>
  <si>
    <t>7b305b948b7fb3aea11759503771a1af</t>
  </si>
  <si>
    <t>id0018860</t>
  </si>
  <si>
    <t>7b33d0610a6872546cda8563191ec328</t>
  </si>
  <si>
    <t>id0018871</t>
  </si>
  <si>
    <t>7b412ea257553559fc814844c36295ae</t>
  </si>
  <si>
    <t>id0018873</t>
  </si>
  <si>
    <t>7b41adec7db9877bb42f181c78009724</t>
  </si>
  <si>
    <t>id0018878</t>
  </si>
  <si>
    <t>7b45f4a98ee706d6df594083160e02a5</t>
  </si>
  <si>
    <t>O149A</t>
  </si>
  <si>
    <t>7b4c305292bd9c941ab18ad898f194b1</t>
  </si>
  <si>
    <t>id0018884</t>
  </si>
  <si>
    <t>7b4d07f7e8ce28f58be128a05c329f7c</t>
  </si>
  <si>
    <t>id0018885</t>
  </si>
  <si>
    <t>7b4fcf7a1d0a1cd318175f0179bce45e</t>
  </si>
  <si>
    <t>id0018905</t>
  </si>
  <si>
    <t>7b7763857422c2085490b60f3e1694b2</t>
  </si>
  <si>
    <t>id0018912</t>
  </si>
  <si>
    <t>7b831da54cb60e36764cca373d0c851d</t>
  </si>
  <si>
    <t>id0018914</t>
  </si>
  <si>
    <t>7b861639ac187310764f8738c903cac3</t>
  </si>
  <si>
    <t>id0018915</t>
  </si>
  <si>
    <t>7b861f9a41b66f9da951eb69177a1faa</t>
  </si>
  <si>
    <t>id0018919</t>
  </si>
  <si>
    <t>7b8ec38a1ff3ec2acfc9df12c928a8e9</t>
  </si>
  <si>
    <t>id0018949</t>
  </si>
  <si>
    <t>7bc9c0a32a625b4af7e9d2f8f1176874</t>
  </si>
  <si>
    <t>id0018965</t>
  </si>
  <si>
    <t>7be0650ec99038c0da9dbf4f77dff0cc</t>
  </si>
  <si>
    <t>id0018967</t>
  </si>
  <si>
    <t>7be2f02eeb50651823ef3c85bbf5fe3a</t>
  </si>
  <si>
    <t>id0018988</t>
  </si>
  <si>
    <t>7c074760d27439299eeef89f117cc286</t>
  </si>
  <si>
    <t>id0019041</t>
  </si>
  <si>
    <t>7c5bef741023146ed50f6cc7e5715c41</t>
  </si>
  <si>
    <t>id0019045</t>
  </si>
  <si>
    <t>7c630e371b54938acc35936be79e0a41</t>
  </si>
  <si>
    <t>id0019068</t>
  </si>
  <si>
    <t>7c929b723d0c137f409a2f9015bd802c</t>
  </si>
  <si>
    <t>id0019075</t>
  </si>
  <si>
    <t>7ca093e329cb518ed489350094e2b340</t>
  </si>
  <si>
    <t>id0019096</t>
  </si>
  <si>
    <t>7cbd3d1894cdb88fd713d2a7570f93ff</t>
  </si>
  <si>
    <t>id0019100</t>
  </si>
  <si>
    <t>7cc70bbb4a6b80e1dd8b48c1b1910bb1</t>
  </si>
  <si>
    <t>id0019108</t>
  </si>
  <si>
    <t>7cd44e07fa468f4e22f9bd96fef87aa4</t>
  </si>
  <si>
    <t>id0019122</t>
  </si>
  <si>
    <t>7ce69bfc2684eb82ef81ab007759b968</t>
  </si>
  <si>
    <t>id0019126</t>
  </si>
  <si>
    <t>7cebabac11e2f93dd5e7dd085a94c407</t>
  </si>
  <si>
    <t>id0019127</t>
  </si>
  <si>
    <t>7cec6dd6e7a1c2f200d09d2a28f555f1</t>
  </si>
  <si>
    <t>id0019128</t>
  </si>
  <si>
    <t>7cf0293ba1cc99be71b600eb314cf171</t>
  </si>
  <si>
    <t>id0019131</t>
  </si>
  <si>
    <t>7cf3dd076dbc5b6e701212a17b8c82d2</t>
  </si>
  <si>
    <t>id0019134</t>
  </si>
  <si>
    <t>7cff64d98fa7098165b6097b25b5cfe2</t>
  </si>
  <si>
    <t>id0019137</t>
  </si>
  <si>
    <t>7d07c0ae27484f6a1c8f2625fefc9d58</t>
  </si>
  <si>
    <t>O156C</t>
  </si>
  <si>
    <t>7d09993903798a85c059439df06f3529</t>
  </si>
  <si>
    <t>O16</t>
  </si>
  <si>
    <t>7d0dc7bd60c61d6a24ded10f61d19c9b</t>
  </si>
  <si>
    <t>id0019153</t>
  </si>
  <si>
    <t>7d19b553e2cba131bca30107cbcb31a7</t>
  </si>
  <si>
    <t>id0019157</t>
  </si>
  <si>
    <t>7d1b9f60625e4a93e60d82decf9c095f</t>
  </si>
  <si>
    <t>id0019162</t>
  </si>
  <si>
    <t>7d206fc6bed2fcaea7c00ddf970cf1f0</t>
  </si>
  <si>
    <t>id0019167</t>
  </si>
  <si>
    <t>7d291b96341bd9f1f291d28721f92e9e</t>
  </si>
  <si>
    <t>id0019171</t>
  </si>
  <si>
    <t>7d315ca301d54b9210c9bf88bbd6cacc</t>
  </si>
  <si>
    <t>id0019188</t>
  </si>
  <si>
    <t>7d4961ec2cd8edebe13464e328e95195</t>
  </si>
  <si>
    <t>O103A</t>
  </si>
  <si>
    <t>7d5e5d8444931acfb492bf115286d09b</t>
  </si>
  <si>
    <t>id0019203</t>
  </si>
  <si>
    <t>7d6247806801fae0d58f63642ec7f0ab</t>
  </si>
  <si>
    <t>id0019228</t>
  </si>
  <si>
    <t>7d901b5825d62b0b812b9fb187ef5c8b</t>
  </si>
  <si>
    <t>id0019233</t>
  </si>
  <si>
    <t>7da1a417e74bc0e6d81256b373006d7c</t>
  </si>
  <si>
    <t>id0019238</t>
  </si>
  <si>
    <t>7dae4f1a87455651e2a5e7b496ce6060</t>
  </si>
  <si>
    <t>id0019242</t>
  </si>
  <si>
    <t>7db352d2386926c4d9ad686af2a780ff</t>
  </si>
  <si>
    <t>id0019251</t>
  </si>
  <si>
    <t>7dbda9bb9d161bb3106c35f7829fe6c8</t>
  </si>
  <si>
    <t>id0019253</t>
  </si>
  <si>
    <t>7dbefaf955e595d3457d281627cc8eca</t>
  </si>
  <si>
    <t>id0019261</t>
  </si>
  <si>
    <t>7dd07eff56cf69582c8513407a643695</t>
  </si>
  <si>
    <t>id0019267</t>
  </si>
  <si>
    <t>7ddaa2ffd8f42781d1ae7056888ba20a</t>
  </si>
  <si>
    <t>id0019288</t>
  </si>
  <si>
    <t>7dfc6ff78b59f9d16f13546f73468c18</t>
  </si>
  <si>
    <t>id0019295</t>
  </si>
  <si>
    <t>7e086b7cfcf5e158fdd4547b3c24c740</t>
  </si>
  <si>
    <t>id0019296</t>
  </si>
  <si>
    <t>7e0a91a8157e3ab379eb49b017d4fe29</t>
  </si>
  <si>
    <t>O30</t>
  </si>
  <si>
    <t>7e0d36e75ff62baa9c364f22d9f792f4</t>
  </si>
  <si>
    <t>id0019302</t>
  </si>
  <si>
    <t>7e1701363497dce23adefcd2112a17b0</t>
  </si>
  <si>
    <t>id0019331</t>
  </si>
  <si>
    <t>7e59c1295e6dbddd3739fbf70f447756</t>
  </si>
  <si>
    <t>id0019332</t>
  </si>
  <si>
    <t>7e5b1c743a58be7e8fce50f5fc7e145b</t>
  </si>
  <si>
    <t>id0019364</t>
  </si>
  <si>
    <t>7e80a65315ef3847a6860a3aa2b60dbd</t>
  </si>
  <si>
    <t>id0019370</t>
  </si>
  <si>
    <t>7e88a235c6e29e7c1b0fc635fac596aa</t>
  </si>
  <si>
    <t>id0019380</t>
  </si>
  <si>
    <t>7e96922aeeb659251f7e884188eb2d33</t>
  </si>
  <si>
    <t>id0019385</t>
  </si>
  <si>
    <t>7e9f82b66b59a96763da5ccd7fcffec0</t>
  </si>
  <si>
    <t>id0019391</t>
  </si>
  <si>
    <t>7ea555e11a2d52f400179c14b4fdc466</t>
  </si>
  <si>
    <t>id0019398</t>
  </si>
  <si>
    <t>7eb1ab3982fe169b00dacb7580fc491b</t>
  </si>
  <si>
    <t>O4A</t>
  </si>
  <si>
    <t>7ec5cbe5548d4d14ac6e7069ae7e3b14</t>
  </si>
  <si>
    <t>id0019412</t>
  </si>
  <si>
    <t>7ec6060be62e66265f30a16d73cda58a</t>
  </si>
  <si>
    <t>id0019415</t>
  </si>
  <si>
    <t>7ec9c92e204b149c714bf9d46c7b6930</t>
  </si>
  <si>
    <t>id0019418</t>
  </si>
  <si>
    <t>7ed82afb852114ddbf8ce1f1d51d99d6</t>
  </si>
  <si>
    <t>id0019429</t>
  </si>
  <si>
    <t>7ee1c5e8c459a5e52b12785e72f2612d</t>
  </si>
  <si>
    <t>id0019455</t>
  </si>
  <si>
    <t>7f0c7d1b979c19b15a15f7cc20c5e55c</t>
  </si>
  <si>
    <t>id0019458</t>
  </si>
  <si>
    <t>7f1123c5587ff5a5fdd1714d31062fef</t>
  </si>
  <si>
    <t>id0019470</t>
  </si>
  <si>
    <t>7f290f42a353db3b1fca8207a09679c1</t>
  </si>
  <si>
    <t>id0019471</t>
  </si>
  <si>
    <t>7f2a3ba3f5eca00990a674c42b297b38</t>
  </si>
  <si>
    <t>id0019477</t>
  </si>
  <si>
    <t>7f366e98b42aeffee8f6145162706fac</t>
  </si>
  <si>
    <t>id0019486</t>
  </si>
  <si>
    <t>7f4562a476b9def2a44a448eed6c8a70</t>
  </si>
  <si>
    <t>id0019487</t>
  </si>
  <si>
    <t>7f4b786e72446c4c23035ce182c30315</t>
  </si>
  <si>
    <t>id0019492</t>
  </si>
  <si>
    <t>7f525579dfecd01b79a9fbfec868e2de</t>
  </si>
  <si>
    <t>id0019519</t>
  </si>
  <si>
    <t>7f6e2d593fbbea5472d616af8479e63d</t>
  </si>
  <si>
    <t>id0019523</t>
  </si>
  <si>
    <t>7f76706eba8c5c00534951918eb6f6c1</t>
  </si>
  <si>
    <t>id0019562</t>
  </si>
  <si>
    <t>7fc2fcd8947a20006eaf63ed01d6279d</t>
  </si>
  <si>
    <t>id0019564</t>
  </si>
  <si>
    <t>7fc872166c8367e0cbff6e11d1f49004</t>
  </si>
  <si>
    <t>id0019565</t>
  </si>
  <si>
    <t>7fc98108ebd3ebbe781d0384e2a362f5</t>
  </si>
  <si>
    <t>id0019572</t>
  </si>
  <si>
    <t>7fd4b757a146eeeb995629ed39a9a1f9</t>
  </si>
  <si>
    <t>id0019581</t>
  </si>
  <si>
    <t>7fe2e427fdcfa23b3fcc50480f8f182c</t>
  </si>
  <si>
    <t>id0019607</t>
  </si>
  <si>
    <t>800023c4d56945d32c8e9b08a394f936</t>
  </si>
  <si>
    <t>id0019626</t>
  </si>
  <si>
    <t>801aac20e0f7fda4713df1f319bb60e5</t>
  </si>
  <si>
    <t>O128A</t>
  </si>
  <si>
    <t>802837e30ec14e497c5c30d56aaeb4e6</t>
  </si>
  <si>
    <t>id0019641</t>
  </si>
  <si>
    <t>802e5566e088b30e6d84a384472e7686</t>
  </si>
  <si>
    <t>id0019673</t>
  </si>
  <si>
    <t>8067a96dd83b5bfad18ffcb741dc9ab8</t>
  </si>
  <si>
    <t>id0019679</t>
  </si>
  <si>
    <t>8070dff2a479dcf303113faa23109e5e</t>
  </si>
  <si>
    <t>id0019685</t>
  </si>
  <si>
    <t>807d159c1a1e19000c0880cd0507e682</t>
  </si>
  <si>
    <t>id0019688</t>
  </si>
  <si>
    <t>807e02d003d21be5923a6bbcf7a88421</t>
  </si>
  <si>
    <t>id0019690</t>
  </si>
  <si>
    <t>8082896dbd637e8f9e4f79de349d9b0e</t>
  </si>
  <si>
    <t>id0019692</t>
  </si>
  <si>
    <t>80842e3a773bee7c4818c059ced48284</t>
  </si>
  <si>
    <t>id0019706</t>
  </si>
  <si>
    <t>809a45b6e4ebfd52ce1ea4ce6a1a98db</t>
  </si>
  <si>
    <t>id0019719</t>
  </si>
  <si>
    <t>80aa6e47571877fe48db16dc31ed4974</t>
  </si>
  <si>
    <t>id0019724</t>
  </si>
  <si>
    <t>80ad2d0d6c5d4317b6fde4fa4fc8f081</t>
  </si>
  <si>
    <t>id0019725</t>
  </si>
  <si>
    <t>80b20cf42459545c9a081356c7c41866</t>
  </si>
  <si>
    <t>id0019727</t>
  </si>
  <si>
    <t>80b4ab7b7135bda160c2c3f4a874bbc8</t>
  </si>
  <si>
    <t>id0019730</t>
  </si>
  <si>
    <t>80b6cc317f3a3dfaf1c85f2beb2717b7</t>
  </si>
  <si>
    <t>id0019737</t>
  </si>
  <si>
    <t>80becdb435236b1c23ac1eceeb962bdf</t>
  </si>
  <si>
    <t>id0019740</t>
  </si>
  <si>
    <t>80c6600abfe5b84f848b0ff24ce45b25</t>
  </si>
  <si>
    <t>id0019747</t>
  </si>
  <si>
    <t>80dd263c62144089d63c55b5f31e886e</t>
  </si>
  <si>
    <t>id0019750</t>
  </si>
  <si>
    <t>80de08972b06c4525920670ecac6b7cc</t>
  </si>
  <si>
    <t>id0019765</t>
  </si>
  <si>
    <t>80f2eea45ff54924f1e2df74d6a02282</t>
  </si>
  <si>
    <t>id0019766</t>
  </si>
  <si>
    <t>80f3beb77facfb3dc76ab2c27a8e017c</t>
  </si>
  <si>
    <t>id0019770</t>
  </si>
  <si>
    <t>80f79913ded7116a2e7fba28d2fb1dc1</t>
  </si>
  <si>
    <t>O62</t>
  </si>
  <si>
    <t>80fb1675bba4003445637444a04654d8</t>
  </si>
  <si>
    <t>id0019774</t>
  </si>
  <si>
    <t>80febffd0e9766d4707c8c660be3f445</t>
  </si>
  <si>
    <t>id0019775</t>
  </si>
  <si>
    <t>8100cb41e493b1aaf7ec0e3c8c607a89</t>
  </si>
  <si>
    <t>id0019776</t>
  </si>
  <si>
    <t>8100de5d7c81c34cfa12b6f2b2d64315</t>
  </si>
  <si>
    <t>id0019778</t>
  </si>
  <si>
    <t>8103acb67745870007568e64b060ff57</t>
  </si>
  <si>
    <t>id0019807</t>
  </si>
  <si>
    <t>813874ea886ad8d1cc75a4a64338b289</t>
  </si>
  <si>
    <t>id0019838</t>
  </si>
  <si>
    <t>81805188b2852badf98df71e828187d6</t>
  </si>
  <si>
    <t>id0019850</t>
  </si>
  <si>
    <t>81999c4cf6efa62628eae4dc1df05a80</t>
  </si>
  <si>
    <t>id0019854</t>
  </si>
  <si>
    <t>81a0e90b0043d177f3514c1882ae2fdc</t>
  </si>
  <si>
    <t>id0019855</t>
  </si>
  <si>
    <t>81a42c9af362b9587951f99c48407780</t>
  </si>
  <si>
    <t>id0019872</t>
  </si>
  <si>
    <t>81c1a931451a0a4ceb3077f2c385fa8a</t>
  </si>
  <si>
    <t>id0019882</t>
  </si>
  <si>
    <t>81cbec928ebb2cc7f297df785e4ab91e</t>
  </si>
  <si>
    <t>id0019892</t>
  </si>
  <si>
    <t>81d9b2c1a81118edd06387c63cc2b1fa</t>
  </si>
  <si>
    <t>id0019894</t>
  </si>
  <si>
    <t>81da9ebc655cb4d8dc7f4dd88331e785</t>
  </si>
  <si>
    <t>id0019905</t>
  </si>
  <si>
    <t>81ed93a14c9dd5526595c2a3c2ee3d2d</t>
  </si>
  <si>
    <t>id0019919</t>
  </si>
  <si>
    <t>82051891856d50c3c8140f019e775559</t>
  </si>
  <si>
    <t>O121B</t>
  </si>
  <si>
    <t>820f610e13a6938b78055b869db89adf</t>
  </si>
  <si>
    <t>id0019933</t>
  </si>
  <si>
    <t>8222127df8d38d421e9a8f9da67599dd</t>
  </si>
  <si>
    <t>id0019934</t>
  </si>
  <si>
    <t>822332071816002cdf483c15630aaad8</t>
  </si>
  <si>
    <t>id0019941</t>
  </si>
  <si>
    <t>822b44bccb3e3f056c51a880422058cc</t>
  </si>
  <si>
    <t>id0019968</t>
  </si>
  <si>
    <t>824b2044c38ade4ec67946396e808eaa</t>
  </si>
  <si>
    <t>id0019971</t>
  </si>
  <si>
    <t>824df5540a67cc06b0a8d1fc55b265d7</t>
  </si>
  <si>
    <t>id0019976</t>
  </si>
  <si>
    <t>82508bbfb711a34a9558cc558064d3f9</t>
  </si>
  <si>
    <t>id0019987</t>
  </si>
  <si>
    <t>826063a114b0260cbcfd56cb769c262b</t>
  </si>
  <si>
    <t>id0019996</t>
  </si>
  <si>
    <t>826bbd77ee90a0370f6e445538b4700a</t>
  </si>
  <si>
    <t>id0020000</t>
  </si>
  <si>
    <t>82771449f759018a4ec7815d68b9e10a</t>
  </si>
  <si>
    <t>id0020010</t>
  </si>
  <si>
    <t>828ba9e9223aaf9a8f7e08215e568b82</t>
  </si>
  <si>
    <t>id0020022</t>
  </si>
  <si>
    <t>829ce2a36375d049bedd89784795602d</t>
  </si>
  <si>
    <t>O174C</t>
  </si>
  <si>
    <t>82be8b4dc9a01dc90d1b639bada356a1</t>
  </si>
  <si>
    <t>id0020050</t>
  </si>
  <si>
    <t>82c56e78f2fab7ffc5ef00a4e0092904</t>
  </si>
  <si>
    <t>id0020052</t>
  </si>
  <si>
    <t>82cbc256b3b772bb74413b5dcd3482eb</t>
  </si>
  <si>
    <t>id0020076</t>
  </si>
  <si>
    <t>82f0ac8cc5b70d462590a0cbf4fa785d</t>
  </si>
  <si>
    <t>id0020094</t>
  </si>
  <si>
    <t>830603599baaabf8e932e96763972286</t>
  </si>
  <si>
    <t>O15</t>
  </si>
  <si>
    <t>830bca078974af676d96c457a4d153a9</t>
  </si>
  <si>
    <t>id0020110</t>
  </si>
  <si>
    <t>83198f6dfa91e3df6d7d0a4c086fe80f</t>
  </si>
  <si>
    <t>id0020125</t>
  </si>
  <si>
    <t>833d6e1a46b34d1ba8b99b7bcd26cc5b</t>
  </si>
  <si>
    <t>id0020129</t>
  </si>
  <si>
    <t>8345d043c44f2c9333d70c61b7f824c8</t>
  </si>
  <si>
    <t>id0020132</t>
  </si>
  <si>
    <t>834b4a6674c6e86704ac55b5619dcc71</t>
  </si>
  <si>
    <t>O123B</t>
  </si>
  <si>
    <t>8359326c02337f38de6e33286fba4514</t>
  </si>
  <si>
    <t>id0020142</t>
  </si>
  <si>
    <t>835ae07cca9ac461ea860466f048db33</t>
  </si>
  <si>
    <t>id0020153</t>
  </si>
  <si>
    <t>8372ce5069410ca07466afd2ccc24bb8</t>
  </si>
  <si>
    <t>id0020156</t>
  </si>
  <si>
    <t>8377c62c66075dea93cd31b3add4a6e8</t>
  </si>
  <si>
    <t>id0020157</t>
  </si>
  <si>
    <t>83797c378e05f61d1fec5973c2eb5a0b</t>
  </si>
  <si>
    <t>id0020158</t>
  </si>
  <si>
    <t>837da25b552c2e9654a4b20327caa878</t>
  </si>
  <si>
    <t>id0020170</t>
  </si>
  <si>
    <t>838edca791408a14fcc5402bbfa8cb04</t>
  </si>
  <si>
    <t>id0020186</t>
  </si>
  <si>
    <t>83a83b6566010b420a4b20efde955e62</t>
  </si>
  <si>
    <t>id0020188</t>
  </si>
  <si>
    <t>83aba56ad7c76bd5d319041c187a7367</t>
  </si>
  <si>
    <t>id0020189</t>
  </si>
  <si>
    <t>83ade95c73210a650dd83f6d77cfa448</t>
  </si>
  <si>
    <t>id0020204</t>
  </si>
  <si>
    <t>83da74a48a5d908291ae14e98079207f</t>
  </si>
  <si>
    <t>id0020219</t>
  </si>
  <si>
    <t>83f4e4effeb18a6428d1ecf86bb4e904</t>
  </si>
  <si>
    <t>id0020236</t>
  </si>
  <si>
    <t>84092f94ee1d29273effac8397e892e0</t>
  </si>
  <si>
    <t>id0020241</t>
  </si>
  <si>
    <t>840c7b5a0a1d8fcb8ab6df34211e7621</t>
  </si>
  <si>
    <t>id0020244</t>
  </si>
  <si>
    <t>8413c6e22c4ad04901ec58e51889818a</t>
  </si>
  <si>
    <t>id0020252</t>
  </si>
  <si>
    <t>841b4fe049df371dc8bb92b9151f2372</t>
  </si>
  <si>
    <t>id0020259</t>
  </si>
  <si>
    <t>8422dd2bdc2c37f67ccf5c7aac2a59a7</t>
  </si>
  <si>
    <t>id0020267</t>
  </si>
  <si>
    <t>8430a2c2c122b9245e321787c7924a89</t>
  </si>
  <si>
    <t>id0020269</t>
  </si>
  <si>
    <t>84333c0b47334e5512399ccef5456013</t>
  </si>
  <si>
    <t>id0020273</t>
  </si>
  <si>
    <t>843a18f73daba081b16a34e50bb41e77</t>
  </si>
  <si>
    <t>id0020282</t>
  </si>
  <si>
    <t>8447a4a04c6a9ec8113995e5cef89098</t>
  </si>
  <si>
    <t>id0020287</t>
  </si>
  <si>
    <t>845140ac34250cd33ea13c73c74c66df</t>
  </si>
  <si>
    <t>id0020288</t>
  </si>
  <si>
    <t>8451a653dd0deb55b3de6763ed415ade</t>
  </si>
  <si>
    <t>id0020290</t>
  </si>
  <si>
    <t>8452a3944ec6ffe0533655ad295b5825</t>
  </si>
  <si>
    <t>id0020292</t>
  </si>
  <si>
    <t>845580a4d50cad6c9f9e7e75ba756b20</t>
  </si>
  <si>
    <t>id0020293</t>
  </si>
  <si>
    <t>8455987ec042fb3bc8743b1003f94e30</t>
  </si>
  <si>
    <t>id0020296</t>
  </si>
  <si>
    <t>845abd8d756a319e1650e384e749eea2</t>
  </si>
  <si>
    <t>id0020299</t>
  </si>
  <si>
    <t>846cfca4f1427dbb379fb640cc074bfe</t>
  </si>
  <si>
    <t>id0020334</t>
  </si>
  <si>
    <t>84a733137f9f60f996ebea141153dd32</t>
  </si>
  <si>
    <t>id0020342</t>
  </si>
  <si>
    <t>84b62cb46b0ae374218670f308a4322f</t>
  </si>
  <si>
    <t>id0020363</t>
  </si>
  <si>
    <t>84dcd6bbec473c74679c6be4ccab2ea7</t>
  </si>
  <si>
    <t>id0020367</t>
  </si>
  <si>
    <t>84e37a887f9b5e6199396f1607755015</t>
  </si>
  <si>
    <t>id0020381</t>
  </si>
  <si>
    <t>84efa64eb7b0ddf4fc63ba8797134b57</t>
  </si>
  <si>
    <t>id0020392</t>
  </si>
  <si>
    <t>84f802e532ebc79aa200843492f9dc8d</t>
  </si>
  <si>
    <t>id0020398</t>
  </si>
  <si>
    <t>8504055afef890aaeab37e6602eb599e</t>
  </si>
  <si>
    <t>id0020401</t>
  </si>
  <si>
    <t>8504e8a23f6286eec5113af74bb1b56a</t>
  </si>
  <si>
    <t>id0020402</t>
  </si>
  <si>
    <t>8504fffc44d7243b5fb67f7d3f888f8e</t>
  </si>
  <si>
    <t>id0020405</t>
  </si>
  <si>
    <t>850b3b7d536ad855dafbf3efe33ada69</t>
  </si>
  <si>
    <t>id0020406</t>
  </si>
  <si>
    <t>850fe2a822c706ac4e2bbd2c5e18f80a</t>
  </si>
  <si>
    <t>id0020416</t>
  </si>
  <si>
    <t>851d8672b3a60fd304b2d5655e22d3e5</t>
  </si>
  <si>
    <t>id0020423</t>
  </si>
  <si>
    <t>852808c67788c7d57cc5cf04a457dc9e</t>
  </si>
  <si>
    <t>id0020435</t>
  </si>
  <si>
    <t>8537bd3e62bdc24967250bb239014c04</t>
  </si>
  <si>
    <t>id0020436</t>
  </si>
  <si>
    <t>853e0a5557249728144a823b853b3f24</t>
  </si>
  <si>
    <t>id0020458</t>
  </si>
  <si>
    <t>855f3b8b9f2a0a7639bd7b25ec6c55b5</t>
  </si>
  <si>
    <t>id0020460</t>
  </si>
  <si>
    <t>8560b6be090afae01f500014bf120b95</t>
  </si>
  <si>
    <t>id0020478</t>
  </si>
  <si>
    <t>8581bb04838828c6fea7b98f343cbeda</t>
  </si>
  <si>
    <t>id0020488</t>
  </si>
  <si>
    <t>858b4cfab07e5457f76f99b2a541abf4</t>
  </si>
  <si>
    <t>id0020504</t>
  </si>
  <si>
    <t>85a3d3ea237275863f79ce4b396eeb06</t>
  </si>
  <si>
    <t>id0020519</t>
  </si>
  <si>
    <t>85bf0e52594cfb098091384962d7e684</t>
  </si>
  <si>
    <t>id0020529</t>
  </si>
  <si>
    <t>85d390c1c9b6f2369cbf10fb121ed64b</t>
  </si>
  <si>
    <t>id0020532</t>
  </si>
  <si>
    <t>85d8f1b9d97b6ca5e7150a31f1ecb93f</t>
  </si>
  <si>
    <t>id0020533</t>
  </si>
  <si>
    <t>85db3b476f12cc12a32a1f1a7e9bd51b</t>
  </si>
  <si>
    <t>id0020539</t>
  </si>
  <si>
    <t>85e0efd472f879aae6daae51280c31f4</t>
  </si>
  <si>
    <t>id0020543</t>
  </si>
  <si>
    <t>85e70292341929fc2862fca86221bccc</t>
  </si>
  <si>
    <t>id0020544</t>
  </si>
  <si>
    <t>85e72d59b4f79ed24e05e566f58808c5</t>
  </si>
  <si>
    <t>id0020558</t>
  </si>
  <si>
    <t>860447648f62820944ff830a18fc6b91</t>
  </si>
  <si>
    <t>id0020572</t>
  </si>
  <si>
    <t>86151fad81ba89cf79966508ff438deb</t>
  </si>
  <si>
    <t>id0020582</t>
  </si>
  <si>
    <t>862f78171943b7a15a3482f86013b762</t>
  </si>
  <si>
    <t>O110</t>
  </si>
  <si>
    <t>863d7d2c7767c9c6860069184639f3c7</t>
  </si>
  <si>
    <t>id0020594</t>
  </si>
  <si>
    <t>863dd510fb1969c44487c94683844568</t>
  </si>
  <si>
    <t>id0020606</t>
  </si>
  <si>
    <t>8655edd41fcb21b0a7cf83621350aabc</t>
  </si>
  <si>
    <t>id0020609</t>
  </si>
  <si>
    <t>865ad642c923c519f1ab31c0d8387148</t>
  </si>
  <si>
    <t>id0020613</t>
  </si>
  <si>
    <t>865f17c464101744af56c176384d45fb</t>
  </si>
  <si>
    <t>id0020619</t>
  </si>
  <si>
    <t>8674dc1d1c82da631b9315d8d06d1eb3</t>
  </si>
  <si>
    <t>id0020627</t>
  </si>
  <si>
    <t>867f45bd472ca03f93b908d9cd7e33a7</t>
  </si>
  <si>
    <t>id0020628</t>
  </si>
  <si>
    <t>86806615e130454a0ec4ebd40755589d</t>
  </si>
  <si>
    <t>id0020630</t>
  </si>
  <si>
    <t>8682df90abbcb69d98cf2ca65f865328</t>
  </si>
  <si>
    <t>id0020631</t>
  </si>
  <si>
    <t>8684d2c763113920928f82c6877540e5</t>
  </si>
  <si>
    <t>id0020636</t>
  </si>
  <si>
    <t>868822af8e34756488d7ddbcc64af144</t>
  </si>
  <si>
    <t>id0020638</t>
  </si>
  <si>
    <t>868b8d924c511a6383740a5e1e6f3e0d</t>
  </si>
  <si>
    <t>id0020672</t>
  </si>
  <si>
    <t>86b7e4f1941f8ba2b9dd426caf98171f</t>
  </si>
  <si>
    <t>id0020677</t>
  </si>
  <si>
    <t>86c2a64b6a5f6a1fc1e88ec2ee6aa175</t>
  </si>
  <si>
    <t>id0020710</t>
  </si>
  <si>
    <t>86efe920de672f5856551f6a3eb171aa</t>
  </si>
  <si>
    <t>id0020711</t>
  </si>
  <si>
    <t>86f06bd67b1be7729d656da9beb33faf</t>
  </si>
  <si>
    <t>id0020713</t>
  </si>
  <si>
    <t>86f2603bd23287f72846a9010eb25a96</t>
  </si>
  <si>
    <t>id0020720</t>
  </si>
  <si>
    <t>87028a7c382be2e8c5350d5349d64d6f</t>
  </si>
  <si>
    <t>id0020732</t>
  </si>
  <si>
    <t>87135435f4678e24ef384821540734f5</t>
  </si>
  <si>
    <t>id0020744</t>
  </si>
  <si>
    <t>872804f19d60c75bf52d2146a77feaea</t>
  </si>
  <si>
    <t>id0020747</t>
  </si>
  <si>
    <t>87335ea15f17f5c92fc562d69ef49fa3</t>
  </si>
  <si>
    <t>id0020752</t>
  </si>
  <si>
    <t>873a06ca8341c136f0d056e06b1cd5b7</t>
  </si>
  <si>
    <t>id0020761</t>
  </si>
  <si>
    <t>874a862da1fbb2bd67ad7842146302f6</t>
  </si>
  <si>
    <t>id0020793</t>
  </si>
  <si>
    <t>8786262d6079a9df04c66b4cf9c2bf7e</t>
  </si>
  <si>
    <t>id0020795</t>
  </si>
  <si>
    <t>8786c76671086d254177355868645ca4</t>
  </si>
  <si>
    <t>id0020801</t>
  </si>
  <si>
    <t>878dd65ddaafc3d3a80504a5dbced2dc</t>
  </si>
  <si>
    <t>id0020808</t>
  </si>
  <si>
    <t>8796a09074d815aed95bfbfe7874f869</t>
  </si>
  <si>
    <t>id0020817</t>
  </si>
  <si>
    <t>87a379e647a80673e1b8bcbde7800ef7</t>
  </si>
  <si>
    <t>id0020824</t>
  </si>
  <si>
    <t>87b30802c48f47c022b0dc8994c1ec70</t>
  </si>
  <si>
    <t>id0020827</t>
  </si>
  <si>
    <t>87b61c956c2ef1e47cff6a43c248610e</t>
  </si>
  <si>
    <t>id0020832</t>
  </si>
  <si>
    <t>87ba7ec63c7bb4cc7ea04bd2d0d12b4c</t>
  </si>
  <si>
    <t>id0020857</t>
  </si>
  <si>
    <t>87d6723eb15fe671f25ecdd785396b8f</t>
  </si>
  <si>
    <t>id0020863</t>
  </si>
  <si>
    <t>87df0c532432ceedead8a562896c94a6</t>
  </si>
  <si>
    <t>id0020872</t>
  </si>
  <si>
    <t>87ece6c062f3a2a8fe7d93414b8c8536</t>
  </si>
  <si>
    <t>id0020880</t>
  </si>
  <si>
    <t>87fb6d7a49f2e7e16cae296c21ea6d61</t>
  </si>
  <si>
    <t>id0020897</t>
  </si>
  <si>
    <t>881fe5eb19cd27a8a1b17c348198b192</t>
  </si>
  <si>
    <t>id0020900</t>
  </si>
  <si>
    <t>88228df071fef03cbbab644576216bc2</t>
  </si>
  <si>
    <t>id0020906</t>
  </si>
  <si>
    <t>882c69eb48dfd43cf35b25dfdbcc8b1e</t>
  </si>
  <si>
    <t>id0020914</t>
  </si>
  <si>
    <t>883434a6c0ddaabc1b0ff98c14689dd6</t>
  </si>
  <si>
    <t>id0020915</t>
  </si>
  <si>
    <t>8834704a5b92fd48fa60919561f08a0b</t>
  </si>
  <si>
    <t>id0020917</t>
  </si>
  <si>
    <t>8836ab46063de63296d4e79dffcc52bc</t>
  </si>
  <si>
    <t>id0020938</t>
  </si>
  <si>
    <t>885f942fd9685ffff58d13fc1f3d4867</t>
  </si>
  <si>
    <t>id0020943</t>
  </si>
  <si>
    <t>88681193775e55bd6f8731cc42951b76</t>
  </si>
  <si>
    <t>id0020963</t>
  </si>
  <si>
    <t>888c734df0c488765710084cc8e2af68</t>
  </si>
  <si>
    <t>id0020991</t>
  </si>
  <si>
    <t>88ba62c8f3ca53ea7dd4d17d3520161f</t>
  </si>
  <si>
    <t>O2B</t>
  </si>
  <si>
    <t>88c006c1997faebd3ff0007c6b5438e4</t>
  </si>
  <si>
    <t>id0021007</t>
  </si>
  <si>
    <t>88d0d9c95d2aea59dd8273c07883f903</t>
  </si>
  <si>
    <t>id0021017</t>
  </si>
  <si>
    <t>88e31ca41d439aa0b37d7e560785fa47</t>
  </si>
  <si>
    <t>id0021026</t>
  </si>
  <si>
    <t>88ead41c8e1da17e3090c82d56ee7b96</t>
  </si>
  <si>
    <t>id0021043</t>
  </si>
  <si>
    <t>88fd63724cc8f10ca4c20cf1131b803c</t>
  </si>
  <si>
    <t>id0021055</t>
  </si>
  <si>
    <t>8919593ac8fd15da4a03c53dc556aef7</t>
  </si>
  <si>
    <t>id0021101</t>
  </si>
  <si>
    <t>89777813fa21bab3fd829dbd8ee3c709</t>
  </si>
  <si>
    <t>id0021106</t>
  </si>
  <si>
    <t>8981cb901f725d95b0467577d3b7cfb6</t>
  </si>
  <si>
    <t>id0021111</t>
  </si>
  <si>
    <t>8988190a4d88787ee2fde4f39558cc99</t>
  </si>
  <si>
    <t>id0021116</t>
  </si>
  <si>
    <t>898ef8b6ec51a7d2c549c3dbfae137af</t>
  </si>
  <si>
    <t>id0021118</t>
  </si>
  <si>
    <t>8994fb13e2ec68f3c8488b74444550d1</t>
  </si>
  <si>
    <t>id0021119</t>
  </si>
  <si>
    <t>89965959c979407b411e35785547f143</t>
  </si>
  <si>
    <t>id0021124</t>
  </si>
  <si>
    <t>899c78855f17e48e37440284109a0c64</t>
  </si>
  <si>
    <t>id0021133</t>
  </si>
  <si>
    <t>89b914a1e22cb6f4889821d15c926575</t>
  </si>
  <si>
    <t>id0021136</t>
  </si>
  <si>
    <t>89bacc64735f337fbe36078c6e42f7c2</t>
  </si>
  <si>
    <t>id0021159</t>
  </si>
  <si>
    <t>89e346d4d53c6218ff3282aeca8fc753</t>
  </si>
  <si>
    <t>id0021174</t>
  </si>
  <si>
    <t>89f494c795a1a06c6ae191b9297b9507</t>
  </si>
  <si>
    <t>id0021191</t>
  </si>
  <si>
    <t>8a10c04dbcbb8983534ba20c4cf78aef</t>
  </si>
  <si>
    <t>id0021194</t>
  </si>
  <si>
    <t>8a15d1a496fd0fd9f0d17f351f8def18</t>
  </si>
  <si>
    <t>id0021200</t>
  </si>
  <si>
    <t>8a1defbfc74dd948ff8b6d9acabd400f</t>
  </si>
  <si>
    <t>id0021203</t>
  </si>
  <si>
    <t>8a20f6104b0cb9b9e11b2118a5dde4fc</t>
  </si>
  <si>
    <t>id0021206</t>
  </si>
  <si>
    <t>8a28017fe2298e7d9ccac16db401cfb6</t>
  </si>
  <si>
    <t>id0021210</t>
  </si>
  <si>
    <t>8a36bdb73eac537623610c155490795f</t>
  </si>
  <si>
    <t>id0021211</t>
  </si>
  <si>
    <t>8a3c9aff6bc6695de536d4d70e276613</t>
  </si>
  <si>
    <t>id0021218</t>
  </si>
  <si>
    <t>8a471c8bd67cd17e8e9f03ea45d772b2</t>
  </si>
  <si>
    <t>id0021235</t>
  </si>
  <si>
    <t>8a621696c04792229e8a0650b884062a</t>
  </si>
  <si>
    <t>id0021246</t>
  </si>
  <si>
    <t>8a79586fa96f784dcac0956ea795f56d</t>
  </si>
  <si>
    <t>id0021250</t>
  </si>
  <si>
    <t>8a7bb20dc1ed1a327e0afa8836739837</t>
  </si>
  <si>
    <t>id0021264</t>
  </si>
  <si>
    <t>8a8ebac1de85a6c3c2350312aafe09de</t>
  </si>
  <si>
    <t>id0021270</t>
  </si>
  <si>
    <t>8a9b2fd6c70c96c08340670b8732dc8f</t>
  </si>
  <si>
    <t>id0021281</t>
  </si>
  <si>
    <t>8ab8fa44f3fe19a7691103003fb04c48</t>
  </si>
  <si>
    <t>id0021291</t>
  </si>
  <si>
    <t>8accbdedd6355399acb29e421c6ef3ca</t>
  </si>
  <si>
    <t>id0021314</t>
  </si>
  <si>
    <t>8af4c566dca13ae0d39a7755219ba822</t>
  </si>
  <si>
    <t>id0021315</t>
  </si>
  <si>
    <t>8af53cc377258f4febeccc69172e72ca</t>
  </si>
  <si>
    <t>id0021320</t>
  </si>
  <si>
    <t>8b03f2bfd8e145b3c487fb38498a3787</t>
  </si>
  <si>
    <t>id0021322</t>
  </si>
  <si>
    <t>8b066713ced2ee12a591904a3ce85590</t>
  </si>
  <si>
    <t>id0021329</t>
  </si>
  <si>
    <t>8b100d73049ec1eef099c7b9d88fd1ec</t>
  </si>
  <si>
    <t>id0021332</t>
  </si>
  <si>
    <t>8b1ce50c9d8b14c850f1a20ad5de102e</t>
  </si>
  <si>
    <t>id0021334</t>
  </si>
  <si>
    <t>8b1f8ca00db8bde0e46524fa1a2eccd7</t>
  </si>
  <si>
    <t>id0021344</t>
  </si>
  <si>
    <t>8b2e2dc323ad1648f3c6adc5c9d76c57</t>
  </si>
  <si>
    <t>id0021360</t>
  </si>
  <si>
    <t>8b4386ce7aab44251697c7a7a7eb2e0d</t>
  </si>
  <si>
    <t>id0021361</t>
  </si>
  <si>
    <t>8b4419a9e8f5d0cddcdef4f2028aa78a</t>
  </si>
  <si>
    <t>id0021365</t>
  </si>
  <si>
    <t>8b4955d456ea95e7c3ff9210d422eaf5</t>
  </si>
  <si>
    <t>id0021369</t>
  </si>
  <si>
    <t>8b4f7cfe506a6a8308482069e89a13b2</t>
  </si>
  <si>
    <t>id0021395</t>
  </si>
  <si>
    <t>8b83d39723d174ac9d6070a840b66d6a</t>
  </si>
  <si>
    <t>id0021431</t>
  </si>
  <si>
    <t>8bce2e6d4e2d6059bdc76afd2b1b1c72</t>
  </si>
  <si>
    <t>id0021433</t>
  </si>
  <si>
    <t>8bd037a93f3a84f2b5abdf4d12e9ddd9</t>
  </si>
  <si>
    <t>id0021440</t>
  </si>
  <si>
    <t>8bdc1e81a86fbe256d1e1b50f9e2578d</t>
  </si>
  <si>
    <t>id0021451</t>
  </si>
  <si>
    <t>8bf87c8e478f64b7e9a1c5cc8bdc5a72</t>
  </si>
  <si>
    <t>id0021466</t>
  </si>
  <si>
    <t>8c12785f5b615804d31d4b3de70b895e</t>
  </si>
  <si>
    <t>id0021479</t>
  </si>
  <si>
    <t>8c2b310249157bdd25469f70eac975db</t>
  </si>
  <si>
    <t>id0021488</t>
  </si>
  <si>
    <t>8c3940b1c59443bfbd5c40d53a2f0e9e</t>
  </si>
  <si>
    <t>id0021503</t>
  </si>
  <si>
    <t>8c54cff10791a927cff8159d8c48016c</t>
  </si>
  <si>
    <t>id0021508</t>
  </si>
  <si>
    <t>8c5c8a0c82c894c70c5f8f03af2fe39b</t>
  </si>
  <si>
    <t>id0021510</t>
  </si>
  <si>
    <t>8c5ed977f74af4312e8ef04ccd7e51d1</t>
  </si>
  <si>
    <t>id0021512</t>
  </si>
  <si>
    <t>8c60754cdc309b315fafa8a8e8d4a840</t>
  </si>
  <si>
    <t>id0021517</t>
  </si>
  <si>
    <t>8c650d6928c7474a0e15848a2e1188b7</t>
  </si>
  <si>
    <t>id0021518</t>
  </si>
  <si>
    <t>8c6702295a54af00a8a610f04053805d</t>
  </si>
  <si>
    <t>id0021521</t>
  </si>
  <si>
    <t>8c6ffbd463963a144d4409f5d986c2a0</t>
  </si>
  <si>
    <t>id0021523</t>
  </si>
  <si>
    <t>8c7073d144df3f6533649a6aace24130</t>
  </si>
  <si>
    <t>id0021536</t>
  </si>
  <si>
    <t>8c810658f9830059b0e136aad2a603db</t>
  </si>
  <si>
    <t>id0021557</t>
  </si>
  <si>
    <t>8c9c9a840b647fd1a589469ef5fdfebd</t>
  </si>
  <si>
    <t>id0021564</t>
  </si>
  <si>
    <t>8ca697245c20bc8ae825137efb45b8e1</t>
  </si>
  <si>
    <t>id0021570</t>
  </si>
  <si>
    <t>8cb3708109775d5d00f80e42ccfc3bb9</t>
  </si>
  <si>
    <t>id0021589</t>
  </si>
  <si>
    <t>8cd92c07dc575f80d435d000fa67ac66</t>
  </si>
  <si>
    <t>id0021593</t>
  </si>
  <si>
    <t>8cdd5017a6e77567ce91f078d43ba731</t>
  </si>
  <si>
    <t>id0021601</t>
  </si>
  <si>
    <t>8ce40d0dcc6b8f87be66f0707bd7de2c</t>
  </si>
  <si>
    <t>id0021606</t>
  </si>
  <si>
    <t>8cedd3f441d9554f0bb1219f2ccdcff1</t>
  </si>
  <si>
    <t>id0021628</t>
  </si>
  <si>
    <t>8d12d92a4f59542fee76fe211b843d8b</t>
  </si>
  <si>
    <t>id0021629</t>
  </si>
  <si>
    <t>8d1366df59110b660231a56e28981570</t>
  </si>
  <si>
    <t>id0021631</t>
  </si>
  <si>
    <t>8d188cbdbe9e9c72dea134c4d98e2e58</t>
  </si>
  <si>
    <t>id0021634</t>
  </si>
  <si>
    <t>8d1c8fc80efa05dd0fb67dded0050f00</t>
  </si>
  <si>
    <t>id0021648</t>
  </si>
  <si>
    <t>8d2b9f21a29447ba3bf5be2434caf278</t>
  </si>
  <si>
    <t>id0021654</t>
  </si>
  <si>
    <t>8d34d0b589fe3d0d2783f876f2b0a866</t>
  </si>
  <si>
    <t>id0021667</t>
  </si>
  <si>
    <t>8d4584fadfde9a4ec953d3f97df645bc</t>
  </si>
  <si>
    <t>id0021674</t>
  </si>
  <si>
    <t>8d4f1c4c3d55240d6fe37e18a71a1e4c</t>
  </si>
  <si>
    <t>id0021678</t>
  </si>
  <si>
    <t>8d5160e9d87d88414296b67f47a40596</t>
  </si>
  <si>
    <t>id0021679</t>
  </si>
  <si>
    <t>8d51a2c106ad9128d59eaa4f0743a0e6</t>
  </si>
  <si>
    <t>id0021680</t>
  </si>
  <si>
    <t>8d53b8dfb8a21c669abafe127dfe840a</t>
  </si>
  <si>
    <t>id0021687</t>
  </si>
  <si>
    <t>8d5c04f01fac3bba8bcfea489bf1446e</t>
  </si>
  <si>
    <t>id0021691</t>
  </si>
  <si>
    <t>8d6092177c34301e7aad95a01055deed</t>
  </si>
  <si>
    <t>id0021699</t>
  </si>
  <si>
    <t>8d75fe3375b08b48680d02dc34bee35f</t>
  </si>
  <si>
    <t>id0021700</t>
  </si>
  <si>
    <t>8d7737f861445e52fa8abf64ddf5fede</t>
  </si>
  <si>
    <t>id0021709</t>
  </si>
  <si>
    <t>8d84674a95d05dfbe980d0e7e2c69767</t>
  </si>
  <si>
    <t>id0021711</t>
  </si>
  <si>
    <t>8d93fa8c9af2eb865101d91c764fb99b</t>
  </si>
  <si>
    <t>id0021715</t>
  </si>
  <si>
    <t>8d98141fca94138af8c7ff0aded0b346</t>
  </si>
  <si>
    <t>id0021718</t>
  </si>
  <si>
    <t>8d9a22aa1d0e3d7ac46e4e4848daae33</t>
  </si>
  <si>
    <t>id0021722</t>
  </si>
  <si>
    <t>8d9c6dd59817f129361df3f0173026a6</t>
  </si>
  <si>
    <t>id0021724</t>
  </si>
  <si>
    <t>8d9e52f1ef812acb74d3f7b81aefe552</t>
  </si>
  <si>
    <t>id0021729</t>
  </si>
  <si>
    <t>8da7fc0f1d041421854c73bb770ecaf6</t>
  </si>
  <si>
    <t>id0021750</t>
  </si>
  <si>
    <t>8dd307935e6c51b6500d7ce31be30f2c</t>
  </si>
  <si>
    <t>id0021754</t>
  </si>
  <si>
    <t>8ddc96e29e7dc730a773b7c2ee4a0c5c</t>
  </si>
  <si>
    <t>id0021765</t>
  </si>
  <si>
    <t>8de8c3a9d5ad4b01991e5ec5415e242b</t>
  </si>
  <si>
    <t>id0021779</t>
  </si>
  <si>
    <t>8df62a5d1c969e7e1032027cca3df622</t>
  </si>
  <si>
    <t>id0021784</t>
  </si>
  <si>
    <t>8dffa4679780c6e55d997eb9a36a2300</t>
  </si>
  <si>
    <t>id0021785</t>
  </si>
  <si>
    <t>8e001e588bbedf7c9b66fee8c9fd39ee</t>
  </si>
  <si>
    <t>id0021790</t>
  </si>
  <si>
    <t>8e06dc7c65105eb607e197604624f081</t>
  </si>
  <si>
    <t>id0021813</t>
  </si>
  <si>
    <t>8e3b2666915f353f059a27663bc9fc14</t>
  </si>
  <si>
    <t>id0021824</t>
  </si>
  <si>
    <t>8e4ea56df6c8ab305ea5e45ddcfdb490</t>
  </si>
  <si>
    <t>id0021825</t>
  </si>
  <si>
    <t>8e4ee1d3546cfe6fac080678daf1ac29</t>
  </si>
  <si>
    <t>id0021832</t>
  </si>
  <si>
    <t>8e5a821f9a0e603e92e5ef1148939126</t>
  </si>
  <si>
    <t>id0021836</t>
  </si>
  <si>
    <t>8e61bfba16717aa43de42cc501a88f21</t>
  </si>
  <si>
    <t>id0021837</t>
  </si>
  <si>
    <t>8e63c03c054703009e442adc60223564</t>
  </si>
  <si>
    <t>id0021847</t>
  </si>
  <si>
    <t>8e70e5f063f07fe2e8c13f0e783432e5</t>
  </si>
  <si>
    <t>id0021861</t>
  </si>
  <si>
    <t>8e88262961ec1ae38834c2a0e288ed31</t>
  </si>
  <si>
    <t>id0021870</t>
  </si>
  <si>
    <t>8e913edbfcc7e67bf849da0316f1e0e7</t>
  </si>
  <si>
    <t>id0021875</t>
  </si>
  <si>
    <t>8e9d58229c7a76ea8d2cf6d8003fc256</t>
  </si>
  <si>
    <t>id0021889</t>
  </si>
  <si>
    <t>8eb84e67aa8ec5dd3c76f9b2f3356305</t>
  </si>
  <si>
    <t>id0021890</t>
  </si>
  <si>
    <t>8eb9b0b9ce07e828213db0c466ec5314</t>
  </si>
  <si>
    <t>id0021899</t>
  </si>
  <si>
    <t>8ec9c637fb78bfe1aaa39d1944002742</t>
  </si>
  <si>
    <t>id0021910</t>
  </si>
  <si>
    <t>8edbb387eeb4ac329648047faaf64eed</t>
  </si>
  <si>
    <t>id0021913</t>
  </si>
  <si>
    <t>8ee212c5e25ec039a6f3bbf12c34a514</t>
  </si>
  <si>
    <t>id0021922</t>
  </si>
  <si>
    <t>8eed7c6d75243ae79f26e7f7dc85574b</t>
  </si>
  <si>
    <t>id0021931</t>
  </si>
  <si>
    <t>8f05b1d863458b61296a9850a5b8dec6</t>
  </si>
  <si>
    <t>id0021935</t>
  </si>
  <si>
    <t>8f0b9305f663dd262ec40356a0a41da0</t>
  </si>
  <si>
    <t>id0021951</t>
  </si>
  <si>
    <t>8f1d66d89a266c96255bb171ffee15b7</t>
  </si>
  <si>
    <t>id0021970</t>
  </si>
  <si>
    <t>8f3b0018f0d44dbdd6fd420f3a6ae05e</t>
  </si>
  <si>
    <t>id0021981</t>
  </si>
  <si>
    <t>8f48b28120f4ada4cb110b10e7f723c3</t>
  </si>
  <si>
    <t>id0021997</t>
  </si>
  <si>
    <t>8f5aeeea9a8900a19c478a8bf1ec60ee</t>
  </si>
  <si>
    <t>id0022004</t>
  </si>
  <si>
    <t>8f655b8b6996ce5464cac36e9cd69c24</t>
  </si>
  <si>
    <t>id0022005</t>
  </si>
  <si>
    <t>8f66ffff9e9b27365271b094d6ef8913</t>
  </si>
  <si>
    <t>id0022013</t>
  </si>
  <si>
    <t>8f75d88c439efca2f6386fe2b1ee445a</t>
  </si>
  <si>
    <t>id0022022</t>
  </si>
  <si>
    <t>8f8200086211d259a40c91b252ed3e69</t>
  </si>
  <si>
    <t>id0022038</t>
  </si>
  <si>
    <t>8fa31dde98ae78fac9bd1afa12f403af</t>
  </si>
  <si>
    <t>id0022062</t>
  </si>
  <si>
    <t>8fd1d97294b93f573f8f2f763e672cb3</t>
  </si>
  <si>
    <t>id0022066</t>
  </si>
  <si>
    <t>8fda2175848ff7729e4551c67e179f86</t>
  </si>
  <si>
    <t>id0022068</t>
  </si>
  <si>
    <t>8fdbb155b462630818cbc41a22eae72d</t>
  </si>
  <si>
    <t>id0022079</t>
  </si>
  <si>
    <t>8feb3be6fd5b996d6a98e1b6a582b7ae</t>
  </si>
  <si>
    <t>id0022086</t>
  </si>
  <si>
    <t>8ff7cf6eee79465a1bfa3ddaca628220</t>
  </si>
  <si>
    <t>id0022091</t>
  </si>
  <si>
    <t>8ffcf38a0f8f776df1a432bb51de3d6c</t>
  </si>
  <si>
    <t>id0022093</t>
  </si>
  <si>
    <t>8fffe214e734c99019b2c2bf72aa25da</t>
  </si>
  <si>
    <t>id0022101</t>
  </si>
  <si>
    <t>901b4f031465c197bbd00c155e011a71</t>
  </si>
  <si>
    <t>id0022105</t>
  </si>
  <si>
    <t>901eb057f36c22901eb9ac1109b1f215</t>
  </si>
  <si>
    <t>id0022110</t>
  </si>
  <si>
    <t>902847d0ac008fc15600ae3db79e545e</t>
  </si>
  <si>
    <t>id0022118</t>
  </si>
  <si>
    <t>903f78bd6e44553bb3e9eca315c2d8c3</t>
  </si>
  <si>
    <t>id0022121</t>
  </si>
  <si>
    <t>9044c1a0cf1668a375251e23da4ea6da</t>
  </si>
  <si>
    <t>id0022135</t>
  </si>
  <si>
    <t>906482ecbd68c6346f10c23eec1cac02</t>
  </si>
  <si>
    <t>id0022141</t>
  </si>
  <si>
    <t>906cacc87a4eab71333f2c84aef76610</t>
  </si>
  <si>
    <t>id0022142</t>
  </si>
  <si>
    <t>90722f66f32d8d700c79f3d4c99a1c79</t>
  </si>
  <si>
    <t>id0022159</t>
  </si>
  <si>
    <t>9091dd99336ab326ed961ab7ffae43c3</t>
  </si>
  <si>
    <t>id0022161</t>
  </si>
  <si>
    <t>90930f682d15479689670c98a8ac1c43</t>
  </si>
  <si>
    <t>id0022163</t>
  </si>
  <si>
    <t>9093c41dbeb121b0d7e87bd252ff2499</t>
  </si>
  <si>
    <t>id0022170</t>
  </si>
  <si>
    <t>909e7671b018cfac1fada25dd8c5bab6</t>
  </si>
  <si>
    <t>id0022171</t>
  </si>
  <si>
    <t>90a048f06eb9c368b59c9c74bda8e391</t>
  </si>
  <si>
    <t>id0022180</t>
  </si>
  <si>
    <t>90ada0c88ad414d25113ebb89474b6f6</t>
  </si>
  <si>
    <t>id0022193</t>
  </si>
  <si>
    <t>90bf7380f3919655779bcdfa697323c4</t>
  </si>
  <si>
    <t>id0022206</t>
  </si>
  <si>
    <t>90dc5981074f87fd1034b046f934acc3</t>
  </si>
  <si>
    <t>id0022217</t>
  </si>
  <si>
    <t>90f144dbfe4e843ebf506b121884693d</t>
  </si>
  <si>
    <t>id0022218</t>
  </si>
  <si>
    <t>90f2a844fa2a5f4f6e34484bda4f00b8</t>
  </si>
  <si>
    <t>id0022220</t>
  </si>
  <si>
    <t>90f37ad5867ff1f8a8900516575ebc1d</t>
  </si>
  <si>
    <t>id0022225</t>
  </si>
  <si>
    <t>90f774dcaec65a1a33060588006107d3</t>
  </si>
  <si>
    <t>id0022229</t>
  </si>
  <si>
    <t>90feb3e94c6b2bd7f0b8b85117f39647</t>
  </si>
  <si>
    <t>id0022237</t>
  </si>
  <si>
    <t>910861f0a4a02074274b01aa8791b174</t>
  </si>
  <si>
    <t>id0022245</t>
  </si>
  <si>
    <t>9121089c270889fc79d58957e487f76c</t>
  </si>
  <si>
    <t>id0022259</t>
  </si>
  <si>
    <t>913b32e9b351f5d4edcb68dcb0fa81dd</t>
  </si>
  <si>
    <t>id0022282</t>
  </si>
  <si>
    <t>916220a7e969e752cfaadd6e08305b1f</t>
  </si>
  <si>
    <t>id0022318</t>
  </si>
  <si>
    <t>9198c47021b29720fcbba7566445be45</t>
  </si>
  <si>
    <t>id0022320</t>
  </si>
  <si>
    <t>919ba73cbb4aae81cd6c4b346b7a1dec</t>
  </si>
  <si>
    <t>id0022326</t>
  </si>
  <si>
    <t>91ac796731f61e2ed4d0f5dacb29cf5b</t>
  </si>
  <si>
    <t>id0022334</t>
  </si>
  <si>
    <t>91bbc5d327a14ca73418244e1e307065</t>
  </si>
  <si>
    <t>id0022349</t>
  </si>
  <si>
    <t>91dd71bb18d3da2d67c16828b23a876e</t>
  </si>
  <si>
    <t>id0022359</t>
  </si>
  <si>
    <t>91f3a0cd08a3decf5a1220dde24d4fbb</t>
  </si>
  <si>
    <t>id0022376</t>
  </si>
  <si>
    <t>920bf03d6429b9f93c718fdfa71e5efb</t>
  </si>
  <si>
    <t>id0022379</t>
  </si>
  <si>
    <t>920e645a8f00a21d47521546d8e01cc8</t>
  </si>
  <si>
    <t>id0022388</t>
  </si>
  <si>
    <t>921dee860494efcc7efafc40ed79c833</t>
  </si>
  <si>
    <t>id0022415</t>
  </si>
  <si>
    <t>92489014dc389f605af6b4680fb32392</t>
  </si>
  <si>
    <t>id0022421</t>
  </si>
  <si>
    <t>9253dddf28a154f37f6d42e6ea1ba6cc</t>
  </si>
  <si>
    <t>id0022422</t>
  </si>
  <si>
    <t>9254fe953301da99c9d933e1dc950aa7</t>
  </si>
  <si>
    <t>id0022429</t>
  </si>
  <si>
    <t>925f0ed64ea61b2b81c23dd020af1460</t>
  </si>
  <si>
    <t>id0022434</t>
  </si>
  <si>
    <t>9268d6ffa5b31c701ae4e3a657d624d7</t>
  </si>
  <si>
    <t>id0022441</t>
  </si>
  <si>
    <t>927040f62d1dff0afb4aec78b12ce897</t>
  </si>
  <si>
    <t>id0022453</t>
  </si>
  <si>
    <t>928f90c2fa3ef08797c4b76ad0fc489a</t>
  </si>
  <si>
    <t>id0022457</t>
  </si>
  <si>
    <t>92913ec665834182e565445e5f0fecea</t>
  </si>
  <si>
    <t>id0022470</t>
  </si>
  <si>
    <t>92a7a00d4790fd480bf21446b3742574</t>
  </si>
  <si>
    <t>id0022472</t>
  </si>
  <si>
    <t>92a8c6fc3fb4e0e6a8474f676f72ce7e</t>
  </si>
  <si>
    <t>id0022478</t>
  </si>
  <si>
    <t>92ae009ff6095bbef0a53622e3b46d6d</t>
  </si>
  <si>
    <t>id0022481</t>
  </si>
  <si>
    <t>92b21bf18a834213605e37dd9492db7d</t>
  </si>
  <si>
    <t>id0022497</t>
  </si>
  <si>
    <t>92d687120b777b84837560336442e0bc</t>
  </si>
  <si>
    <t>id0022502</t>
  </si>
  <si>
    <t>92de7fa5b2764ace54868171f4d393e2</t>
  </si>
  <si>
    <t>id0022504</t>
  </si>
  <si>
    <t>92e26e5ce8d4b7ac688f55d4f73e44c5</t>
  </si>
  <si>
    <t>id0022506</t>
  </si>
  <si>
    <t>92e46f1f6e32739f379e25f9ad81ec3c</t>
  </si>
  <si>
    <t>id0022522</t>
  </si>
  <si>
    <t>92f934f6566df78dda56f91c7e1b3a82</t>
  </si>
  <si>
    <t>id0022531</t>
  </si>
  <si>
    <t>930123df67ab7ef4926a922b3273ddf4</t>
  </si>
  <si>
    <t>id0022532</t>
  </si>
  <si>
    <t>93024286e8b7a68d17c29f1437478a2d</t>
  </si>
  <si>
    <t>id0022545</t>
  </si>
  <si>
    <t>931aa4372ed2dc587985a4a50474eb59</t>
  </si>
  <si>
    <t>id0022547</t>
  </si>
  <si>
    <t>93208e2bb710e3a7175b3391b7969955</t>
  </si>
  <si>
    <t>id0022552</t>
  </si>
  <si>
    <t>9328e5159dabb5aa7c09900af6c7dd6d</t>
  </si>
  <si>
    <t>id0022557</t>
  </si>
  <si>
    <t>932f51c7c34d11fb91606e9a4429cb70</t>
  </si>
  <si>
    <t>id0022573</t>
  </si>
  <si>
    <t>934292f165564ef0130839f12d4d6a2d</t>
  </si>
  <si>
    <t>id0022588</t>
  </si>
  <si>
    <t>935697e0aa02b875606a9ca9693bea4d</t>
  </si>
  <si>
    <t>id0022590</t>
  </si>
  <si>
    <t>935bd658c595d2fc6ce4e9f5a9e55a90</t>
  </si>
  <si>
    <t>id0022592</t>
  </si>
  <si>
    <t>935da10c333ff22688d067cb7c026257</t>
  </si>
  <si>
    <t>id0022593</t>
  </si>
  <si>
    <t>935e36a80bc7d97c7f21d470e45616a7</t>
  </si>
  <si>
    <t>id0022596</t>
  </si>
  <si>
    <t>936159a30ed6ac7936442240595b70da</t>
  </si>
  <si>
    <t>id0022599</t>
  </si>
  <si>
    <t>9365d5e436d4bb7d94b28a92a9ad9b4d</t>
  </si>
  <si>
    <t>id0022600</t>
  </si>
  <si>
    <t>936923fae0df6c9506c2d8342c47971a</t>
  </si>
  <si>
    <t>id0022618</t>
  </si>
  <si>
    <t>937d95debdc4072d24a38e818e94d3db</t>
  </si>
  <si>
    <t>id0022625</t>
  </si>
  <si>
    <t>938486ad16cbfb0c3a1e8d92520fcc4d</t>
  </si>
  <si>
    <t>id0022626</t>
  </si>
  <si>
    <t>93849a1c9d285123a60c6d7fe02b94b0</t>
  </si>
  <si>
    <t>id0022635</t>
  </si>
  <si>
    <t>93990d635175506347163efa7154823c</t>
  </si>
  <si>
    <t>id0022646</t>
  </si>
  <si>
    <t>93af980cd7ec51507d78f959d9e3bb11</t>
  </si>
  <si>
    <t>id0022660</t>
  </si>
  <si>
    <t>93ce70278b88b79c601c454df1516356</t>
  </si>
  <si>
    <t>id0022668</t>
  </si>
  <si>
    <t>93d8205a28399dafd03a91a3c0016436</t>
  </si>
  <si>
    <t>id0022671</t>
  </si>
  <si>
    <t>93da5787cec171ff25d367d18f7569c8</t>
  </si>
  <si>
    <t>id0022673</t>
  </si>
  <si>
    <t>93def039be39b3006790d2a7b2e6dd68</t>
  </si>
  <si>
    <t>id0022690</t>
  </si>
  <si>
    <t>93f82af4bde89f758783432aafdee639</t>
  </si>
  <si>
    <t>id0022706</t>
  </si>
  <si>
    <t>9412349bffdeb39d911022d92a2647f9</t>
  </si>
  <si>
    <t>id0022712</t>
  </si>
  <si>
    <t>94174ab972377ec0c44588e054254fcf</t>
  </si>
  <si>
    <t>id0022717</t>
  </si>
  <si>
    <t>941ad853068008c5aabe2731b1c47739</t>
  </si>
  <si>
    <t>id0022725</t>
  </si>
  <si>
    <t>9426b3457015dcfc56f714d7873dbf44</t>
  </si>
  <si>
    <t>id0022727</t>
  </si>
  <si>
    <t>942968697bd2fc243f556bc6b85d18fa</t>
  </si>
  <si>
    <t>id0022737</t>
  </si>
  <si>
    <t>9438339a0a94f1ef9800e106223c4fb8</t>
  </si>
  <si>
    <t>id0022747</t>
  </si>
  <si>
    <t>9443f2f6b4f12aeec1a3de9539d8b946</t>
  </si>
  <si>
    <t>id0022751</t>
  </si>
  <si>
    <t>944a21999f8b22645c946a5056d00a66</t>
  </si>
  <si>
    <t>id0022758</t>
  </si>
  <si>
    <t>94572b8273bd230efaa9b1bf2588798c</t>
  </si>
  <si>
    <t>id0022760</t>
  </si>
  <si>
    <t>945da709f29fe2387c2a3816e0f11de3</t>
  </si>
  <si>
    <t>id0022768</t>
  </si>
  <si>
    <t>946f80233a5068455e6c03038d736635</t>
  </si>
  <si>
    <t>id0022771</t>
  </si>
  <si>
    <t>9472763822b37ab8b1282d094e744d93</t>
  </si>
  <si>
    <t>id0022798</t>
  </si>
  <si>
    <t>949488add124cf0b5e73f44d9912d8d2</t>
  </si>
  <si>
    <t>id0022800</t>
  </si>
  <si>
    <t>9499c24a1036ac8f71fde37c85253508</t>
  </si>
  <si>
    <t>id0022809</t>
  </si>
  <si>
    <t>94ae879f5a3a330c5abbc514280d1bd0</t>
  </si>
  <si>
    <t>id0022815</t>
  </si>
  <si>
    <t>94b702748933fb319cf30a190db80a17</t>
  </si>
  <si>
    <t>id0022816</t>
  </si>
  <si>
    <t>94b864e249e69957963b7418ac1df02c</t>
  </si>
  <si>
    <t>id0022825</t>
  </si>
  <si>
    <t>94c6e93fb19b0a4c6614aae780213a93</t>
  </si>
  <si>
    <t>id0022847</t>
  </si>
  <si>
    <t>94efc60e6ad0c46c746444f2d2c695b6</t>
  </si>
  <si>
    <t>id0022849</t>
  </si>
  <si>
    <t>94f1f4c9c4fec7a69d508ab8b21d924d</t>
  </si>
  <si>
    <t>id0022854</t>
  </si>
  <si>
    <t>94f8e2910e4c80fa99e22ad692ca2ac5</t>
  </si>
  <si>
    <t>id0022862</t>
  </si>
  <si>
    <t>9502aac7585f776e330a9c182e58907b</t>
  </si>
  <si>
    <t>id0022866</t>
  </si>
  <si>
    <t>9504fd6134ca7210a911d26d8b05378c</t>
  </si>
  <si>
    <t>id0022879</t>
  </si>
  <si>
    <t>951ebf250e286d8303aaa1367783d000</t>
  </si>
  <si>
    <t>id0022887</t>
  </si>
  <si>
    <t>952acbff0aead284a26273d96b24d9ed</t>
  </si>
  <si>
    <t>id0022888</t>
  </si>
  <si>
    <t>952afad7a44afe50a2db4e442007792c</t>
  </si>
  <si>
    <t>id0022890</t>
  </si>
  <si>
    <t>953053573bd5b2a1a95afb81bafc9ae5</t>
  </si>
  <si>
    <t>id0022891</t>
  </si>
  <si>
    <t>9531f8f56385b95517a1760a976007b7</t>
  </si>
  <si>
    <t>id0022917</t>
  </si>
  <si>
    <t>955af2b94bbcf1607d2ec5b7418804cf</t>
  </si>
  <si>
    <t>id0022964</t>
  </si>
  <si>
    <t>95a665c9ba4f0e591cb6c1968e3cb5b1</t>
  </si>
  <si>
    <t>id0022970</t>
  </si>
  <si>
    <t>95afbeea655cedcf574835d92061798f</t>
  </si>
  <si>
    <t>id0022980</t>
  </si>
  <si>
    <t>95bb280bb37b11f4de9bac957dd7898c</t>
  </si>
  <si>
    <t>id0022982</t>
  </si>
  <si>
    <t>95bd5d94883faeb04b23eb95a6348e55</t>
  </si>
  <si>
    <t>id0023006</t>
  </si>
  <si>
    <t>95f245352ac83e6f629b8600f71bb7df</t>
  </si>
  <si>
    <t>id0023020</t>
  </si>
  <si>
    <t>9603b09468f7f385cbf9aad8240f547e</t>
  </si>
  <si>
    <t>id0023038</t>
  </si>
  <si>
    <t>961699b6ea30258f067a4c3b336628a3</t>
  </si>
  <si>
    <t>id0023041</t>
  </si>
  <si>
    <t>96265f541ed3a513dd5424801319fb07</t>
  </si>
  <si>
    <t>id0023046</t>
  </si>
  <si>
    <t>962b3a25b85dc0d4d75553f940c6873a</t>
  </si>
  <si>
    <t>id0023053</t>
  </si>
  <si>
    <t>9635e9e6c1b81563a4382b14a843ae6c</t>
  </si>
  <si>
    <t>id0023054</t>
  </si>
  <si>
    <t>96377301e7efe1deac39a0ce1d316da7</t>
  </si>
  <si>
    <t>id0023055</t>
  </si>
  <si>
    <t>96388cdb387f3044b6f9796e70f9a2b6</t>
  </si>
  <si>
    <t>id0023072</t>
  </si>
  <si>
    <t>964cec981d37d15bbe3e165d670cd98c</t>
  </si>
  <si>
    <t>id0023075</t>
  </si>
  <si>
    <t>964e4053e8944df3c2597dcb35212038</t>
  </si>
  <si>
    <t>id0023076</t>
  </si>
  <si>
    <t>964e678769884bac9c52b85c8b363fe2</t>
  </si>
  <si>
    <t>id0023091</t>
  </si>
  <si>
    <t>966057af690adae822f2a0a59f702ae8</t>
  </si>
  <si>
    <t>id0023093</t>
  </si>
  <si>
    <t>9663b85cc6bfa43aac2b6aff610a0de7</t>
  </si>
  <si>
    <t>id0023120</t>
  </si>
  <si>
    <t>96a5479bed8fb932b1af0c816c606349</t>
  </si>
  <si>
    <t>id0023126</t>
  </si>
  <si>
    <t>96aa0bc38f52acad4d7480168690f70f</t>
  </si>
  <si>
    <t>id0023139</t>
  </si>
  <si>
    <t>96c0d73d230d7f743087aa563a8497ac</t>
  </si>
  <si>
    <t>id0023145</t>
  </si>
  <si>
    <t>96c7e19fdc46ebe85909a25f7e93b037</t>
  </si>
  <si>
    <t>id0023158</t>
  </si>
  <si>
    <t>96de2de2ff9eb26b021ef63402486fae</t>
  </si>
  <si>
    <t>id0023159</t>
  </si>
  <si>
    <t>96de41038cd8e81b8d35d04527dcc940</t>
  </si>
  <si>
    <t>id0023172</t>
  </si>
  <si>
    <t>96fb963720a95ff324a74210ff54fd63</t>
  </si>
  <si>
    <t>id0023175</t>
  </si>
  <si>
    <t>9703711820b1e4c86a37306f90fe743e</t>
  </si>
  <si>
    <t>id0023188</t>
  </si>
  <si>
    <t>971eeaa3ee30a82c2fe880da17ff2f82</t>
  </si>
  <si>
    <t>id0023193</t>
  </si>
  <si>
    <t>97236d0978800a12cb19402032254e70</t>
  </si>
  <si>
    <t>id0023197</t>
  </si>
  <si>
    <t>972e6aec06246ff4499b0864429f5d72</t>
  </si>
  <si>
    <t>id0023201</t>
  </si>
  <si>
    <t>97337e1e3f85731b65a4101f25955acd</t>
  </si>
  <si>
    <t>id0023207</t>
  </si>
  <si>
    <t>9740d75e5ebbf01459a72c2deba4a336</t>
  </si>
  <si>
    <t>id0023209</t>
  </si>
  <si>
    <t>9744d858b7062675328f5cc7e0770aa9</t>
  </si>
  <si>
    <t>id0023210</t>
  </si>
  <si>
    <t>9745214ef7f654b664e0caf53f5b7164</t>
  </si>
  <si>
    <t>id0023211</t>
  </si>
  <si>
    <t>9745a09763666f988a9e49fb142aed20</t>
  </si>
  <si>
    <t>id0023225</t>
  </si>
  <si>
    <t>97596741c8064d0291aae90b1d313eb5</t>
  </si>
  <si>
    <t>id0023228</t>
  </si>
  <si>
    <t>975f8fa6000fe96cad26fc35eef04a7c</t>
  </si>
  <si>
    <t>id0023238</t>
  </si>
  <si>
    <t>9773247e1bb27b0cc94e16fa528a59b3</t>
  </si>
  <si>
    <t>id0023240</t>
  </si>
  <si>
    <t>9777d0e799b53208faf562dfe1e19ddc</t>
  </si>
  <si>
    <t>id0023244</t>
  </si>
  <si>
    <t>977aad41a39c5951fd17dc2595afd2c5</t>
  </si>
  <si>
    <t>id0023248</t>
  </si>
  <si>
    <t>977fbbf98758b8a749a83ad34b6e2dd0</t>
  </si>
  <si>
    <t>id0023250</t>
  </si>
  <si>
    <t>9780df312d4dedbf13f35d58f538dfe8</t>
  </si>
  <si>
    <t>id0023252</t>
  </si>
  <si>
    <t>97855030cb95366c467c8a04d50b2946</t>
  </si>
  <si>
    <t>id0023263</t>
  </si>
  <si>
    <t>9799b9d7711658d944f15d7ab3831267</t>
  </si>
  <si>
    <t>id0023269</t>
  </si>
  <si>
    <t>97a3602d1aa5c928538d364af33b6094</t>
  </si>
  <si>
    <t>id0023272</t>
  </si>
  <si>
    <t>97a931b2c19eae8e87e98176e86ad59e</t>
  </si>
  <si>
    <t>id0023279</t>
  </si>
  <si>
    <t>97be7a3a761e30ba52e12982673886d1</t>
  </si>
  <si>
    <t>id0023281</t>
  </si>
  <si>
    <t>97c009d88da8ab4430e22f8945a8b7a2</t>
  </si>
  <si>
    <t>id0023289</t>
  </si>
  <si>
    <t>97c6afbda6a5dc1d14b142d34611e002</t>
  </si>
  <si>
    <t>id0023305</t>
  </si>
  <si>
    <t>97f3b83aa7f985c71e51e189e648b421</t>
  </si>
  <si>
    <t>id0023313</t>
  </si>
  <si>
    <t>980544ee668f6da96e64d76ae52081b1</t>
  </si>
  <si>
    <t>id0023318</t>
  </si>
  <si>
    <t>980fd28bc6e678af6bcb0b04738754bf</t>
  </si>
  <si>
    <t>id0023324</t>
  </si>
  <si>
    <t>9819356077a2ee60fe2bad4f1bd496c7</t>
  </si>
  <si>
    <t>id0023338</t>
  </si>
  <si>
    <t>9829e67beac245236214a001e0e6c100</t>
  </si>
  <si>
    <t>id0023347</t>
  </si>
  <si>
    <t>9837b3d04856cf6c0e4ab992e629a2dd</t>
  </si>
  <si>
    <t>id0023358</t>
  </si>
  <si>
    <t>9849b9ed1cd05c10a61e4a12c5dacf57</t>
  </si>
  <si>
    <t>id0023363</t>
  </si>
  <si>
    <t>984e502d1f29792845347237d055f39c</t>
  </si>
  <si>
    <t>id0023366</t>
  </si>
  <si>
    <t>985276e0857303f9d7ed9ca92a976d1e</t>
  </si>
  <si>
    <t>id0023370</t>
  </si>
  <si>
    <t>985bd447278447627885c534521b474a</t>
  </si>
  <si>
    <t>id0023380</t>
  </si>
  <si>
    <t>987913f43c35a71905c2f6b705c1b58d</t>
  </si>
  <si>
    <t>id0023381</t>
  </si>
  <si>
    <t>9879885af045bba4f2d0b18d92b9bfba</t>
  </si>
  <si>
    <t>id0023392</t>
  </si>
  <si>
    <t>9884d995959c9a917a46afd5716b186e</t>
  </si>
  <si>
    <t>id0023408</t>
  </si>
  <si>
    <t>98a88fe0f7561fbed7047e7a61c3ed08</t>
  </si>
  <si>
    <t>id0023417</t>
  </si>
  <si>
    <t>98b8af8801be9d2160e63c227dd7971c</t>
  </si>
  <si>
    <t>id0023433</t>
  </si>
  <si>
    <t>98d54e494e6d335ef2b0fe02191db31e</t>
  </si>
  <si>
    <t>id0023436</t>
  </si>
  <si>
    <t>98dd3ece9213364883327e508c8fa0ed</t>
  </si>
  <si>
    <t>id0023447</t>
  </si>
  <si>
    <t>98f250a97cdaaec2a094bb22cd8d70f3</t>
  </si>
  <si>
    <t>id0023457</t>
  </si>
  <si>
    <t>990b56ffa4caefeb4a623975073c0aa6</t>
  </si>
  <si>
    <t>id0023478</t>
  </si>
  <si>
    <t>9931d21e187572cf184e9ac84207816e</t>
  </si>
  <si>
    <t>id0023480</t>
  </si>
  <si>
    <t>9936ee3e271a0d38bcc3cc7d02c9f2ca</t>
  </si>
  <si>
    <t>id0023485</t>
  </si>
  <si>
    <t>9938f917b532659ae4dce4ded6824e0c</t>
  </si>
  <si>
    <t>id0023486</t>
  </si>
  <si>
    <t>993b4cf4b9b409a712f5ae814127e1a6</t>
  </si>
  <si>
    <t>id0023497</t>
  </si>
  <si>
    <t>9948767fe5f4d52792ff435bbd55b8fe</t>
  </si>
  <si>
    <t>id0023503</t>
  </si>
  <si>
    <t>9952ec5f9820ac0db608dce3ad90c061</t>
  </si>
  <si>
    <t>id0023506</t>
  </si>
  <si>
    <t>99557d6161e25008cb21ffb245c11099</t>
  </si>
  <si>
    <t>id0023508</t>
  </si>
  <si>
    <t>9955d7c5e21e524d8885aa8e86e435d6</t>
  </si>
  <si>
    <t>id0023513</t>
  </si>
  <si>
    <t>9962251c6eb8960e7b9dcc7a396f4f13</t>
  </si>
  <si>
    <t>id0023528</t>
  </si>
  <si>
    <t>996d59a94a7eebcbf5ea46e1a61f860a</t>
  </si>
  <si>
    <t>O37</t>
  </si>
  <si>
    <t>996e950adfae9fe28e348c4bfb40f55c</t>
  </si>
  <si>
    <t>id0023541</t>
  </si>
  <si>
    <t>99842003aff057b217dbe2023bacfef0</t>
  </si>
  <si>
    <t>id0023542</t>
  </si>
  <si>
    <t>9985422c44b5252a2966e915d05c2ed1</t>
  </si>
  <si>
    <t>id0023546</t>
  </si>
  <si>
    <t>998a9e7735ee227e2a91447bd939102e</t>
  </si>
  <si>
    <t>id0023555</t>
  </si>
  <si>
    <t>999ac5280607c2d9387af9ba0a6c9e79</t>
  </si>
  <si>
    <t>id0023558</t>
  </si>
  <si>
    <t>99a0ac08a1a90fad7aac79f7e5f744b3</t>
  </si>
  <si>
    <t>id0023567</t>
  </si>
  <si>
    <t>99a9a6f9a76c1e64ae1d017baa5c6f6b</t>
  </si>
  <si>
    <t>id0023590</t>
  </si>
  <si>
    <t>99d8d8f670ede310497aa4e3a854f233</t>
  </si>
  <si>
    <t>id0023595</t>
  </si>
  <si>
    <t>99eb3b3d0fa7e089341852590e28450d</t>
  </si>
  <si>
    <t>id0023605</t>
  </si>
  <si>
    <t>9a08d446cf15f5dee967f7a1537c72a6</t>
  </si>
  <si>
    <t>id0023610</t>
  </si>
  <si>
    <t>9a1b14458b0db6002b3131c852d33abf</t>
  </si>
  <si>
    <t>id0023618</t>
  </si>
  <si>
    <t>9a275692e77718a22f530598f3f29ab7</t>
  </si>
  <si>
    <t>id0023620</t>
  </si>
  <si>
    <t>9a2b71414153baaf768bd74244a53fe4</t>
  </si>
  <si>
    <t>O25B</t>
  </si>
  <si>
    <t>9a2d7a63552bda9cee8a4dc23c42f955</t>
  </si>
  <si>
    <t>id0023628</t>
  </si>
  <si>
    <t>9a333fceb445bc9dea3c4be324b5c277</t>
  </si>
  <si>
    <t>id0023631</t>
  </si>
  <si>
    <t>9a350100e39ca13a24f184b185d18a9e</t>
  </si>
  <si>
    <t>id0023641</t>
  </si>
  <si>
    <t>9a44effc9aab455c7cdf8554cc8f3df2</t>
  </si>
  <si>
    <t>id0023642</t>
  </si>
  <si>
    <t>9a4542f47d630c79e8e70077603c4a7a</t>
  </si>
  <si>
    <t>id0023648</t>
  </si>
  <si>
    <t>9a523b08bac88c0c0dd77bb57d5c020c</t>
  </si>
  <si>
    <t>id0023652</t>
  </si>
  <si>
    <t>9a5b12530ebe280d5fd080b9b7145965</t>
  </si>
  <si>
    <t>id0023657</t>
  </si>
  <si>
    <t>9a60a468171820ec669af0a77c44bd8a</t>
  </si>
  <si>
    <t>id0023658</t>
  </si>
  <si>
    <t>9a60f779eca527f07f4bed705ba6833e</t>
  </si>
  <si>
    <t>id0023661</t>
  </si>
  <si>
    <t>9a6af7822564eb921ce5b1b54e5b96d2</t>
  </si>
  <si>
    <t>id0023663</t>
  </si>
  <si>
    <t>9a6ec61db5bf774ec4ca44608905f59e</t>
  </si>
  <si>
    <t>id0023668</t>
  </si>
  <si>
    <t>9a777ee3c20c73085567133118a32d45</t>
  </si>
  <si>
    <t>id0023675</t>
  </si>
  <si>
    <t>9a83ed249d6e9b11c2181da8ceeb0c81</t>
  </si>
  <si>
    <t>id0023679</t>
  </si>
  <si>
    <t>9a8937a820f08dc4474253851ee92926</t>
  </si>
  <si>
    <t>id0023680</t>
  </si>
  <si>
    <t>9a8a1fdefb4d20f097b5494c02daf376</t>
  </si>
  <si>
    <t>id0023684</t>
  </si>
  <si>
    <t>9a94b56f8ab46dc4bc562bda08f1e80c</t>
  </si>
  <si>
    <t>id0023686</t>
  </si>
  <si>
    <t>9a96c4f2bd33e74ae4e02d910e262be0</t>
  </si>
  <si>
    <t>id0023687</t>
  </si>
  <si>
    <t>9a981790e659e9f9e795e85288af6497</t>
  </si>
  <si>
    <t>id0023690</t>
  </si>
  <si>
    <t>9aa405e099cc4b27c1a02a7d3c2694b4</t>
  </si>
  <si>
    <t>id0023694</t>
  </si>
  <si>
    <t>9aad2cd291963e29ec59bba10c7d6705</t>
  </si>
  <si>
    <t>id0023698</t>
  </si>
  <si>
    <t>9ab1d219b96ed84cc6a39f2ee982f1aa</t>
  </si>
  <si>
    <t>id0023709</t>
  </si>
  <si>
    <t>9abee0982b2c88453038c137658d2487</t>
  </si>
  <si>
    <t>id0023710</t>
  </si>
  <si>
    <t>9ac30447964746a4e6eaabca114ac7f2</t>
  </si>
  <si>
    <t>id0023713</t>
  </si>
  <si>
    <t>9aca3e1be2394d674a5201fcac03a28f</t>
  </si>
  <si>
    <t>id0023717</t>
  </si>
  <si>
    <t>9acefc98b2cf16e9eeb933322a03c3d3</t>
  </si>
  <si>
    <t>id0023719</t>
  </si>
  <si>
    <t>9acf94ddf4dffba4bd771c4c1172d808</t>
  </si>
  <si>
    <t>id0023721</t>
  </si>
  <si>
    <t>9ad3c2ead1b294bab7570222f19d0c1e</t>
  </si>
  <si>
    <t>id0023722</t>
  </si>
  <si>
    <t>9ad3e967dc79943e189387a1902d15e4</t>
  </si>
  <si>
    <t>id0023741</t>
  </si>
  <si>
    <t>9af1baa419e54f0dee4ba7838471449a</t>
  </si>
  <si>
    <t>id0023761</t>
  </si>
  <si>
    <t>9b1db3ed4de1d32bfad9316a5a0f2155</t>
  </si>
  <si>
    <t>id0023764</t>
  </si>
  <si>
    <t>9b20bc8d930ef68c3b08e25e2ae0b815</t>
  </si>
  <si>
    <t>id0023770</t>
  </si>
  <si>
    <t>9b2982116a154e79117843631c87e44c</t>
  </si>
  <si>
    <t>id0023774</t>
  </si>
  <si>
    <t>9b2c7a20af0d53b8cdfaf01cb82c9838</t>
  </si>
  <si>
    <t>id0023778</t>
  </si>
  <si>
    <t>9b2ec65ca4c73317fd9a663b4c136cab</t>
  </si>
  <si>
    <t>id0023779</t>
  </si>
  <si>
    <t>9b30411e5e91f1297c7f6ba09d8dd711</t>
  </si>
  <si>
    <t>id0023787</t>
  </si>
  <si>
    <t>9b3d66ceadecf0fca499bb1366b20682</t>
  </si>
  <si>
    <t>id0023790</t>
  </si>
  <si>
    <t>9b3e7cd9383f58e7fc4c13dcb1191ed3</t>
  </si>
  <si>
    <t>id0023800</t>
  </si>
  <si>
    <t>9b50e4a8212a30c0254df6e3bf1ba98e</t>
  </si>
  <si>
    <t>id0023802</t>
  </si>
  <si>
    <t>9b5225b2c0f56ee045075fc277950fc9</t>
  </si>
  <si>
    <t>id0023805</t>
  </si>
  <si>
    <t>9b56402b56220c36d967090735ffb9f9</t>
  </si>
  <si>
    <t>id0023815</t>
  </si>
  <si>
    <t>9b68fad2af7d0c60f3b9428154ffa7ae</t>
  </si>
  <si>
    <t>id0023834</t>
  </si>
  <si>
    <t>9b80cfcb8dbb46a067f13d830a21c0a5</t>
  </si>
  <si>
    <t>id0023859</t>
  </si>
  <si>
    <t>9ba7910611d443df264dc0c52dcf99ab</t>
  </si>
  <si>
    <t>O103B</t>
  </si>
  <si>
    <t>9ba96291e6dd65bc5254bebf1d04cc37</t>
  </si>
  <si>
    <t>id0023877</t>
  </si>
  <si>
    <t>9bc43ef9d7d75f0124eac748ae7cd13b</t>
  </si>
  <si>
    <t>O142B</t>
  </si>
  <si>
    <t>9bce396b64267dd49a83fc82f69db87b</t>
  </si>
  <si>
    <t>id0023884</t>
  </si>
  <si>
    <t>9bd57f17603f56dd852af386147b900a</t>
  </si>
  <si>
    <t>id0023902</t>
  </si>
  <si>
    <t>9beb7f2570119bbbd2cec5e5cbc3bf07</t>
  </si>
  <si>
    <t>id0023915</t>
  </si>
  <si>
    <t>9c106fad1e9e52f0fa6ef13267b74280</t>
  </si>
  <si>
    <t>id0023937</t>
  </si>
  <si>
    <t>9c330ce8c4f555e2407cb856c6224415</t>
  </si>
  <si>
    <t>id0023940</t>
  </si>
  <si>
    <t>9c3849261a4c62775dc613faa5574793</t>
  </si>
  <si>
    <t>id0023943</t>
  </si>
  <si>
    <t>9c3af0f8b8b37bf1f86d5bc58d3a3850</t>
  </si>
  <si>
    <t>id0023958</t>
  </si>
  <si>
    <t>9c558cb99febcd5cf42a84b5579e90ac</t>
  </si>
  <si>
    <t>id0023965</t>
  </si>
  <si>
    <t>9c61bf98fca0bb7002c27c2d7a1939a4</t>
  </si>
  <si>
    <t>id0023976</t>
  </si>
  <si>
    <t>9c71808532f232ced7a13e86302ab6fa</t>
  </si>
  <si>
    <t>id0023983</t>
  </si>
  <si>
    <t>9c77cac7d950894c5915d112f124a1a0</t>
  </si>
  <si>
    <t>id0023992</t>
  </si>
  <si>
    <t>9c8682c0092f50a7592fe73b1daa71ea</t>
  </si>
  <si>
    <t>id0024013</t>
  </si>
  <si>
    <t>9ca88312395e5c7064f7809c07503eee</t>
  </si>
  <si>
    <t>id0024022</t>
  </si>
  <si>
    <t>9cbbfed41786072971362a959f64f295</t>
  </si>
  <si>
    <t>id0024026</t>
  </si>
  <si>
    <t>9cc2c5446c754a4cbb7aa2014ca0bf41</t>
  </si>
  <si>
    <t>id0024029</t>
  </si>
  <si>
    <t>9cc6d77ecafcef030bf2a2f1076afa28</t>
  </si>
  <si>
    <t>id0024060</t>
  </si>
  <si>
    <t>9d01b521f5731958a6e3e65d0ec183bd</t>
  </si>
  <si>
    <t>id0024061</t>
  </si>
  <si>
    <t>9d03119a81b616f301f56a45c51e86a5</t>
  </si>
  <si>
    <t>id0024072</t>
  </si>
  <si>
    <t>9d1084e73e9e964b312a10bf9c485173</t>
  </si>
  <si>
    <t>id0024076</t>
  </si>
  <si>
    <t>9d1a095c96d435bf03b635efa9519a35</t>
  </si>
  <si>
    <t>id0024116</t>
  </si>
  <si>
    <t>9d6845f845253c55835d82f5b05d94c8</t>
  </si>
  <si>
    <t>id0024123</t>
  </si>
  <si>
    <t>9d7339b33a1e85f9716091eafdee199f</t>
  </si>
  <si>
    <t>id0024125</t>
  </si>
  <si>
    <t>9d761f2a8c12785b37f40df7f258ce47</t>
  </si>
  <si>
    <t>id0024130</t>
  </si>
  <si>
    <t>9d7d408edece8c0f2da7a25a9a2761d3</t>
  </si>
  <si>
    <t>id0024136</t>
  </si>
  <si>
    <t>9d87d703ffcfdcfc6af3719ec6822575</t>
  </si>
  <si>
    <t>id0024145</t>
  </si>
  <si>
    <t>9d92693098b3a2e7dcacb15db6c06d5d</t>
  </si>
  <si>
    <t>id0024153</t>
  </si>
  <si>
    <t>9da22ef391d9d93fb02baf6e9802306d</t>
  </si>
  <si>
    <t>id0024154</t>
  </si>
  <si>
    <t>9da2cd8d9e3f71532d939c93ed1ee0e1</t>
  </si>
  <si>
    <t>id0024155</t>
  </si>
  <si>
    <t>9da3c88b29aff8e76b9254dc61296fee</t>
  </si>
  <si>
    <t>id0024158</t>
  </si>
  <si>
    <t>9da68c871a3f16175219a4f94eef15d3</t>
  </si>
  <si>
    <t>id0024161</t>
  </si>
  <si>
    <t>9dabb096728fe5a0f3e9224b7df0406c</t>
  </si>
  <si>
    <t>id0024175</t>
  </si>
  <si>
    <t>9dc2e69bfaeef29f924f6fc5fd6b0ef5</t>
  </si>
  <si>
    <t>id0024183</t>
  </si>
  <si>
    <t>9dd34d2384418d3711cb4194e713e5e9</t>
  </si>
  <si>
    <t>id0024184</t>
  </si>
  <si>
    <t>9dd55f2890dde805f259dd1a9f722388</t>
  </si>
  <si>
    <t>id0024206</t>
  </si>
  <si>
    <t>9df3ade24c12b26a60968d3be86960e3</t>
  </si>
  <si>
    <t>id0024210</t>
  </si>
  <si>
    <t>9dfc63818aac77ee4c5f699537982c50</t>
  </si>
  <si>
    <t>id0024226</t>
  </si>
  <si>
    <t>9e1365cd2ea5b225cd77f8133cf97b8d</t>
  </si>
  <si>
    <t>id0024227</t>
  </si>
  <si>
    <t>9e16b3dc36daff4607e758798a7429b3</t>
  </si>
  <si>
    <t>id0024237</t>
  </si>
  <si>
    <t>9e2c749aa49e7d3c0c96cd552bde7e96</t>
  </si>
  <si>
    <t>id0024243</t>
  </si>
  <si>
    <t>9e402afce97a14bf9c9ff8a533d20b2d</t>
  </si>
  <si>
    <t>id0024248</t>
  </si>
  <si>
    <t>9e4b60c44da09082e0b37a87eee3a04f</t>
  </si>
  <si>
    <t>id0024254</t>
  </si>
  <si>
    <t>9e5875840e3448307fd79f8dafa34c79</t>
  </si>
  <si>
    <t>id0024255</t>
  </si>
  <si>
    <t>9e5b4dbe9dfd7991af1023f01a13eb07</t>
  </si>
  <si>
    <t>id0024261</t>
  </si>
  <si>
    <t>9e5ffad9d914ce866e67891a7a832338</t>
  </si>
  <si>
    <t>id0024267</t>
  </si>
  <si>
    <t>9e655aa309c491903b97350dd36dd425</t>
  </si>
  <si>
    <t>id0024293</t>
  </si>
  <si>
    <t>9e999b6a9e5af5146934c21e16b10d9b</t>
  </si>
  <si>
    <t>id0024297</t>
  </si>
  <si>
    <t>9ea27643839e87e2e2ee30b73f6eda97</t>
  </si>
  <si>
    <t>id0024307</t>
  </si>
  <si>
    <t>9eb236f01dfc2d120dee587c81f1e351</t>
  </si>
  <si>
    <t>id0024313</t>
  </si>
  <si>
    <t>9ebc5d6c94b421575aee13c36790b2ee</t>
  </si>
  <si>
    <t>id0024316</t>
  </si>
  <si>
    <t>9ec55029604e88b5a9d783bba8edb3e1</t>
  </si>
  <si>
    <t>id0024317</t>
  </si>
  <si>
    <t>9ec6741919048dc1f14f03b9c50a29d1</t>
  </si>
  <si>
    <t>id0024320</t>
  </si>
  <si>
    <t>9ecde1c924558a931106610ab0c6e577</t>
  </si>
  <si>
    <t>id0024328</t>
  </si>
  <si>
    <t>9eddef847b87bc56fb35320363a27c8a</t>
  </si>
  <si>
    <t>id0024338</t>
  </si>
  <si>
    <t>9ef0655bb34fb672e0163228285bc4be</t>
  </si>
  <si>
    <t>id0024342</t>
  </si>
  <si>
    <t>9efbce78e916501b8250f5328858a851</t>
  </si>
  <si>
    <t>id0024345</t>
  </si>
  <si>
    <t>9efe71c68637bedfd916f754ad547681</t>
  </si>
  <si>
    <t>id0024348</t>
  </si>
  <si>
    <t>9f020f0c14e5dae2d5d7e47c32c6ea61</t>
  </si>
  <si>
    <t>id0024349</t>
  </si>
  <si>
    <t>9f02927a0570f0024f6ecb8f45ee7dcf</t>
  </si>
  <si>
    <t>id0024364</t>
  </si>
  <si>
    <t>9f1ed95ae78efb938f6d1382177b4b36</t>
  </si>
  <si>
    <t>id0024378</t>
  </si>
  <si>
    <t>9f42f440cda7a47101242f45cf8cdeaa</t>
  </si>
  <si>
    <t>id0024380</t>
  </si>
  <si>
    <t>9f4495a879b930b40b0e9400701455fe</t>
  </si>
  <si>
    <t>id0024382</t>
  </si>
  <si>
    <t>9f4733ddf865af3f4d8dccfaf0d29f0f</t>
  </si>
  <si>
    <t>id0024388</t>
  </si>
  <si>
    <t>9f4c11ee03ff90909f2b950348a355fe</t>
  </si>
  <si>
    <t>id0024391</t>
  </si>
  <si>
    <t>9f504a0d69b953ba018838dfc8222de9</t>
  </si>
  <si>
    <t>id0024408</t>
  </si>
  <si>
    <t>9f697fd1313d3559020c2cffb71121b4</t>
  </si>
  <si>
    <t>id0024413</t>
  </si>
  <si>
    <t>9f73e4ecadc293c9f6b96e548ae45f9c</t>
  </si>
  <si>
    <t>id0024415</t>
  </si>
  <si>
    <t>9f747b61efac9078886965fd3009f513</t>
  </si>
  <si>
    <t>id0024420</t>
  </si>
  <si>
    <t>9f862b3912687d77290e73c616f3a78e</t>
  </si>
  <si>
    <t>id0024464</t>
  </si>
  <si>
    <t>9fd764d06f18f4bfa2c4c860dd3363b7</t>
  </si>
  <si>
    <t>id0024476</t>
  </si>
  <si>
    <t>9fe61411842ab54c00eece0419d58447</t>
  </si>
  <si>
    <t>id0024477</t>
  </si>
  <si>
    <t>9fe94a236f332c8df1f5ed4236de9097</t>
  </si>
  <si>
    <t>id0024478</t>
  </si>
  <si>
    <t>9fe961785fb7e710bde4c161d46f4806</t>
  </si>
  <si>
    <t>id0024485</t>
  </si>
  <si>
    <t>9fed8be5e377056d555a3e590b44b87a</t>
  </si>
  <si>
    <t>id0024518</t>
  </si>
  <si>
    <t>a023bc79f676542928e31dee2bef1b8b</t>
  </si>
  <si>
    <t>id0024519</t>
  </si>
  <si>
    <t>a025a114186f6b60a63378aab7fcd2b3</t>
  </si>
  <si>
    <t>id0024531</t>
  </si>
  <si>
    <t>a037681e2140c8e2f8d300f57159d588</t>
  </si>
  <si>
    <t>id0024542</t>
  </si>
  <si>
    <t>a04a59385c9df117ad29d7ba02b13d9d</t>
  </si>
  <si>
    <t>id0024546</t>
  </si>
  <si>
    <t>a0548c406b869b2f638f3010b8950f86</t>
  </si>
  <si>
    <t>id0024550</t>
  </si>
  <si>
    <t>a059ea4f04876fda1254d8b437184156</t>
  </si>
  <si>
    <t>id0024551</t>
  </si>
  <si>
    <t>a05a0c93bee61674cf4d48ff2fb6bf23</t>
  </si>
  <si>
    <t>id0024557</t>
  </si>
  <si>
    <t>a0645d0513218b3ef0081893cf818510</t>
  </si>
  <si>
    <t>id0024558</t>
  </si>
  <si>
    <t>a064a061b6c921336e1c00d4e09e90c4</t>
  </si>
  <si>
    <t>id0024560</t>
  </si>
  <si>
    <t>a065a68b128a2f8bc27f965919fdd067</t>
  </si>
  <si>
    <t>id0024563</t>
  </si>
  <si>
    <t>a06d0b624035caa83fd13ea419d943b7</t>
  </si>
  <si>
    <t>id0024566</t>
  </si>
  <si>
    <t>a0730ffe5de74f02b316ab981909fbcd</t>
  </si>
  <si>
    <t>id0024579</t>
  </si>
  <si>
    <t>a0846c8d1b5294187739b146b2e9f4ed</t>
  </si>
  <si>
    <t>id0024597</t>
  </si>
  <si>
    <t>a0ad240560dd4c2ccf3f07733618289d</t>
  </si>
  <si>
    <t>id0024611</t>
  </si>
  <si>
    <t>a0c48a6f267fa285c8d81bfde78fe1a5</t>
  </si>
  <si>
    <t>id0024620</t>
  </si>
  <si>
    <t>a0d10887c1de5d25c5efc126f1ffa74c</t>
  </si>
  <si>
    <t>id0024629</t>
  </si>
  <si>
    <t>a0e052ae20db950e9cd4beac8a716bb1</t>
  </si>
  <si>
    <t>id0024633</t>
  </si>
  <si>
    <t>a0e75460adc9837ea21f3ba42f5543cd</t>
  </si>
  <si>
    <t>id0024635</t>
  </si>
  <si>
    <t>a0ead3a432b060cc6649f3fd7c2ca77b</t>
  </si>
  <si>
    <t>id0024639</t>
  </si>
  <si>
    <t>a0f141f1d3012c9986fe6f0926906a08</t>
  </si>
  <si>
    <t>id0024661</t>
  </si>
  <si>
    <t>a104dbe1e5d6066c6a9c05f8e2c13e45</t>
  </si>
  <si>
    <t>id0024676</t>
  </si>
  <si>
    <t>a11dbad18313e6e60f3c82d33785570d</t>
  </si>
  <si>
    <t>id0024682</t>
  </si>
  <si>
    <t>a124e359f668cd539d48430719ab3a12</t>
  </si>
  <si>
    <t>id0024687</t>
  </si>
  <si>
    <t>a12bc55225108986542e0d01d4d317ac</t>
  </si>
  <si>
    <t>id0024689</t>
  </si>
  <si>
    <t>a12dd327caefa230b9b3407b6ef3b8e3</t>
  </si>
  <si>
    <t>id0024695</t>
  </si>
  <si>
    <t>a1321065955b896657631353537884d9</t>
  </si>
  <si>
    <t>id0024699</t>
  </si>
  <si>
    <t>a133f3253f75ffa3f45b648f0e6f8bf4</t>
  </si>
  <si>
    <t>id0024702</t>
  </si>
  <si>
    <t>a1391e09a5f1f1cfaca634e709a7001f</t>
  </si>
  <si>
    <t>id0024707</t>
  </si>
  <si>
    <t>a13fa80b510698bb052d9ffdd8c9681a</t>
  </si>
  <si>
    <t>id0024718</t>
  </si>
  <si>
    <t>a14ddd367456ccabcdba46bd24c2d8e6</t>
  </si>
  <si>
    <t>id0024719</t>
  </si>
  <si>
    <t>a14fbdcfe51562373447ad8dcf6005d6</t>
  </si>
  <si>
    <t>id0024729</t>
  </si>
  <si>
    <t>a1623ad15b299a2974fde5d82a1398d6</t>
  </si>
  <si>
    <t>id0024731</t>
  </si>
  <si>
    <t>a1675b13b19ee43e5f690cec15fb442e</t>
  </si>
  <si>
    <t>id0024749</t>
  </si>
  <si>
    <t>a17f5e55d5f2861d23b7a30fbc92822e</t>
  </si>
  <si>
    <t>id0024752</t>
  </si>
  <si>
    <t>a18967e01c6b43730927f7317525f72a</t>
  </si>
  <si>
    <t>id0024755</t>
  </si>
  <si>
    <t>a18f7a797d1b90cb4adb5f1004208572</t>
  </si>
  <si>
    <t>id0024760</t>
  </si>
  <si>
    <t>a1958a92bae9f063b25b70fc3787e708</t>
  </si>
  <si>
    <t>id0024764</t>
  </si>
  <si>
    <t>a19d3421b1e86c2fac394ed8518952ec</t>
  </si>
  <si>
    <t>OND</t>
  </si>
  <si>
    <t>a1a49d7a4d1c370ca180b5d45e65cd96</t>
  </si>
  <si>
    <t>id0024771</t>
  </si>
  <si>
    <t>a1a6c06a8e725717174441678f34fe53</t>
  </si>
  <si>
    <t>id0024776</t>
  </si>
  <si>
    <t>a1ad20a982954f430df5af0005fe63a0</t>
  </si>
  <si>
    <t>id0024777</t>
  </si>
  <si>
    <t>a1ad210e65b4ea2f52b2c1c2550a3a0c</t>
  </si>
  <si>
    <t>id0024779</t>
  </si>
  <si>
    <t>a1b2218d3aee1c37ba92526503c4855f</t>
  </si>
  <si>
    <t>id0024815</t>
  </si>
  <si>
    <t>a1de217a488d25b121a1b95a959817dc</t>
  </si>
  <si>
    <t>id0024816</t>
  </si>
  <si>
    <t>a1de5df41b644fc8afc7dc68ca734a81</t>
  </si>
  <si>
    <t>id0024820</t>
  </si>
  <si>
    <t>a1e10fc2054972b924c3fdcd046992fc</t>
  </si>
  <si>
    <t>id0024821</t>
  </si>
  <si>
    <t>a1e1674ad1430a6dfbda220c9b7d8773</t>
  </si>
  <si>
    <t>id0024826</t>
  </si>
  <si>
    <t>a1eabf04effed1e64732bcb0af0df79f</t>
  </si>
  <si>
    <t>id0024834</t>
  </si>
  <si>
    <t>a206a32c1fc7fadb309f926fc3f5f92c</t>
  </si>
  <si>
    <t>id0024836</t>
  </si>
  <si>
    <t>a20cabea818123c69579bbdbb6f6e79f</t>
  </si>
  <si>
    <t>id0024844</t>
  </si>
  <si>
    <t>a21ed71cff03bb9fd7973069a02af1e1</t>
  </si>
  <si>
    <t>id0024852</t>
  </si>
  <si>
    <t>a2284a2dd31791bde3760a78e2235c8a</t>
  </si>
  <si>
    <t>id0024860</t>
  </si>
  <si>
    <t>a23320501484df64ce10cd2b1fe749ab</t>
  </si>
  <si>
    <t>id0024869</t>
  </si>
  <si>
    <t>a241576e5eb57fbfa567bcb86be5cc77</t>
  </si>
  <si>
    <t>id0024870</t>
  </si>
  <si>
    <t>a24303bcd9b869d3763acdaf7625e5f4</t>
  </si>
  <si>
    <t>id0024872</t>
  </si>
  <si>
    <t>a24540c3a785b91e38727a31e44f7b59</t>
  </si>
  <si>
    <t>id0024903</t>
  </si>
  <si>
    <t>a27ab0475124ecf17b64c0359c758285</t>
  </si>
  <si>
    <t>id0024915</t>
  </si>
  <si>
    <t>a28a3c8c3d01d7502c750f9c0a500960</t>
  </si>
  <si>
    <t>id0024920</t>
  </si>
  <si>
    <t>a2910a468ae12f6508038c5cee700ae4</t>
  </si>
  <si>
    <t>id0024924</t>
  </si>
  <si>
    <t>a299f53d23e80ebeaa16c46514b3a68d</t>
  </si>
  <si>
    <t>id0024926</t>
  </si>
  <si>
    <t>a29c65b00c61d7a2f078d288cff3f4c0</t>
  </si>
  <si>
    <t>id0024927</t>
  </si>
  <si>
    <t>a29ef2f1ccf43bf88590778cee82d1ee</t>
  </si>
  <si>
    <t>id0024939</t>
  </si>
  <si>
    <t>a2b293c8223b710b7b30653c876089bf</t>
  </si>
  <si>
    <t>id0024940</t>
  </si>
  <si>
    <t>a2b44d7a3f4251746b60ed30d373c3f1</t>
  </si>
  <si>
    <t>id0024946</t>
  </si>
  <si>
    <t>a2c3d16a9093b394f8ce60071d09f931</t>
  </si>
  <si>
    <t>id0024958</t>
  </si>
  <si>
    <t>a2d7331185f4298e6d65ed408c2d3a87</t>
  </si>
  <si>
    <t>id0024960</t>
  </si>
  <si>
    <t>a2ddc06045b562c1bc32365ff38e8ba2</t>
  </si>
  <si>
    <t>id0024961</t>
  </si>
  <si>
    <t>a2de3fc2d09a8b40c7a5e289fcd469cb</t>
  </si>
  <si>
    <t>id0024975</t>
  </si>
  <si>
    <t>a2fa1b06e530e65f3b77dca2a664541d</t>
  </si>
  <si>
    <t>id0024976</t>
  </si>
  <si>
    <t>a2fa3f22c443890df7e0a98f1aed939c</t>
  </si>
  <si>
    <t>id0024980</t>
  </si>
  <si>
    <t>a305376ae519ba72d6e7a6739c6afe51</t>
  </si>
  <si>
    <t>id0025019</t>
  </si>
  <si>
    <t>a350bc06c7c517ee6c0668f11d71c661</t>
  </si>
  <si>
    <t>id0025027</t>
  </si>
  <si>
    <t>a35e365b70b2e5779a47bdd7722b65ac</t>
  </si>
  <si>
    <t>id0025028</t>
  </si>
  <si>
    <t>a36091b851a7653e408c704be51af562</t>
  </si>
  <si>
    <t>id0025033</t>
  </si>
  <si>
    <t>a36825e4014b850f7d9bf8edffc55922</t>
  </si>
  <si>
    <t>id0025037</t>
  </si>
  <si>
    <t>a370e3a98e9a88b0113c1541cbf990ca</t>
  </si>
  <si>
    <t>id0025048</t>
  </si>
  <si>
    <t>a386440921292d2b98822f77409d52dd</t>
  </si>
  <si>
    <t>id0025068</t>
  </si>
  <si>
    <t>a39d5022ae95e2b0e6b34298fa298f7b</t>
  </si>
  <si>
    <t>id0025074</t>
  </si>
  <si>
    <t>a3a1889c2295af2242d3d053da922130</t>
  </si>
  <si>
    <t>id0025076</t>
  </si>
  <si>
    <t>a3a7af0ed0b718431208191c998c983a</t>
  </si>
  <si>
    <t>id0025094</t>
  </si>
  <si>
    <t>a3d186aae58b11a8e37221b6d9c8b5ea</t>
  </si>
  <si>
    <t>id0025103</t>
  </si>
  <si>
    <t>a3deea1298b460571365645b9f4e55bf</t>
  </si>
  <si>
    <t>id0025111</t>
  </si>
  <si>
    <t>a3ec4f66bea36c3a3694f3964376e54d</t>
  </si>
  <si>
    <t>id0025117</t>
  </si>
  <si>
    <t>a3f52e7fdf8ccddb15a5ca34ad722714</t>
  </si>
  <si>
    <t>id0025124</t>
  </si>
  <si>
    <t>a40204c630efe561e055eb18e107fe0c</t>
  </si>
  <si>
    <t>id0025126</t>
  </si>
  <si>
    <t>a405dc79abc35c5fb2e9ee58bc253253</t>
  </si>
  <si>
    <t>id0025132</t>
  </si>
  <si>
    <t>a40b7b6c81477c8e45f70ee2c41c33a9</t>
  </si>
  <si>
    <t>id0025149</t>
  </si>
  <si>
    <t>a4237f4ff9ecd034aa70496d00d2f640</t>
  </si>
  <si>
    <t>id0025150</t>
  </si>
  <si>
    <t>a423f81b30810a8bbf7b87d97aa9ab07</t>
  </si>
  <si>
    <t>id0025159</t>
  </si>
  <si>
    <t>a430067e05f0fc072e14aef51770d8a0</t>
  </si>
  <si>
    <t>id0025160</t>
  </si>
  <si>
    <t>a4310890845ab390994e7ec27a2cdb37</t>
  </si>
  <si>
    <t>id0025175</t>
  </si>
  <si>
    <t>a445db44a219f60b27cde9c006fd0fa6</t>
  </si>
  <si>
    <t>id0025192</t>
  </si>
  <si>
    <t>a469212ce78ac51db990fb36248c9e6a</t>
  </si>
  <si>
    <t>id0025195</t>
  </si>
  <si>
    <t>a46c093855ba0a09b0bee9eed1ce10f8</t>
  </si>
  <si>
    <t>id0025202</t>
  </si>
  <si>
    <t>a47655ba432c52550e2f83f0959e7f86</t>
  </si>
  <si>
    <t>id0025209</t>
  </si>
  <si>
    <t>a47ff03b489ea3eea184395d7dfebd25</t>
  </si>
  <si>
    <t>id0025216</t>
  </si>
  <si>
    <t>a48d8dae93e0e7ba14e7c16a0d9cccc1</t>
  </si>
  <si>
    <t>id0025222</t>
  </si>
  <si>
    <t>a4925cef3b649606e5d777d6c468981d</t>
  </si>
  <si>
    <t>id0025240</t>
  </si>
  <si>
    <t>a4bd0c6e0524e43178048aa4f805b4e9</t>
  </si>
  <si>
    <t>id0025248</t>
  </si>
  <si>
    <t>a4c1d590828e3a5f53b03c24d82f89ff</t>
  </si>
  <si>
    <t>id0025266</t>
  </si>
  <si>
    <t>a4e3dd1b85bebb2b10055391541be82c</t>
  </si>
  <si>
    <t>id0025273</t>
  </si>
  <si>
    <t>a4eb12ba74e6cbcebb22ba13a1466af3</t>
  </si>
  <si>
    <t>id0025279</t>
  </si>
  <si>
    <t>a4f5816d216be48ad033285b3b8b38aa</t>
  </si>
  <si>
    <t>id0025285</t>
  </si>
  <si>
    <t>a4fe1665a59d7fa07a8cc6605a487026</t>
  </si>
  <si>
    <t>id0025293</t>
  </si>
  <si>
    <t>a50b2fff49caddd32164fe885561a700</t>
  </si>
  <si>
    <t>id0025294</t>
  </si>
  <si>
    <t>a50b9a513d0fb829c01b261a1732af2d</t>
  </si>
  <si>
    <t>id0025304</t>
  </si>
  <si>
    <t>a51e5676693a1b41aa8369dfcd72c165</t>
  </si>
  <si>
    <t>id0025330</t>
  </si>
  <si>
    <t>a545a04dc042b948e41f3e7782d65b27</t>
  </si>
  <si>
    <t>id0025342</t>
  </si>
  <si>
    <t>a55ef7fc0cd9157a458cb617d709206e</t>
  </si>
  <si>
    <t>id0025343</t>
  </si>
  <si>
    <t>a55f75c78a58f6b315515e78b14ea304</t>
  </si>
  <si>
    <t>id0025344</t>
  </si>
  <si>
    <t>a55fac2fb4ee175d7cda07fb32dedd45</t>
  </si>
  <si>
    <t>id0025346</t>
  </si>
  <si>
    <t>a5639fdfbcae285cc76dc4a015394901</t>
  </si>
  <si>
    <t>id0025352</t>
  </si>
  <si>
    <t>a571729280120d6ba19cf0477bf4ca35</t>
  </si>
  <si>
    <t>id0025373</t>
  </si>
  <si>
    <t>a58849ca3971aa5ce676ae14f26f1630</t>
  </si>
  <si>
    <t>id0025392</t>
  </si>
  <si>
    <t>a5a987bb18f6e6ccb58c6bc4077690d6</t>
  </si>
  <si>
    <t>id0025407</t>
  </si>
  <si>
    <t>a5c333d507d156784c73d9dc7e389876</t>
  </si>
  <si>
    <t>id0025422</t>
  </si>
  <si>
    <t>a5dfc197f984fbbb59140f79114520f6</t>
  </si>
  <si>
    <t>id0025439</t>
  </si>
  <si>
    <t>a5fc5972b40b86540a11d4f29060c7c3</t>
  </si>
  <si>
    <t>id0025443</t>
  </si>
  <si>
    <t>a5ffb51eba456d1991e4b1684bc413d5</t>
  </si>
  <si>
    <t>id0025449</t>
  </si>
  <si>
    <t>a60b80ef63e3318f6d4f7596b6d7d2b4</t>
  </si>
  <si>
    <t>id0025458</t>
  </si>
  <si>
    <t>a6168edbe8fa2fc04c29c52e92ff472c</t>
  </si>
  <si>
    <t>id0025464</t>
  </si>
  <si>
    <t>a6239751188f11c698b95a08017ac9de</t>
  </si>
  <si>
    <t>id0025491</t>
  </si>
  <si>
    <t>a6440970c40181019ecf52e735db9c29</t>
  </si>
  <si>
    <t>id0025494</t>
  </si>
  <si>
    <t>a64954aafe494a4efc05caf87f2de0c9</t>
  </si>
  <si>
    <t>id0025507</t>
  </si>
  <si>
    <t>a662b84a1e08eab6620aac248d8e21df</t>
  </si>
  <si>
    <t>id0025512</t>
  </si>
  <si>
    <t>a66a9c99de47cdaf97e2033f5113900f</t>
  </si>
  <si>
    <t>id0025518</t>
  </si>
  <si>
    <t>a673fe2c22115eeeabacdbd8be2770a6</t>
  </si>
  <si>
    <t>id0025519</t>
  </si>
  <si>
    <t>a674aa31d05bde8d8ab360ad721ec935</t>
  </si>
  <si>
    <t>id0025524</t>
  </si>
  <si>
    <t>a6883231de3b53872398d65610e4fae3</t>
  </si>
  <si>
    <t>id0025553</t>
  </si>
  <si>
    <t>a6b6e897d6df367aaf6dcf09812393d9</t>
  </si>
  <si>
    <t>id0025564</t>
  </si>
  <si>
    <t>a6c08d7b015e269988db0b442e88e334</t>
  </si>
  <si>
    <t>id0025580</t>
  </si>
  <si>
    <t>a6e3241c2995aa0afba27ae79695a11c</t>
  </si>
  <si>
    <t>id0025582</t>
  </si>
  <si>
    <t>a6e436b24f23bfc8a42c304ce18a9ee9</t>
  </si>
  <si>
    <t>id0025584</t>
  </si>
  <si>
    <t>a6e751a5891f56dc8aa0b370768ab1dd</t>
  </si>
  <si>
    <t>id0025587</t>
  </si>
  <si>
    <t>a6e93a843bcd0ee260857e4d30d32b93</t>
  </si>
  <si>
    <t>id0025594</t>
  </si>
  <si>
    <t>a6eddeafa0f056f1e4146e019e5b1863</t>
  </si>
  <si>
    <t>O146B</t>
  </si>
  <si>
    <t>a6f85eb3446c8b2245884e789bde00e9</t>
  </si>
  <si>
    <t>id0025605</t>
  </si>
  <si>
    <t>a70177b8975b1307a19179e5a1a3ef9d</t>
  </si>
  <si>
    <t>id0025615</t>
  </si>
  <si>
    <t>a7191479ecabe419a4d8885296689008</t>
  </si>
  <si>
    <t>id0025619</t>
  </si>
  <si>
    <t>a7232bc11a5f00f9da216a34009ff0d7</t>
  </si>
  <si>
    <t>id0025625</t>
  </si>
  <si>
    <t>a72a2c29e4564b6017606698213cf3d4</t>
  </si>
  <si>
    <t>O80</t>
  </si>
  <si>
    <t>a73031390eb960853314a3d3e56c8289</t>
  </si>
  <si>
    <t>id0025637</t>
  </si>
  <si>
    <t>a73fe13387daad4dc08924a0f2398cb5</t>
  </si>
  <si>
    <t>id0025642</t>
  </si>
  <si>
    <t>a74b0a1a75cc8fdcac1e9613b30aa878</t>
  </si>
  <si>
    <t>id0025643</t>
  </si>
  <si>
    <t>a74c395eb04cf47cb64721729df4a96b</t>
  </si>
  <si>
    <t>id0025645</t>
  </si>
  <si>
    <t>a752b4dae1e744c9587d2aa991d2ce18</t>
  </si>
  <si>
    <t>id0025652</t>
  </si>
  <si>
    <t>a759b579309fa1d8cdaf9d231e1f371e</t>
  </si>
  <si>
    <t>id0025677</t>
  </si>
  <si>
    <t>a78611c4a3d96ea388a27fea84f578d9</t>
  </si>
  <si>
    <t>id0025678</t>
  </si>
  <si>
    <t>a7866c35c657e817cd5c203f565c347d</t>
  </si>
  <si>
    <t>id0025680</t>
  </si>
  <si>
    <t>a788006368fc23049508c8284dad2f6a</t>
  </si>
  <si>
    <t>id0025690</t>
  </si>
  <si>
    <t>a79cb11aaf5a8ec51327e478e0c70efe</t>
  </si>
  <si>
    <t>id0025708</t>
  </si>
  <si>
    <t>a7c6100bf1dbf5650b552c1655b0d228</t>
  </si>
  <si>
    <t>id0025710</t>
  </si>
  <si>
    <t>a7c84b047f927afc3845e43ac52911d4</t>
  </si>
  <si>
    <t>id0025717</t>
  </si>
  <si>
    <t>a7d3c0ce88f19f9f0a886acc5f0f78cd</t>
  </si>
  <si>
    <t>id0025745</t>
  </si>
  <si>
    <t>a8005862333453195dcbd30b04cf3fc6</t>
  </si>
  <si>
    <t>id0025752</t>
  </si>
  <si>
    <t>a80ea837929dc90532f6c405096bf15a</t>
  </si>
  <si>
    <t>id0025759</t>
  </si>
  <si>
    <t>a8186fbe1521c85a85cecc7765146fb5</t>
  </si>
  <si>
    <t>id0025763</t>
  </si>
  <si>
    <t>a822a670bf60f0b91f86e352815a711c</t>
  </si>
  <si>
    <t>id0025790</t>
  </si>
  <si>
    <t>a84c00e5aa87441954fac27c7137d81c</t>
  </si>
  <si>
    <t>id0025794</t>
  </si>
  <si>
    <t>a84f4d2f6834c8fdc58e20f52ca3edd1</t>
  </si>
  <si>
    <t>id0025811</t>
  </si>
  <si>
    <t>a870099d3105ecab0fda550e59d03633</t>
  </si>
  <si>
    <t>id0025813</t>
  </si>
  <si>
    <t>a8728431eb37d5a76e257f996c9a2f48</t>
  </si>
  <si>
    <t>id0025825</t>
  </si>
  <si>
    <t>a890e52af4b652711c50cfbfdd2ef324</t>
  </si>
  <si>
    <t>id0025831</t>
  </si>
  <si>
    <t>a8969d9a48238ec164eb6aa483206e5d</t>
  </si>
  <si>
    <t>id0025833</t>
  </si>
  <si>
    <t>a899172ca4f4c67e73ddbe03e4fff985</t>
  </si>
  <si>
    <t>id0025841</t>
  </si>
  <si>
    <t>a8a45998c38833c7cf2299c99a1d5b55</t>
  </si>
  <si>
    <t>id0025844</t>
  </si>
  <si>
    <t>a8a5f2900d1188007f16fc34968c5a81</t>
  </si>
  <si>
    <t>id0025859</t>
  </si>
  <si>
    <t>a8bc589caacf3eafca37f61dedc7a1b1</t>
  </si>
  <si>
    <t>id0025867</t>
  </si>
  <si>
    <t>a8c8f7ad1e83960f886bdeba24f6ca8a</t>
  </si>
  <si>
    <t>id0025871</t>
  </si>
  <si>
    <t>a8ce5088f6c197b6a1e7138e841ec001</t>
  </si>
  <si>
    <t>id0025873</t>
  </si>
  <si>
    <t>a8d071e5db5b77f13ee536fe588d0751</t>
  </si>
  <si>
    <t>id0025882</t>
  </si>
  <si>
    <t>a8dd09d4277e75035328cb86566f17b7</t>
  </si>
  <si>
    <t>id0025885</t>
  </si>
  <si>
    <t>a8e4df41d0df3dbdcd014ac656ee6bd1</t>
  </si>
  <si>
    <t>id0025902</t>
  </si>
  <si>
    <t>a9035a994ff0f5ac08815013a24396fd</t>
  </si>
  <si>
    <t>id0025903</t>
  </si>
  <si>
    <t>a90a7934561001afa257f5797a12e9f8</t>
  </si>
  <si>
    <t>id0025927</t>
  </si>
  <si>
    <t>a92b92740272071112fd76f3b1adb25b</t>
  </si>
  <si>
    <t>id0025938</t>
  </si>
  <si>
    <t>a934676f6de6b1b307828980fa38949f</t>
  </si>
  <si>
    <t>id0025939</t>
  </si>
  <si>
    <t>a93568d03970bbb0c0bd6f675e13d71c</t>
  </si>
  <si>
    <t>id0025941</t>
  </si>
  <si>
    <t>a937535e6cbac77dff90939fba4d0cce</t>
  </si>
  <si>
    <t>id0025945</t>
  </si>
  <si>
    <t>a93ba7da4ce435c1dc75b5fcf9994a89</t>
  </si>
  <si>
    <t>id0025953</t>
  </si>
  <si>
    <t>a942cf261552dc6f6fe368f32ab77721</t>
  </si>
  <si>
    <t>id0025959</t>
  </si>
  <si>
    <t>a94e7114d8d706183b020ae13eec4d58</t>
  </si>
  <si>
    <t>O57</t>
  </si>
  <si>
    <t>a954c2d9dbac73612ca3768dcd7423c4</t>
  </si>
  <si>
    <t>id0025965</t>
  </si>
  <si>
    <t>a95ad368197eb0617270f838b93b4821</t>
  </si>
  <si>
    <t>id0025969</t>
  </si>
  <si>
    <t>a95f6aa1a3a59c9bc54ffe047f3df8da</t>
  </si>
  <si>
    <t>id0025979</t>
  </si>
  <si>
    <t>a97260a20998bb5924051f522b09b432</t>
  </si>
  <si>
    <t>id0025981</t>
  </si>
  <si>
    <t>a974812bc9d23d8488e6584ecb153fd2</t>
  </si>
  <si>
    <t>id0025989</t>
  </si>
  <si>
    <t>a988a60669eaeaf05b7da405ed04a96a</t>
  </si>
  <si>
    <t>id0025990</t>
  </si>
  <si>
    <t>a98c90a33a625a528403aab800e7fbfe</t>
  </si>
  <si>
    <t>id0025992</t>
  </si>
  <si>
    <t>a98eaba8246d11aba6bb5d1b32d3ded3</t>
  </si>
  <si>
    <t>id0026002</t>
  </si>
  <si>
    <t>a9a64769e229a9fc277ae6641a89a7b8</t>
  </si>
  <si>
    <t>id0026006</t>
  </si>
  <si>
    <t>a9ad0b99762b3d20db7072cf183cc15b</t>
  </si>
  <si>
    <t>id0026011</t>
  </si>
  <si>
    <t>a9af6d9f4bb5873927f78569dde6fa08</t>
  </si>
  <si>
    <t>id0026013</t>
  </si>
  <si>
    <t>a9b5c561aa953a925324bbcdd097d598</t>
  </si>
  <si>
    <t>id0026017</t>
  </si>
  <si>
    <t>a9b8d705b46a6c03642a7d761867deb1</t>
  </si>
  <si>
    <t>id0026042</t>
  </si>
  <si>
    <t>a9e805a2f2bc3d5d438d5203ed945297</t>
  </si>
  <si>
    <t>id0026043</t>
  </si>
  <si>
    <t>a9e83ee28661d7c774b9be36066f778e</t>
  </si>
  <si>
    <t>id0026051</t>
  </si>
  <si>
    <t>a9f483c7d40c787406f27eade37a3ee9</t>
  </si>
  <si>
    <t>id0026069</t>
  </si>
  <si>
    <t>aa2b291ba24365395514cb8006e1226d</t>
  </si>
  <si>
    <t>id0026071</t>
  </si>
  <si>
    <t>aa2f17eeb4129ab0b525cfdebec7e463</t>
  </si>
  <si>
    <t>id0026075</t>
  </si>
  <si>
    <t>aa353c197f3d9051753d2a647d79c238</t>
  </si>
  <si>
    <t>id0026087</t>
  </si>
  <si>
    <t>aa4ad272cf05fac38756c0968c11d2e4</t>
  </si>
  <si>
    <t>id0026088</t>
  </si>
  <si>
    <t>aa4b3c8a1ab115473b206b7ae3a7c7db</t>
  </si>
  <si>
    <t>id0026100</t>
  </si>
  <si>
    <t>aa644b703d3998316fff06c305a38255</t>
  </si>
  <si>
    <t>id0026101</t>
  </si>
  <si>
    <t>aa65a0f9897417700d267af1c5a61983</t>
  </si>
  <si>
    <t>id0026112</t>
  </si>
  <si>
    <t>aa792428db80ede41881939546498a05</t>
  </si>
  <si>
    <t>id0026114</t>
  </si>
  <si>
    <t>aa7ac0eeca28473ffadd49398c477f74</t>
  </si>
  <si>
    <t>id0026117</t>
  </si>
  <si>
    <t>aa857326ae9ab9469c84373086ce2808</t>
  </si>
  <si>
    <t>id0026126</t>
  </si>
  <si>
    <t>aa96556e4697e037ee67f514058038ba</t>
  </si>
  <si>
    <t>id0026127</t>
  </si>
  <si>
    <t>aa9975dfb645a7cee0d6e411cab77b46</t>
  </si>
  <si>
    <t>id0026132</t>
  </si>
  <si>
    <t>aaab146f11099335e670308c0062540c</t>
  </si>
  <si>
    <t>id0026134</t>
  </si>
  <si>
    <t>aaad426aeaf8b5df32a8b0edf7d37cc1</t>
  </si>
  <si>
    <t>id0026136</t>
  </si>
  <si>
    <t>aaaf68a58d4b0fb1788b89a3989802bc</t>
  </si>
  <si>
    <t>id0026151</t>
  </si>
  <si>
    <t>aad0c4e307fbcf737c3ac4d17bdda155</t>
  </si>
  <si>
    <t>id0026157</t>
  </si>
  <si>
    <t>aad58e7d4b620bbbe9356eb173439fb2</t>
  </si>
  <si>
    <t>O113</t>
  </si>
  <si>
    <t>aae1a31db36ea600031ca1197cc35df3</t>
  </si>
  <si>
    <t>id0026173</t>
  </si>
  <si>
    <t>aafd4220f09daba85f0d7315797121ca</t>
  </si>
  <si>
    <t>id0026184</t>
  </si>
  <si>
    <t>ab0c597249d656bfa7092f11e7326e46</t>
  </si>
  <si>
    <t>id0026189</t>
  </si>
  <si>
    <t>ab1391ae1341c6dd3d447ce73fc81d65</t>
  </si>
  <si>
    <t>id0026202</t>
  </si>
  <si>
    <t>ab2997b61a113ce15c2124b50389a480</t>
  </si>
  <si>
    <t>id0026206</t>
  </si>
  <si>
    <t>ab2b473c95b5b590981248a523774232</t>
  </si>
  <si>
    <t>id0026215</t>
  </si>
  <si>
    <t>ab351074e1fe864cb875d9f3568df8b9</t>
  </si>
  <si>
    <t>id0026217</t>
  </si>
  <si>
    <t>ab35cd5cda68e739ca745ba51acda7cd</t>
  </si>
  <si>
    <t>id0026219</t>
  </si>
  <si>
    <t>ab36c1cd75d596d5f908aeb89dc2a209</t>
  </si>
  <si>
    <t>id0026225</t>
  </si>
  <si>
    <t>ab3aab07703943ad5b41ea9fbb85dbeb</t>
  </si>
  <si>
    <t>id0026234</t>
  </si>
  <si>
    <t>ab4621d766f5e0a5d1974c3f1b271f34</t>
  </si>
  <si>
    <t>id0026250</t>
  </si>
  <si>
    <t>ab62f1b893f13914d6c63ab4943ff07c</t>
  </si>
  <si>
    <t>id0026260</t>
  </si>
  <si>
    <t>ab6d3401bebcdfb9bab11238de74e7bf</t>
  </si>
  <si>
    <t>id0026261</t>
  </si>
  <si>
    <t>ab6faad8fa11d2d49eb2e367f7061f14</t>
  </si>
  <si>
    <t>id0026299</t>
  </si>
  <si>
    <t>abbbc00b4c89fbcb4043e51af8eef00e</t>
  </si>
  <si>
    <t>id0026302</t>
  </si>
  <si>
    <t>abc00833eff529f12b37f026dc994325</t>
  </si>
  <si>
    <t>id0026320</t>
  </si>
  <si>
    <t>abd8c8b3f1d55171f50f5cf1d6302d00</t>
  </si>
  <si>
    <t>id0026322</t>
  </si>
  <si>
    <t>abdae64aacd326c36ff407007a86e9f7</t>
  </si>
  <si>
    <t>id0026330</t>
  </si>
  <si>
    <t>abe6c7fdaae9e01ae96ccb4950c6c7cf</t>
  </si>
  <si>
    <t>id0026363</t>
  </si>
  <si>
    <t>ac1a2cfeeccb847053e829d8a7b71a0a</t>
  </si>
  <si>
    <t>id0026366</t>
  </si>
  <si>
    <t>ac1d70eeb546a17bf4f69f31ec37eb03</t>
  </si>
  <si>
    <t>id0026375</t>
  </si>
  <si>
    <t>ac319913fff83aa1c8813b6bad7e22c2</t>
  </si>
  <si>
    <t>id0026379</t>
  </si>
  <si>
    <t>ac33ce2b4aa5836a7d4fbbcef1563a24</t>
  </si>
  <si>
    <t>id0026393</t>
  </si>
  <si>
    <t>ac3c3c0c010bb067545f8e41c1ba2c6d</t>
  </si>
  <si>
    <t>id0026403</t>
  </si>
  <si>
    <t>ac51bdc22aae0e4c7b0446db7077f507</t>
  </si>
  <si>
    <t>id0026411</t>
  </si>
  <si>
    <t>ac5e0e94df56de34e3b56fc7801c9e68</t>
  </si>
  <si>
    <t>id0026430</t>
  </si>
  <si>
    <t>ac80143335d08643d09c1deff7324fb5</t>
  </si>
  <si>
    <t>id0026438</t>
  </si>
  <si>
    <t>ac8fce470f914a6e02d747162308e0ca</t>
  </si>
  <si>
    <t>id0026448</t>
  </si>
  <si>
    <t>aca1589a066789782f0a4ecdec6b8fdc</t>
  </si>
  <si>
    <t>id0026449</t>
  </si>
  <si>
    <t>aca17decc503561681fb064dd2fa6cef</t>
  </si>
  <si>
    <t>id0026453</t>
  </si>
  <si>
    <t>aca4fb3b5b56ef5e228c244ec8449d07</t>
  </si>
  <si>
    <t>id0026480</t>
  </si>
  <si>
    <t>acdc45deaa492455e2fe78ed6f82822a</t>
  </si>
  <si>
    <t>id0026488</t>
  </si>
  <si>
    <t>acea7cd967fee65ac63d6bcbfb7b2ac4</t>
  </si>
  <si>
    <t>id0026493</t>
  </si>
  <si>
    <t>acf141de419871eef6d882c4a36a70b1</t>
  </si>
  <si>
    <t>id0026502</t>
  </si>
  <si>
    <t>ad0204c63c5bd41301942ef009c0f6ca</t>
  </si>
  <si>
    <t>id0026504</t>
  </si>
  <si>
    <t>ad0289ea06e8b106b41b129766d57a6b</t>
  </si>
  <si>
    <t>id0026523</t>
  </si>
  <si>
    <t>ad1e241238c9959a8339c6d42eab9f6d</t>
  </si>
  <si>
    <t>id0026542</t>
  </si>
  <si>
    <t>ad451b1842d2872a84a3b00796dcf7f1</t>
  </si>
  <si>
    <t>id0026544</t>
  </si>
  <si>
    <t>ad47b9fffd1e748af898c4339a08b778</t>
  </si>
  <si>
    <t>id0026546</t>
  </si>
  <si>
    <t>ad4ac9c2ff42bc6e5061a7f24cf1be22</t>
  </si>
  <si>
    <t>id0026550</t>
  </si>
  <si>
    <t>ad552fac376688f4ad22b072596f9279</t>
  </si>
  <si>
    <t>id0026552</t>
  </si>
  <si>
    <t>ad5914e09ca3ce2e9f89e3084d7e3414</t>
  </si>
  <si>
    <t>id0026561</t>
  </si>
  <si>
    <t>ad6a58ac0b29d3f85ecace4de52cdf8b</t>
  </si>
  <si>
    <t>id0026571</t>
  </si>
  <si>
    <t>ad799f8d40ec25e147e95f74b72cb024</t>
  </si>
  <si>
    <t>id0026577</t>
  </si>
  <si>
    <t>ad7ec6fd128da0dd10bd178543abc392</t>
  </si>
  <si>
    <t>id0026591</t>
  </si>
  <si>
    <t>ad8ed33313b1227a546be124b7cd2a58</t>
  </si>
  <si>
    <t>id0026598</t>
  </si>
  <si>
    <t>ad98645609319b58a01938f0b512b3b9</t>
  </si>
  <si>
    <t>id0026600</t>
  </si>
  <si>
    <t>ad9a0c705c0e7f6f9589f3894ca01704</t>
  </si>
  <si>
    <t>id0026604</t>
  </si>
  <si>
    <t>ada5d53e0795b06e0889474a9b4f74d5</t>
  </si>
  <si>
    <t>id0026611</t>
  </si>
  <si>
    <t>adb52c25d9ee9ab0c49374e44aae7970</t>
  </si>
  <si>
    <t>id0026613</t>
  </si>
  <si>
    <t>adb99e00534c4174f3087b46e2caaf03</t>
  </si>
  <si>
    <t>id0026616</t>
  </si>
  <si>
    <t>adbcb432319f6fa7e3ec0ec80e084315</t>
  </si>
  <si>
    <t>id0026647</t>
  </si>
  <si>
    <t>adf1d92c000f002d93e389565ef8cd91</t>
  </si>
  <si>
    <t>id0026650</t>
  </si>
  <si>
    <t>adf313f7f95e77d3e3d36bf1cfea5308</t>
  </si>
  <si>
    <t>id0026655</t>
  </si>
  <si>
    <t>adf9dbdcbb37d332a4914316a96617bc</t>
  </si>
  <si>
    <t>id0026661</t>
  </si>
  <si>
    <t>ae0173f6cc4c3edf1f2e9ffa041d6764</t>
  </si>
  <si>
    <t>id0026684</t>
  </si>
  <si>
    <t>ae37a4f594595a436a5639db107e0b07</t>
  </si>
  <si>
    <t>id0026693</t>
  </si>
  <si>
    <t>ae459622a57782acee1086ca4c870e1b</t>
  </si>
  <si>
    <t>id0026699</t>
  </si>
  <si>
    <t>ae52ce073fd65fd9f57079d5704b72d6</t>
  </si>
  <si>
    <t>id0026705</t>
  </si>
  <si>
    <t>ae59991041e49ab5690cf07d2115d384</t>
  </si>
  <si>
    <t>id0026708</t>
  </si>
  <si>
    <t>ae5ff4da57ce2d72591883de40e9b502</t>
  </si>
  <si>
    <t>id0026724</t>
  </si>
  <si>
    <t>ae73a1b5fa5a1e876650254962fe4b8c</t>
  </si>
  <si>
    <t>id0026735</t>
  </si>
  <si>
    <t>ae8cb073eafe03682786717757784339</t>
  </si>
  <si>
    <t>id0026738</t>
  </si>
  <si>
    <t>ae9123e1995e1e9acfdc0a22f602e324</t>
  </si>
  <si>
    <t>id0026749</t>
  </si>
  <si>
    <t>aea30f8c242fc5a7890e2bda562ed8f2</t>
  </si>
  <si>
    <t>id0026754</t>
  </si>
  <si>
    <t>aea97c42784c6d594e329c65265c5738</t>
  </si>
  <si>
    <t>id0026764</t>
  </si>
  <si>
    <t>aebe9d6ad4889a92f2afaadf86e66baa</t>
  </si>
  <si>
    <t>id0026781</t>
  </si>
  <si>
    <t>aed1042f4cac8e920fb3a13c8de3346b</t>
  </si>
  <si>
    <t>id0026786</t>
  </si>
  <si>
    <t>aeda2017d4ead28b0c4b0992b0561f6d</t>
  </si>
  <si>
    <t>id0026790</t>
  </si>
  <si>
    <t>aee378e368db8bcc3a84dfc9611f8403</t>
  </si>
  <si>
    <t>id0026798</t>
  </si>
  <si>
    <t>aeef1cf808ba53d253e471daccf375d5</t>
  </si>
  <si>
    <t>id0026809</t>
  </si>
  <si>
    <t>af00687cdc8313f515a6f1be6ba4b562</t>
  </si>
  <si>
    <t>id0026812</t>
  </si>
  <si>
    <t>af019458269ff328b429d03344793430</t>
  </si>
  <si>
    <t>id0026815</t>
  </si>
  <si>
    <t>af07048b86c1ac7644266b3db6234b81</t>
  </si>
  <si>
    <t>id0026819</t>
  </si>
  <si>
    <t>af09a1264f4a5d22cc0dbe4c72ea5ad7</t>
  </si>
  <si>
    <t>id0026823</t>
  </si>
  <si>
    <t>af10bc4c95a8263aa83e40e3b237bbfa</t>
  </si>
  <si>
    <t>id0026838</t>
  </si>
  <si>
    <t>af2fdeae1823fc6bff3c89c12ce948ec</t>
  </si>
  <si>
    <t>id0026856</t>
  </si>
  <si>
    <t>af49d37413b0974d0d2a932bbca9ad7e</t>
  </si>
  <si>
    <t>id0026868</t>
  </si>
  <si>
    <t>af5ee0b84c78f2b8c7bd2d45ee7d9cfb</t>
  </si>
  <si>
    <t>id0026884</t>
  </si>
  <si>
    <t>af7de3d9518a583671826a55d1d5ad63</t>
  </si>
  <si>
    <t>id0026889</t>
  </si>
  <si>
    <t>af8bcc21cd5317eade5601b224dd0908</t>
  </si>
  <si>
    <t>id0026907</t>
  </si>
  <si>
    <t>afae198f4828314261469439918151e4</t>
  </si>
  <si>
    <t>id0026918</t>
  </si>
  <si>
    <t>afc7976751c3a34611f2c9c9dfa8c9b8</t>
  </si>
  <si>
    <t>id0026921</t>
  </si>
  <si>
    <t>afcc686dcc9ae1958ace7adfcb021d33</t>
  </si>
  <si>
    <t>id0026928</t>
  </si>
  <si>
    <t>afd602868ee9be6c5f4cad3f542a7dd0</t>
  </si>
  <si>
    <t>id0026938</t>
  </si>
  <si>
    <t>afe7c09b568845454fcfaaca73051f99</t>
  </si>
  <si>
    <t>id0026948</t>
  </si>
  <si>
    <t>aff6ce0a446f9ec50ef0a93b83de8390</t>
  </si>
  <si>
    <t>id0026957</t>
  </si>
  <si>
    <t>b006d4812b8d73ddc6f3e4f9228492d5</t>
  </si>
  <si>
    <t>id0026960</t>
  </si>
  <si>
    <t>b00af3fcc8f6fd6b14659c0222c4d40d</t>
  </si>
  <si>
    <t>id0026977</t>
  </si>
  <si>
    <t>b02c2c03bb754053228c054c73efb0f9</t>
  </si>
  <si>
    <t>id0026984</t>
  </si>
  <si>
    <t>b032d48a4c84c91de9735701671388cc</t>
  </si>
  <si>
    <t>id0026988</t>
  </si>
  <si>
    <t>b035d1fe53b6344b0b4a98182095d5db</t>
  </si>
  <si>
    <t>id0027008</t>
  </si>
  <si>
    <t>b0597c3a8fc8f16c07e9164d8bf28d20</t>
  </si>
  <si>
    <t>id0027036</t>
  </si>
  <si>
    <t>b082b46eff384fcdb3052c5ebf557610</t>
  </si>
  <si>
    <t>id0027047</t>
  </si>
  <si>
    <t>b08c4c92848b6a1be06c27c21b47b65e</t>
  </si>
  <si>
    <t>id0027050</t>
  </si>
  <si>
    <t>b093a40cda5a9f733039e3d8442eb02b</t>
  </si>
  <si>
    <t>id0027067</t>
  </si>
  <si>
    <t>b0ba99b22c0fc816e77a18c689043c6b</t>
  </si>
  <si>
    <t>id0027069</t>
  </si>
  <si>
    <t>b0bd0e2715a465a4fd14da2a5027860f</t>
  </si>
  <si>
    <t>id0027076</t>
  </si>
  <si>
    <t>b0cae125bad79d1f76530842a6a5328b</t>
  </si>
  <si>
    <t>id0027090</t>
  </si>
  <si>
    <t>b0e5eb2c2edb0b7e05e41c770fe014ac</t>
  </si>
  <si>
    <t>O70A</t>
  </si>
  <si>
    <t>b1139ef04107ed49cb713aadbe3e4016</t>
  </si>
  <si>
    <t>id0027123</t>
  </si>
  <si>
    <t>b131b56ead5f742136fd3c9896ca3615</t>
  </si>
  <si>
    <t>id0027126</t>
  </si>
  <si>
    <t>b1364f684a25c83307b802a3cdc63ade</t>
  </si>
  <si>
    <t>id0027130</t>
  </si>
  <si>
    <t>b13bba40d49ea982bb833e2c8500d5fc</t>
  </si>
  <si>
    <t>id0027133</t>
  </si>
  <si>
    <t>b140946246052f620b91cf8d8d446fff</t>
  </si>
  <si>
    <t>id0027144</t>
  </si>
  <si>
    <t>b14e779b58f6b07fe8469b763ccd4c5f</t>
  </si>
  <si>
    <t>id0027145</t>
  </si>
  <si>
    <t>b150d1f55058a5db2323bcb2fa6fee39</t>
  </si>
  <si>
    <t>id0027150</t>
  </si>
  <si>
    <t>b155d0a89026a8be3ff97f44f3925800</t>
  </si>
  <si>
    <t>id0027156</t>
  </si>
  <si>
    <t>b15b10f4cc28d15daac4ad5d87b94c66</t>
  </si>
  <si>
    <t>id0027168</t>
  </si>
  <si>
    <t>b17622e329353d0c78a338126c6c593f</t>
  </si>
  <si>
    <t>id0027170</t>
  </si>
  <si>
    <t>b1789a3b2fcb88ced17099fe4482ff7e</t>
  </si>
  <si>
    <t>id0027184</t>
  </si>
  <si>
    <t>b18c48ef6b23e8740308360010d2dc59</t>
  </si>
  <si>
    <t>id0027187</t>
  </si>
  <si>
    <t>b18f9ce49d5c4ce86ff2f595ebf3079a</t>
  </si>
  <si>
    <t>id0027188</t>
  </si>
  <si>
    <t>b190aa8121a2b86d5aecccaef282f455</t>
  </si>
  <si>
    <t>id0027190</t>
  </si>
  <si>
    <t>b1923dcfae3eda48b3e489934bcdf34b</t>
  </si>
  <si>
    <t>id0027218</t>
  </si>
  <si>
    <t>b1cb459ede79c44b2819e626a6c25d1a</t>
  </si>
  <si>
    <t>id0027238</t>
  </si>
  <si>
    <t>b1e2eef0d23a77bf1511427f26f79966</t>
  </si>
  <si>
    <t>id0027239</t>
  </si>
  <si>
    <t>b1e35285622c13d86f76b8b4c4cc5009</t>
  </si>
  <si>
    <t>id0027244</t>
  </si>
  <si>
    <t>b1e78f8c5c8c6e0249a8a940c6cfe2ca</t>
  </si>
  <si>
    <t>id0027246</t>
  </si>
  <si>
    <t>b1e87e19bed41083314206293d9dc40c</t>
  </si>
  <si>
    <t>id0027252</t>
  </si>
  <si>
    <t>b1f27518dd2343ea379274c7edbe82da</t>
  </si>
  <si>
    <t>id0027255</t>
  </si>
  <si>
    <t>b1f9cbbdab437ae406b9d55ab7e16570</t>
  </si>
  <si>
    <t>id0027271</t>
  </si>
  <si>
    <t>b2125b6bcedc04d2e0bb990b3ebccef1</t>
  </si>
  <si>
    <t>id0027272</t>
  </si>
  <si>
    <t>b212bba0b2c9945d79b7d81ff4ebcd37</t>
  </si>
  <si>
    <t>id0027278</t>
  </si>
  <si>
    <t>b21c16adaee2e22e5a20d0f7ff60313f</t>
  </si>
  <si>
    <t>O179</t>
  </si>
  <si>
    <t>b222e93beafc77e48bd8b4610197fa75</t>
  </si>
  <si>
    <t>id0027285</t>
  </si>
  <si>
    <t>b2260b2127068ebaf62ba1cbfcd3528e</t>
  </si>
  <si>
    <t>id0027317</t>
  </si>
  <si>
    <t>b2620aa5f409936df1beb16eb8918ca4</t>
  </si>
  <si>
    <t>id0027325</t>
  </si>
  <si>
    <t>b26ce83dc00931e595d85967d8f33da3</t>
  </si>
  <si>
    <t>id0027331</t>
  </si>
  <si>
    <t>b2784d37deeb6b2db3a3338e256c9e60</t>
  </si>
  <si>
    <t>id0027339</t>
  </si>
  <si>
    <t>b282b685e9c0ff5bef24ccbe75788948</t>
  </si>
  <si>
    <t>id0027342</t>
  </si>
  <si>
    <t>b284a2cdd607855d6b7dc40f0331801a</t>
  </si>
  <si>
    <t>id0027368</t>
  </si>
  <si>
    <t>b2b7a696b3fecb25189efaef0a700ec7</t>
  </si>
  <si>
    <t>id0027375</t>
  </si>
  <si>
    <t>b2c10d1e9837ef76caf513580b86c65d</t>
  </si>
  <si>
    <t>id0027382</t>
  </si>
  <si>
    <t>b2c9779842fbe35b8a9d99ca4068347d</t>
  </si>
  <si>
    <t>id0027384</t>
  </si>
  <si>
    <t>b2ca89be6bd9b22fec0c62141998adb2</t>
  </si>
  <si>
    <t>id0027386</t>
  </si>
  <si>
    <t>b2cf4b4b13368f9ae7589ed7af2aa5eb</t>
  </si>
  <si>
    <t>id0027390</t>
  </si>
  <si>
    <t>b2d4de291d4c73d3c5cf8e4df25fa3a9</t>
  </si>
  <si>
    <t>id0027395</t>
  </si>
  <si>
    <t>b2db1b7832124fce962774ca07465ff4</t>
  </si>
  <si>
    <t>id0027399</t>
  </si>
  <si>
    <t>b2e03be1816b911305024b9b93f5c4be</t>
  </si>
  <si>
    <t>id0027418</t>
  </si>
  <si>
    <t>b30856b7cb1633e48e3dd4d19d2a97b1</t>
  </si>
  <si>
    <t>id0027437</t>
  </si>
  <si>
    <t>b32bc091f28b23b07a2547e883604c6b</t>
  </si>
  <si>
    <t>id0027441</t>
  </si>
  <si>
    <t>b336f078dcdf1137766c3c6254474974</t>
  </si>
  <si>
    <t>id0027453</t>
  </si>
  <si>
    <t>b3464cd5b14a8b6b90f3868b79ac9f4d</t>
  </si>
  <si>
    <t>id0027454</t>
  </si>
  <si>
    <t>b3469febbe5cedd5b80eea0252d92f9a</t>
  </si>
  <si>
    <t>id0027456</t>
  </si>
  <si>
    <t>b349fa240b5ebcd2881326ff44d214e7</t>
  </si>
  <si>
    <t>id0027459</t>
  </si>
  <si>
    <t>b34b8744dd50b348055d580e59bee2fb</t>
  </si>
  <si>
    <t>id0027477</t>
  </si>
  <si>
    <t>b372eec5f901477e26580988dafafd33</t>
  </si>
  <si>
    <t>id0027481</t>
  </si>
  <si>
    <t>b3770bfc37d95a0b492aec6dc58149ee</t>
  </si>
  <si>
    <t>id0027492</t>
  </si>
  <si>
    <t>b3a2bcc1ef0ddc584edc02b2327dff71</t>
  </si>
  <si>
    <t>id0027494</t>
  </si>
  <si>
    <t>b3a55d2eed780864a123359bab41a2bf</t>
  </si>
  <si>
    <t>id0027510</t>
  </si>
  <si>
    <t>b3b7ef25cb9fbcea43d86d5e350e30f6</t>
  </si>
  <si>
    <t>id0027512</t>
  </si>
  <si>
    <t>b3bb882f311845b405bfc528213ce274</t>
  </si>
  <si>
    <t>id0027515</t>
  </si>
  <si>
    <t>b3bcfc9f04d3dec587e853ff24a151f3</t>
  </si>
  <si>
    <t>id0027517</t>
  </si>
  <si>
    <t>b3bfa801886cc88624021156d6444f06</t>
  </si>
  <si>
    <t>id0027520</t>
  </si>
  <si>
    <t>b3c35bd467858b844a5f829551574256</t>
  </si>
  <si>
    <t>id0027524</t>
  </si>
  <si>
    <t>b3cc79d3cdc90ea5a5d4fa96eed9f9ed</t>
  </si>
  <si>
    <t>id0027545</t>
  </si>
  <si>
    <t>b3e48e960fc1d77f35c9ef598fb13b95</t>
  </si>
  <si>
    <t>id0027548</t>
  </si>
  <si>
    <t>b3e9017110f361fda012e342cda0a2f5</t>
  </si>
  <si>
    <t>id0027549</t>
  </si>
  <si>
    <t>b3e972cb5c397e66abd38df67b73ead8</t>
  </si>
  <si>
    <t>id0027560</t>
  </si>
  <si>
    <t>b3fbcb81fb98075c3aed10e3236746b8</t>
  </si>
  <si>
    <t>id0027561</t>
  </si>
  <si>
    <t>b3fbf0ec63e85e90d2dab5308ff80d8e</t>
  </si>
  <si>
    <t>id0027563</t>
  </si>
  <si>
    <t>b3fccd5c051c04f60a8335f01cd63c13</t>
  </si>
  <si>
    <t>id0027564</t>
  </si>
  <si>
    <t>b3ff2356ae4929c8c54295ecf36cc3fa</t>
  </si>
  <si>
    <t>id0027574</t>
  </si>
  <si>
    <t>b41b6edb2d2f125f0c8f2da085fa9195</t>
  </si>
  <si>
    <t>id0027578</t>
  </si>
  <si>
    <t>b424db49c93218cfc3e4530c903a18b1</t>
  </si>
  <si>
    <t>id0027584</t>
  </si>
  <si>
    <t>b42b0263a0e331bed8f2f0b358c1bdce</t>
  </si>
  <si>
    <t>id0027594</t>
  </si>
  <si>
    <t>b4419cdf76197bbc66eb582812ef1c59</t>
  </si>
  <si>
    <t>id0027597</t>
  </si>
  <si>
    <t>b4429db04de2c3a71028a78578e2de2a</t>
  </si>
  <si>
    <t>id0027620</t>
  </si>
  <si>
    <t>b46a39f2e252909e80548944ab16c465</t>
  </si>
  <si>
    <t>id0027648</t>
  </si>
  <si>
    <t>b4a0cac0f579a44a81e29b70b0e58d31</t>
  </si>
  <si>
    <t>O139A</t>
  </si>
  <si>
    <t>b4a9d1df908808657d0831570e501cdf</t>
  </si>
  <si>
    <t>id0027659</t>
  </si>
  <si>
    <t>b4aabf4fd9ff3d70a009c73507952309</t>
  </si>
  <si>
    <t>id0027660</t>
  </si>
  <si>
    <t>b4ad1cf8935a0af50ccc45c485214ca0</t>
  </si>
  <si>
    <t>id0027663</t>
  </si>
  <si>
    <t>b4b08f6a366a1c1c0c2e47a2490cdaf0</t>
  </si>
  <si>
    <t>id0027666</t>
  </si>
  <si>
    <t>b4b749e202a8f385455e40f1047a38b6</t>
  </si>
  <si>
    <t>id0027685</t>
  </si>
  <si>
    <t>b4dea4e791fdae9746e3dda2ed3c09c0</t>
  </si>
  <si>
    <t>id0027694</t>
  </si>
  <si>
    <t>b4ea8f439655b45209c2e84cb9b32451</t>
  </si>
  <si>
    <t>id0027700</t>
  </si>
  <si>
    <t>b4efb85db903ca693b14e7f76283ba86</t>
  </si>
  <si>
    <t>id0027705</t>
  </si>
  <si>
    <t>b4f5a8be61a34908f6173b4005a6c1d5</t>
  </si>
  <si>
    <t>id0027714</t>
  </si>
  <si>
    <t>b50e4c8ac24c5447ff1ebc7cc98eaacd</t>
  </si>
  <si>
    <t>id0027723</t>
  </si>
  <si>
    <t>b51b3784089f8c70efc7f51ecae866d5</t>
  </si>
  <si>
    <t>id0027742</t>
  </si>
  <si>
    <t>b5391b0942fde69a6d26105c851b2437</t>
  </si>
  <si>
    <t>id0027744</t>
  </si>
  <si>
    <t>b53cca8f24e6fe32f52a9dea2c323cbf</t>
  </si>
  <si>
    <t>id0027751</t>
  </si>
  <si>
    <t>b5497d8f1daaead2fce8646b4a5821dc</t>
  </si>
  <si>
    <t>id0027762</t>
  </si>
  <si>
    <t>b55a219a9fb47530d86b26bc3674a04f</t>
  </si>
  <si>
    <t>id0027765</t>
  </si>
  <si>
    <t>b5618a228075569829e3d5dc4518a49b</t>
  </si>
  <si>
    <t>id0027773</t>
  </si>
  <si>
    <t>b574f9954af0565ca032fdd654b7d90f</t>
  </si>
  <si>
    <t>id0027776</t>
  </si>
  <si>
    <t>b577a3ba4f0f115cd01c120a7a67e8b9</t>
  </si>
  <si>
    <t>id0027781</t>
  </si>
  <si>
    <t>b585dc40935bbc6f2170d216224c2ece</t>
  </si>
  <si>
    <t>id0027787</t>
  </si>
  <si>
    <t>b59e6af274e3a6dd5093533f349a097b</t>
  </si>
  <si>
    <t>id0027797</t>
  </si>
  <si>
    <t>b5a71548df998e19b0a8c791fc2522c8</t>
  </si>
  <si>
    <t>id0027806</t>
  </si>
  <si>
    <t>b5ae6ca167848e5069dd7ca6dd228590</t>
  </si>
  <si>
    <t>id0027810</t>
  </si>
  <si>
    <t>b5b4958a9467d8fb77bb3bbab2423731</t>
  </si>
  <si>
    <t>id0027813</t>
  </si>
  <si>
    <t>b5b6a77810ba29da7e4df602b3b23294</t>
  </si>
  <si>
    <t>id0027820</t>
  </si>
  <si>
    <t>b5c120560d93605294451bd5655bbe73</t>
  </si>
  <si>
    <t>id0027822</t>
  </si>
  <si>
    <t>b5c3152508dcf362fab476ad82730233</t>
  </si>
  <si>
    <t>id0027823</t>
  </si>
  <si>
    <t>b5c3d17310a968bb414ea1df05b644de</t>
  </si>
  <si>
    <t>id0027829</t>
  </si>
  <si>
    <t>b5d8d7189736b0d99ca4afcb663d1e59</t>
  </si>
  <si>
    <t>id0027838</t>
  </si>
  <si>
    <t>b5e7c76d07611cb30eae3a0a4d6de052</t>
  </si>
  <si>
    <t>id0027842</t>
  </si>
  <si>
    <t>b5ec55edb3f5a00949c44893fd374203</t>
  </si>
  <si>
    <t>id0027843</t>
  </si>
  <si>
    <t>b5ed0f2fc68f6c050bdddcccab798bf9</t>
  </si>
  <si>
    <t>id0027847</t>
  </si>
  <si>
    <t>b5f0eb53d86bdaa663e6f5b469f0cf3e</t>
  </si>
  <si>
    <t>id0027849</t>
  </si>
  <si>
    <t>b5f22288130c80a621d8c40e70813084</t>
  </si>
  <si>
    <t>id0027850</t>
  </si>
  <si>
    <t>b5f3ce08b49f35c3b679850e1d7749d8</t>
  </si>
  <si>
    <t>id0027857</t>
  </si>
  <si>
    <t>b5fc692ecfe11da16b8115f406ebdab3</t>
  </si>
  <si>
    <t>id0027866</t>
  </si>
  <si>
    <t>b608a6251a764171ffce9952723d028d</t>
  </si>
  <si>
    <t>id0027872</t>
  </si>
  <si>
    <t>b615feaea579174e7ef83e379a00e93a</t>
  </si>
  <si>
    <t>id0027875</t>
  </si>
  <si>
    <t>b6199cb14d419ff23123725106a03eee</t>
  </si>
  <si>
    <t>id0027896</t>
  </si>
  <si>
    <t>b63d7952b7b65c34234156b35c21cbf1</t>
  </si>
  <si>
    <t>id0027908</t>
  </si>
  <si>
    <t>b64d24a0d4c9bc30b2a9e7e7402ee457</t>
  </si>
  <si>
    <t>id0027913</t>
  </si>
  <si>
    <t>b654b51ecf15a58e1d7c8f07904e4a9a</t>
  </si>
  <si>
    <t>id0027916</t>
  </si>
  <si>
    <t>b65f54da0fa9c40eaf41fda24046235b</t>
  </si>
  <si>
    <t>id0027921</t>
  </si>
  <si>
    <t>b66de31354668fa3de36c385d5bbb517</t>
  </si>
  <si>
    <t>id0027929</t>
  </si>
  <si>
    <t>b67d649fca1c81944f9393938cb3da00</t>
  </si>
  <si>
    <t>id0027969</t>
  </si>
  <si>
    <t>b6b3a55f75aabf4158cdb66d39f369bc</t>
  </si>
  <si>
    <t>id0027979</t>
  </si>
  <si>
    <t>b6bc0731b7ac85d860baf84f91f0ef6a</t>
  </si>
  <si>
    <t>id0028006</t>
  </si>
  <si>
    <t>b6e6c5ca8b444d161a157d8abb88b39f</t>
  </si>
  <si>
    <t>id0028016</t>
  </si>
  <si>
    <t>b6fa6e5b9015a16ccecf72927b0f569c</t>
  </si>
  <si>
    <t>id0028017</t>
  </si>
  <si>
    <t>b6fae13892379b93fe2f6784716a9623</t>
  </si>
  <si>
    <t>id0028021</t>
  </si>
  <si>
    <t>b700c028c242b855943e388972f90f9a</t>
  </si>
  <si>
    <t>id0028024</t>
  </si>
  <si>
    <t>b702e5a94567b2910d76df7f6feb13f8</t>
  </si>
  <si>
    <t>id0028031</t>
  </si>
  <si>
    <t>b7110ca62f08cee37f90b54bab1fad57</t>
  </si>
  <si>
    <t>id0028035</t>
  </si>
  <si>
    <t>b712a93a9d64548b8b43e5f84c5feaf3</t>
  </si>
  <si>
    <t>id0028037</t>
  </si>
  <si>
    <t>b7171579f287d0014d6b762306641fd1</t>
  </si>
  <si>
    <t>id0028040</t>
  </si>
  <si>
    <t>b718ecba72047f4613bad08fd8701299</t>
  </si>
  <si>
    <t>id0028051</t>
  </si>
  <si>
    <t>b72bb743b25f2a8a1197d58a9e1d0cfb</t>
  </si>
  <si>
    <t>id0028053</t>
  </si>
  <si>
    <t>b72e2ac2b7e1d2a1cc502050190aaf75</t>
  </si>
  <si>
    <t>id0028060</t>
  </si>
  <si>
    <t>b7384a0946f3dcbdd21912479a4ca9f0</t>
  </si>
  <si>
    <t>id0028071</t>
  </si>
  <si>
    <t>b743c7c5e35b4d072f43a08191a55df4</t>
  </si>
  <si>
    <t>id0028083</t>
  </si>
  <si>
    <t>b758b479b728f737da0f25e2e4a52b1c</t>
  </si>
  <si>
    <t>id0028085</t>
  </si>
  <si>
    <t>b75a9aed0c26d448155ed93236fab10a</t>
  </si>
  <si>
    <t>id0028092</t>
  </si>
  <si>
    <t>b76131bf555e854fa77de36a3cf4bd93</t>
  </si>
  <si>
    <t>id0028094</t>
  </si>
  <si>
    <t>b762d6248ec2383cff19561ae924c106</t>
  </si>
  <si>
    <t>id0028101</t>
  </si>
  <si>
    <t>b76d8dd49d4c15f3d7bc1a4d4c3d7be6</t>
  </si>
  <si>
    <t>id0028104</t>
  </si>
  <si>
    <t>b771e5c9558ae7745c6bb21456bb0db3</t>
  </si>
  <si>
    <t>id0028105</t>
  </si>
  <si>
    <t>b772ddb6ede23729f76ab6194ba2eae2</t>
  </si>
  <si>
    <t>id0028109</t>
  </si>
  <si>
    <t>b776964d4b4c442465a0c917c3ed229a</t>
  </si>
  <si>
    <t>id0028119</t>
  </si>
  <si>
    <t>b780b734b1b325fd7f5e9f8968c575ae</t>
  </si>
  <si>
    <t>id0028122</t>
  </si>
  <si>
    <t>b7837310ae971893eeb0bcc050eb62c4</t>
  </si>
  <si>
    <t>id0028125</t>
  </si>
  <si>
    <t>b7889714d691cdf04dbb41d81b8b039e</t>
  </si>
  <si>
    <t>id0028141</t>
  </si>
  <si>
    <t>b7a4062a1dc2a293c69fff4138ec8ad0</t>
  </si>
  <si>
    <t>id0028146</t>
  </si>
  <si>
    <t>b7a83c5ccb51b2de2a7f141fd3cffcb5</t>
  </si>
  <si>
    <t>O32</t>
  </si>
  <si>
    <t>b7a8d0c1a330d9047a2a1991324ae051</t>
  </si>
  <si>
    <t>id0028148</t>
  </si>
  <si>
    <t>b7a968153aee1303609fe7eab0e9af74</t>
  </si>
  <si>
    <t>id0028162</t>
  </si>
  <si>
    <t>b7c67a73659d78b610a4a86eae9fefeb</t>
  </si>
  <si>
    <t>id0028163</t>
  </si>
  <si>
    <t>b7c710b147746c85b75986e016ea3988</t>
  </si>
  <si>
    <t>id0028169</t>
  </si>
  <si>
    <t>b7d1c690f68b7d94f33e86fa1395cf06</t>
  </si>
  <si>
    <t>id0028171</t>
  </si>
  <si>
    <t>b7d59b5f6c233c4f57b4c6b5e5955c2c</t>
  </si>
  <si>
    <t>id0028172</t>
  </si>
  <si>
    <t>b7d6a90228159b06c48cabebb9f652e2</t>
  </si>
  <si>
    <t>id0028179</t>
  </si>
  <si>
    <t>b7e4c7cc4efe76c11983e2b51c12fa9f</t>
  </si>
  <si>
    <t>id0028189</t>
  </si>
  <si>
    <t>b7f3ce93cc6b3035aca004d52070a9a9</t>
  </si>
  <si>
    <t>id0028200</t>
  </si>
  <si>
    <t>b816db7402fb827e160741753b279644</t>
  </si>
  <si>
    <t>id0028210</t>
  </si>
  <si>
    <t>b82b557c405e499a5bdf8db4554c940c</t>
  </si>
  <si>
    <t>id0028213</t>
  </si>
  <si>
    <t>b82f00feb57d5a0138733cd57c8b0fd8</t>
  </si>
  <si>
    <t>id0028220</t>
  </si>
  <si>
    <t>b83b5a6017f5cfb8c4702979c8dd3d16</t>
  </si>
  <si>
    <t>id0028221</t>
  </si>
  <si>
    <t>b83c2a57210a14293d1145ad270719c4</t>
  </si>
  <si>
    <t>id0028233</t>
  </si>
  <si>
    <t>b849b9344711b0467c618ed809934c58</t>
  </si>
  <si>
    <t>id0028236</t>
  </si>
  <si>
    <t>b84da9376c6d532b057f5783744f50d9</t>
  </si>
  <si>
    <t>id0028241</t>
  </si>
  <si>
    <t>b85e1318e9ac8cc5194ab652443208f0</t>
  </si>
  <si>
    <t>id0028245</t>
  </si>
  <si>
    <t>b85fe417cf8f85e748b5f5e6731dd66c</t>
  </si>
  <si>
    <t>id0028257</t>
  </si>
  <si>
    <t>b87cd9c87e315b98c0341741d0f01854</t>
  </si>
  <si>
    <t>id0028261</t>
  </si>
  <si>
    <t>b8802c4db9fcf4efe5afed637221d6ec</t>
  </si>
  <si>
    <t>id0028262</t>
  </si>
  <si>
    <t>b880bd18608d77a8ebdcabbcede374f5</t>
  </si>
  <si>
    <t>id0028270</t>
  </si>
  <si>
    <t>b8965b8ad184143c421918d84458dd09</t>
  </si>
  <si>
    <t>id0028275</t>
  </si>
  <si>
    <t>b89aacb7db71ee23cb07cfe0a6250392</t>
  </si>
  <si>
    <t>id0028289</t>
  </si>
  <si>
    <t>b8b66b1c5a92a871d908afe7cee536fe</t>
  </si>
  <si>
    <t>id0028292</t>
  </si>
  <si>
    <t>b8ba0366ead376e709f604f244521c98</t>
  </si>
  <si>
    <t>id0028300</t>
  </si>
  <si>
    <t>b8c59d4e6bcac5ace775ca53064c8a1b</t>
  </si>
  <si>
    <t>id0028328</t>
  </si>
  <si>
    <t>b901fe6cb9cca17023bed6ec30936c1d</t>
  </si>
  <si>
    <t>id0028333</t>
  </si>
  <si>
    <t>b90a5f39d08dd64b83c6f52979d63feb</t>
  </si>
  <si>
    <t>id0028338</t>
  </si>
  <si>
    <t>b9143e8c194630914bd07f1749fd7df5</t>
  </si>
  <si>
    <t>id0028349</t>
  </si>
  <si>
    <t>b925b4d334a83d9b779bf2fd5af9cfcd</t>
  </si>
  <si>
    <t>id0028363</t>
  </si>
  <si>
    <t>b9364fc19cc26e7f5f441939de0076bb</t>
  </si>
  <si>
    <t>id0028365</t>
  </si>
  <si>
    <t>b937fb4f48831f40f0d9c40b5a4a282b</t>
  </si>
  <si>
    <t>id0028367</t>
  </si>
  <si>
    <t>b93cfe1717b168900817383b8d43cdcb</t>
  </si>
  <si>
    <t>id0028384</t>
  </si>
  <si>
    <t>b94ddea9246cd3b8d42b25a9c7dffd09</t>
  </si>
  <si>
    <t>id0028387</t>
  </si>
  <si>
    <t>b952fc71ffd1b4fea92a6e3932b4bdd3</t>
  </si>
  <si>
    <t>id0028413</t>
  </si>
  <si>
    <t>b98096b577957dfc32e49e2df8052ca2</t>
  </si>
  <si>
    <t>id0028414</t>
  </si>
  <si>
    <t>b981d69a07eb4782db003f8ab4779eb8</t>
  </si>
  <si>
    <t>id0028416</t>
  </si>
  <si>
    <t>b9841d4013bdeeb8597bf5bfea16dfb9</t>
  </si>
  <si>
    <t>id0028422</t>
  </si>
  <si>
    <t>b98c9c4e246e1765456a0e1f0c670660</t>
  </si>
  <si>
    <t>id0028440</t>
  </si>
  <si>
    <t>b9a6a54e4c688fc40e4708ff5b9f117a</t>
  </si>
  <si>
    <t>id0028444</t>
  </si>
  <si>
    <t>b9b1c52a5482e4e29e1eff79c8b5748f</t>
  </si>
  <si>
    <t>id0028463</t>
  </si>
  <si>
    <t>b9d2ca1a90d02236881c9b2711e80e11</t>
  </si>
  <si>
    <t>id0028465</t>
  </si>
  <si>
    <t>b9d34b1ad8612333774bd6ba18b5fe24</t>
  </si>
  <si>
    <t>id0028466</t>
  </si>
  <si>
    <t>b9d364e57bda7092cde183ee815741b6</t>
  </si>
  <si>
    <t>O109B</t>
  </si>
  <si>
    <t>b9d4d7ec03410d47e679430ba0ea95bc</t>
  </si>
  <si>
    <t>id0028468</t>
  </si>
  <si>
    <t>b9d518cfb1d7e62214e2ba5eced0a498</t>
  </si>
  <si>
    <t>id0028470</t>
  </si>
  <si>
    <t>b9d92159513201ea79055f60b37dc721</t>
  </si>
  <si>
    <t>id0028476</t>
  </si>
  <si>
    <t>b9e7f34cce2ff344988fade73b6a8c01</t>
  </si>
  <si>
    <t>id0028490</t>
  </si>
  <si>
    <t>b9fc0d6b348b8d17879fc9786b208dac</t>
  </si>
  <si>
    <t>id0028499</t>
  </si>
  <si>
    <t>ba0f76887afc9928a7ca1dac20056bc1</t>
  </si>
  <si>
    <t>id0028507</t>
  </si>
  <si>
    <t>ba18eb796d543eda11ace624f19865c4</t>
  </si>
  <si>
    <t>id0028519</t>
  </si>
  <si>
    <t>ba28b5af7b920bb9271f64db45eb0f26</t>
  </si>
  <si>
    <t>id0028541</t>
  </si>
  <si>
    <t>ba4c823fb471f22bc7e2aa34ac7bdf91</t>
  </si>
  <si>
    <t>id0028546</t>
  </si>
  <si>
    <t>ba55ef916aff98d0ac90893b4231e3ee</t>
  </si>
  <si>
    <t>id0028557</t>
  </si>
  <si>
    <t>ba7320717bb593520fdfc163d49743a8</t>
  </si>
  <si>
    <t>id0028560</t>
  </si>
  <si>
    <t>ba7614b71e88c605d31ca7369da65a9c</t>
  </si>
  <si>
    <t>id0028563</t>
  </si>
  <si>
    <t>ba8020a0176ef2b0a2f6ae4fc65cb8a9</t>
  </si>
  <si>
    <t>id0028571</t>
  </si>
  <si>
    <t>ba952479f88f7da71e5a391743979868</t>
  </si>
  <si>
    <t>id0028573</t>
  </si>
  <si>
    <t>ba9d362f44d086ec0a0a2c7fe491e2e9</t>
  </si>
  <si>
    <t>id0028578</t>
  </si>
  <si>
    <t>baab27c8820db061d61a1506b2095da6</t>
  </si>
  <si>
    <t>id0028583</t>
  </si>
  <si>
    <t>bab0feeb76a5a0e7e137c53e1685a00b</t>
  </si>
  <si>
    <t>id0028584</t>
  </si>
  <si>
    <t>bab27387d0572e8635f5e125496b9bcf</t>
  </si>
  <si>
    <t>id0028606</t>
  </si>
  <si>
    <t>bad2ced152fb64a17756dc88e3647839</t>
  </si>
  <si>
    <t>id0028607</t>
  </si>
  <si>
    <t>bad7dd01b9f6aa5a21fec46702ea83e0</t>
  </si>
  <si>
    <t>id0028614</t>
  </si>
  <si>
    <t>bae5713fe1c89e3f608a543e51ecfa07</t>
  </si>
  <si>
    <t>id0028618</t>
  </si>
  <si>
    <t>baefcaf3f80267cc08271fedca891e37</t>
  </si>
  <si>
    <t>id0028621</t>
  </si>
  <si>
    <t>baf1f986407ba7ff0f73bf8379a59ed3</t>
  </si>
  <si>
    <t>id0028622</t>
  </si>
  <si>
    <t>baf5e517c703b605fe1f92e99a6b5586</t>
  </si>
  <si>
    <t>id0028634</t>
  </si>
  <si>
    <t>bb06737b6969f3e7e091c74dcbf6653d</t>
  </si>
  <si>
    <t>id0028649</t>
  </si>
  <si>
    <t>bb30680545767f5517d8e0a980c5198e</t>
  </si>
  <si>
    <t>id0028670</t>
  </si>
  <si>
    <t>bb5e33393b4616810fbe6a24bb57ee7f</t>
  </si>
  <si>
    <t>id0028672</t>
  </si>
  <si>
    <t>bb5f275758db2a803b6a8a64a2c75215</t>
  </si>
  <si>
    <t>id0028693</t>
  </si>
  <si>
    <t>bb8b43ad03ddea940d2085d4e4157547</t>
  </si>
  <si>
    <t>id0028695</t>
  </si>
  <si>
    <t>bb96c803fc73dc94fa60149cda3be14f</t>
  </si>
  <si>
    <t>id0028707</t>
  </si>
  <si>
    <t>bba6cf19f0ebb7e2693d82033764f418</t>
  </si>
  <si>
    <t>id0028713</t>
  </si>
  <si>
    <t>bbb725bc0bde77c66a8dceda94185816</t>
  </si>
  <si>
    <t>id0028714</t>
  </si>
  <si>
    <t>bbbccd2c194a9bc06417e7a7e7d0db73</t>
  </si>
  <si>
    <t>id0028718</t>
  </si>
  <si>
    <t>bbc44589414e0e1224b80109cac79907</t>
  </si>
  <si>
    <t>id0028722</t>
  </si>
  <si>
    <t>bbc91197412282c80a0fd1f4c4a2448d</t>
  </si>
  <si>
    <t>id0028733</t>
  </si>
  <si>
    <t>bbdafc909e433fc109a3238a0ffc3982</t>
  </si>
  <si>
    <t>id0028736</t>
  </si>
  <si>
    <t>bbdca18ef5479d4346445248faec163d</t>
  </si>
  <si>
    <t>id0028740</t>
  </si>
  <si>
    <t>bbe20dfe17c09ad059b224dd945d8e6b</t>
  </si>
  <si>
    <t>id0028752</t>
  </si>
  <si>
    <t>bbf36b0ce6d5410ef8c3623ab84a9164</t>
  </si>
  <si>
    <t>id0028754</t>
  </si>
  <si>
    <t>bbf86f15e52c39dea4f4a5220c8c4c40</t>
  </si>
  <si>
    <t>id0028763</t>
  </si>
  <si>
    <t>bc04c2c3752d1a6e915a48cc7f801c9e</t>
  </si>
  <si>
    <t>id0028767</t>
  </si>
  <si>
    <t>bc07e002306a9e1c8f930a2b029b2bbf</t>
  </si>
  <si>
    <t>id0028768</t>
  </si>
  <si>
    <t>bc08eb74aa71fb16ee3fc1a5c0638c58</t>
  </si>
  <si>
    <t>id0028770</t>
  </si>
  <si>
    <t>bc0c7f40091df31e74a9936499681e30</t>
  </si>
  <si>
    <t>id0028771</t>
  </si>
  <si>
    <t>bc0c9ba89abad42e5f7641df5d667f59</t>
  </si>
  <si>
    <t>id0028787</t>
  </si>
  <si>
    <t>bc1fa6553e9bd55a326c9a6f7b045a79</t>
  </si>
  <si>
    <t>id0028799</t>
  </si>
  <si>
    <t>bc2ea8cc70fac4c82757cae9249d7ce6</t>
  </si>
  <si>
    <t>id0028803</t>
  </si>
  <si>
    <t>bc385260e39cfbef213765e7405e8d12</t>
  </si>
  <si>
    <t>id0028812</t>
  </si>
  <si>
    <t>bc493323a774a29020bf85a2981fcb59</t>
  </si>
  <si>
    <t>O153C</t>
  </si>
  <si>
    <t>bc5727cd38ef68a1d1cce9c2afd52cac</t>
  </si>
  <si>
    <t>id0028820</t>
  </si>
  <si>
    <t>bc5870712d4bd01baa4d4ba0257df30a</t>
  </si>
  <si>
    <t>id0028822</t>
  </si>
  <si>
    <t>bc5d1da8e7011d6f717963fe05d49c3c</t>
  </si>
  <si>
    <t>id0028828</t>
  </si>
  <si>
    <t>bc6474fb75337a3941e9e921c9bf66ca</t>
  </si>
  <si>
    <t>id0028851</t>
  </si>
  <si>
    <t>bc8e95835421091b41d832e4be74893e</t>
  </si>
  <si>
    <t>id0028854</t>
  </si>
  <si>
    <t>bc9984ce961da3cd175db45affd919db</t>
  </si>
  <si>
    <t>id0028855</t>
  </si>
  <si>
    <t>bc9b8c9ed0e0367347b7109982100894</t>
  </si>
  <si>
    <t>id0028884</t>
  </si>
  <si>
    <t>bcc0ff5093453c3cb2d4ee56aa9adf92</t>
  </si>
  <si>
    <t>id0028890</t>
  </si>
  <si>
    <t>bcc81deb338f5b928fa8a0aa5faf3927</t>
  </si>
  <si>
    <t>id0028894</t>
  </si>
  <si>
    <t>bccc4092a8c51a811737ef36ae03d31c</t>
  </si>
  <si>
    <t>id0028896</t>
  </si>
  <si>
    <t>bcceb0f8aebc5d960d945fd9085e8eb3</t>
  </si>
  <si>
    <t>id0028912</t>
  </si>
  <si>
    <t>bcef390d723ac1411791f72365578101</t>
  </si>
  <si>
    <t>id0028921</t>
  </si>
  <si>
    <t>bcff1b58c61ac5a73a1f7841fadc632f</t>
  </si>
  <si>
    <t>id0028957</t>
  </si>
  <si>
    <t>bd337771f3d1dd8b0da20e79408a7894</t>
  </si>
  <si>
    <t>id0028965</t>
  </si>
  <si>
    <t>bd4bc21993a0843581f3620fa140275b</t>
  </si>
  <si>
    <t>id0028985</t>
  </si>
  <si>
    <t>bd69c92797705fa3209ebee046adde74</t>
  </si>
  <si>
    <t>id0028989</t>
  </si>
  <si>
    <t>bd6ec05d56a5137d4624c4707f6fc158</t>
  </si>
  <si>
    <t>id0028996</t>
  </si>
  <si>
    <t>bd81caeea87b57c083f8f271bb37ee7f</t>
  </si>
  <si>
    <t>id0029001</t>
  </si>
  <si>
    <t>bd91e8f6e68fcfa0e534740661e84f8d</t>
  </si>
  <si>
    <t>id0029007</t>
  </si>
  <si>
    <t>bd99da998e6843a539b02b75da5b6f60</t>
  </si>
  <si>
    <t>id0029011</t>
  </si>
  <si>
    <t>bd9ee01450a42ad2b38b06409fd6c9db</t>
  </si>
  <si>
    <t>id0029016</t>
  </si>
  <si>
    <t>bda59d899741584f7a78d4f3a8c8a71f</t>
  </si>
  <si>
    <t>id0029035</t>
  </si>
  <si>
    <t>bdbc1317d0fea3cdf79caf20c73c4e2b</t>
  </si>
  <si>
    <t>id0029039</t>
  </si>
  <si>
    <t>bdc339a2f6895dd152338f42306e05bb</t>
  </si>
  <si>
    <t>id0029045</t>
  </si>
  <si>
    <t>bdcaa54f3eb536b0c4d72d34ec261be1</t>
  </si>
  <si>
    <t>id0029050</t>
  </si>
  <si>
    <t>bdd47ef68cf1d655b9b525397b50dc73</t>
  </si>
  <si>
    <t>id0029056</t>
  </si>
  <si>
    <t>bde2ad79e77bf72a317a29b444e087f6</t>
  </si>
  <si>
    <t>id0029062</t>
  </si>
  <si>
    <t>bdf1e9fd4c30a7c40afefab75e15d98d</t>
  </si>
  <si>
    <t>id0029064</t>
  </si>
  <si>
    <t>bdf6f22d2968d13ab2026cdc3310a1fc</t>
  </si>
  <si>
    <t>id0029068</t>
  </si>
  <si>
    <t>bdfc8c9a629899b6c2af1f7d3afa40e6</t>
  </si>
  <si>
    <t>id0029072</t>
  </si>
  <si>
    <t>be050daef26c6737f5f7dc9c36507567</t>
  </si>
  <si>
    <t>id0029073</t>
  </si>
  <si>
    <t>be05efe8119cfb1f27c578bc8a2c4bd2</t>
  </si>
  <si>
    <t>id0029094</t>
  </si>
  <si>
    <t>be29b95b83afdc47e214400a9f87dd5b</t>
  </si>
  <si>
    <t>id0029106</t>
  </si>
  <si>
    <t>be38e07d06f7d549573c999aa7d5a37c</t>
  </si>
  <si>
    <t>id0029114</t>
  </si>
  <si>
    <t>be467bf71b2d10f6d6993656727934e1</t>
  </si>
  <si>
    <t>id0029119</t>
  </si>
  <si>
    <t>be4e280a66a27e53aa036bf2b962d3e1</t>
  </si>
  <si>
    <t>id0029128</t>
  </si>
  <si>
    <t>be5e691968f3153c23b642bb02de6e8f</t>
  </si>
  <si>
    <t>id0029129</t>
  </si>
  <si>
    <t>be5f99a5e8ab03d3228314024398a54a</t>
  </si>
  <si>
    <t>id0029130</t>
  </si>
  <si>
    <t>be5fe41e0f44dd8d283792694f9d40ff</t>
  </si>
  <si>
    <t>id0029131</t>
  </si>
  <si>
    <t>be610bd07550d56a4c600b2ea4dea190</t>
  </si>
  <si>
    <t>id0029134</t>
  </si>
  <si>
    <t>be6581803002208e81d26349b5e80ea0</t>
  </si>
  <si>
    <t>id0029135</t>
  </si>
  <si>
    <t>be65d49af98c4bb8617663966d1cf3e8</t>
  </si>
  <si>
    <t>id0029140</t>
  </si>
  <si>
    <t>be6f90f8d9ed73ffa1e8dd3e7da50ada</t>
  </si>
  <si>
    <t>id0029151</t>
  </si>
  <si>
    <t>be81553b04a6cd4215725de0a2a79a71</t>
  </si>
  <si>
    <t>id0029155</t>
  </si>
  <si>
    <t>be8473dd5482221451aad1c231b0675d</t>
  </si>
  <si>
    <t>id0029158</t>
  </si>
  <si>
    <t>be85055ab1a48e13533d22c87d4d7fce</t>
  </si>
  <si>
    <t>id0029164</t>
  </si>
  <si>
    <t>be8ce350394a9ace27965eb5b2b43951</t>
  </si>
  <si>
    <t>id0029166</t>
  </si>
  <si>
    <t>be929c6890fa408cb9f7f3480f29f797</t>
  </si>
  <si>
    <t>id0029168</t>
  </si>
  <si>
    <t>be94fc221836718eee540321121d5b1a</t>
  </si>
  <si>
    <t>id0029186</t>
  </si>
  <si>
    <t>beb29067be1da982042742d288c7126e</t>
  </si>
  <si>
    <t>id0029187</t>
  </si>
  <si>
    <t>beb2b8dbb52edb22521cc07875a79e96</t>
  </si>
  <si>
    <t>id0029196</t>
  </si>
  <si>
    <t>bebd98522f9b30e17c3f12c5d889515f</t>
  </si>
  <si>
    <t>id0029206</t>
  </si>
  <si>
    <t>bec6697e212bbada9f8bf691954949a2</t>
  </si>
  <si>
    <t>id0029222</t>
  </si>
  <si>
    <t>bede7334999c52876b7d257cf7defd0b</t>
  </si>
  <si>
    <t>id0029249</t>
  </si>
  <si>
    <t>befe63caaed3fc72ab5a22efd957b9d3</t>
  </si>
  <si>
    <t>id0029256</t>
  </si>
  <si>
    <t>bf0ce46b76068592098f3986314a5834</t>
  </si>
  <si>
    <t>id0029258</t>
  </si>
  <si>
    <t>bf0de57a1d254ebc97e7bbee07c3dea1</t>
  </si>
  <si>
    <t>id0029259</t>
  </si>
  <si>
    <t>bf0f517d5f0126dd7d2e3fc21efb3bb7</t>
  </si>
  <si>
    <t>id0029260</t>
  </si>
  <si>
    <t>bf10b088587a7038b23eb1785c0f5d01</t>
  </si>
  <si>
    <t>id0029270</t>
  </si>
  <si>
    <t>bf2464ab0fa54f0c0b951aee40132605</t>
  </si>
  <si>
    <t>id0029280</t>
  </si>
  <si>
    <t>bf345c2a361046da1c5f31c357493d8f</t>
  </si>
  <si>
    <t>id0029283</t>
  </si>
  <si>
    <t>bf38c078c82a92cd40f2b34ac53163ce</t>
  </si>
  <si>
    <t>id0029290</t>
  </si>
  <si>
    <t>bf3e1bcd367f0095147c6b4fa71b2d60</t>
  </si>
  <si>
    <t>id0029293</t>
  </si>
  <si>
    <t>bf4b4242d570dd4361b94f0452f911b4</t>
  </si>
  <si>
    <t>id0029294</t>
  </si>
  <si>
    <t>bf4bfdbe0402fb50e1aa7aadfd455e67</t>
  </si>
  <si>
    <t>id0029296</t>
  </si>
  <si>
    <t>bf4e33d96d017dd4d666ce1b99f8a7c7</t>
  </si>
  <si>
    <t>id0029300</t>
  </si>
  <si>
    <t>bf5653663e43a681fe4b008fa93611f1</t>
  </si>
  <si>
    <t>id0029303</t>
  </si>
  <si>
    <t>bf5bea0083e6aa759b8e6979a7f1d687</t>
  </si>
  <si>
    <t>id0029313</t>
  </si>
  <si>
    <t>bf6b2a0d4c4082b2a215d99e6e6cb73f</t>
  </si>
  <si>
    <t>id0029325</t>
  </si>
  <si>
    <t>bf773ca9b6c335b56bee8148fad8c402</t>
  </si>
  <si>
    <t>id0029333</t>
  </si>
  <si>
    <t>bf814111c11576b2c19219287a833c75</t>
  </si>
  <si>
    <t>id0029334</t>
  </si>
  <si>
    <t>bf81e7b7662f03f214912a8975b2c099</t>
  </si>
  <si>
    <t>id0029343</t>
  </si>
  <si>
    <t>bf9525c0e7abee76d989de889402fe48</t>
  </si>
  <si>
    <t>id0029357</t>
  </si>
  <si>
    <t>bfb6560223d0d7a5fa2619acbcbacaf9</t>
  </si>
  <si>
    <t>id0029361</t>
  </si>
  <si>
    <t>bfc0024d4fb76af56db5189a96e26537</t>
  </si>
  <si>
    <t>id0029365</t>
  </si>
  <si>
    <t>bfc8f1f90ad5c5e46927285d842adb35</t>
  </si>
  <si>
    <t>id0029386</t>
  </si>
  <si>
    <t>bff4abfb30fdb30aaf55d52378967f3b</t>
  </si>
  <si>
    <t>id0029388</t>
  </si>
  <si>
    <t>bff7404eebf40feb5206fce2db359d11</t>
  </si>
  <si>
    <t>id0029415</t>
  </si>
  <si>
    <t>c031d37a4709563d1c6c4f83e36d4d8b</t>
  </si>
  <si>
    <t>id0029418</t>
  </si>
  <si>
    <t>c0347143f1ff42e95a5ed05887257e00</t>
  </si>
  <si>
    <t>id0029424</t>
  </si>
  <si>
    <t>c03f183f8c60e9a34289a2579a5c6b2c</t>
  </si>
  <si>
    <t>id0029427</t>
  </si>
  <si>
    <t>c041dc3170c4ed7cf253a6fa8eaf6379</t>
  </si>
  <si>
    <t>id0029430</t>
  </si>
  <si>
    <t>c043a13d9d39fc7c598c2514e1472e98</t>
  </si>
  <si>
    <t>id0029451</t>
  </si>
  <si>
    <t>c0804a9f410c588e9d7dfad7945f8010</t>
  </si>
  <si>
    <t>id0029462</t>
  </si>
  <si>
    <t>c09008b6b80258606d2e5719701fc926</t>
  </si>
  <si>
    <t>id0029464</t>
  </si>
  <si>
    <t>c091c3f309d263cbcbea8f20aa168228</t>
  </si>
  <si>
    <t>id0029476</t>
  </si>
  <si>
    <t>c0adef27f7f3ca1036a7206e1fe56066</t>
  </si>
  <si>
    <t>id0029485</t>
  </si>
  <si>
    <t>c0b7891e1d954fb5de3670b284ac9c32</t>
  </si>
  <si>
    <t>O55C</t>
  </si>
  <si>
    <t>c0bbd50bd6294cb3341fac5dc3afdacf</t>
  </si>
  <si>
    <t>O2D</t>
  </si>
  <si>
    <t>c0be1762f984d14867d15706d248077b</t>
  </si>
  <si>
    <t>id0029496</t>
  </si>
  <si>
    <t>c0c3f00a145181913089838ed3a774d7</t>
  </si>
  <si>
    <t>id0029503</t>
  </si>
  <si>
    <t>c0cf848f8c2e620a2848a454df6e7243</t>
  </si>
  <si>
    <t>id0029507</t>
  </si>
  <si>
    <t>c0d2503ab986284e386e7e7d8dc38a64</t>
  </si>
  <si>
    <t>id0029519</t>
  </si>
  <si>
    <t>c0e440fda58a249854c36ae2f1904a71</t>
  </si>
  <si>
    <t>id0029525</t>
  </si>
  <si>
    <t>c0f0861fade4685d7d001089468c1385</t>
  </si>
  <si>
    <t>id0029534</t>
  </si>
  <si>
    <t>c107a10f87d71eb0fc9fbd37e2d48d70</t>
  </si>
  <si>
    <t>id0029543</t>
  </si>
  <si>
    <t>c110008709bd708472a50541f0e353e4</t>
  </si>
  <si>
    <t>id0029546</t>
  </si>
  <si>
    <t>c111c86ae24b3fa7f1de915da6ee447e</t>
  </si>
  <si>
    <t>id0029578</t>
  </si>
  <si>
    <t>c152309f918756234b385d6c50d269db</t>
  </si>
  <si>
    <t>id0029600</t>
  </si>
  <si>
    <t>c16e1e493d1a64930fab71b462d46c2c</t>
  </si>
  <si>
    <t>id0029602</t>
  </si>
  <si>
    <t>c17000036e6cf0f1d8e21b727ffec1f7</t>
  </si>
  <si>
    <t>id0029603</t>
  </si>
  <si>
    <t>c1719966361a6e6701f99b1432696fe9</t>
  </si>
  <si>
    <t>id0029618</t>
  </si>
  <si>
    <t>c18e29fcb38a0a5a628319d2d09dd946</t>
  </si>
  <si>
    <t>id0029623</t>
  </si>
  <si>
    <t>c193f20a1ab33572637c5195d2da4db4</t>
  </si>
  <si>
    <t>id0029624</t>
  </si>
  <si>
    <t>c19580a67f6eec70a025ed696eb24f3e</t>
  </si>
  <si>
    <t>id0029631</t>
  </si>
  <si>
    <t>c1a828e7f0c57b4472bfa514affab235</t>
  </si>
  <si>
    <t>id0029640</t>
  </si>
  <si>
    <t>c1b5203862099f458afb69bd1804035a</t>
  </si>
  <si>
    <t>id0029653</t>
  </si>
  <si>
    <t>c1c4f1e1599a61eaf337d4d07377981e</t>
  </si>
  <si>
    <t>id0029662</t>
  </si>
  <si>
    <t>c1d6275ea6dc7a4db3fb5b244e8fe0ec</t>
  </si>
  <si>
    <t>id0029670</t>
  </si>
  <si>
    <t>c1de5f88392aa902f1a4ea3a5973df9c</t>
  </si>
  <si>
    <t>id0029672</t>
  </si>
  <si>
    <t>c1e4aec2ee630a75674c9531fd3b746d</t>
  </si>
  <si>
    <t>id0029676</t>
  </si>
  <si>
    <t>c1eda035c2d30c3cc0ccfd3510352d8f</t>
  </si>
  <si>
    <t>id0029692</t>
  </si>
  <si>
    <t>c205274f3d1f02a0846bf9b44aa62e67</t>
  </si>
  <si>
    <t>id0029721</t>
  </si>
  <si>
    <t>c2288c1323782c10fe408ffe476069e9</t>
  </si>
  <si>
    <t>id0029756</t>
  </si>
  <si>
    <t>c267eace6548e6956067bb4bb6801d6c</t>
  </si>
  <si>
    <t>id0029784</t>
  </si>
  <si>
    <t>c297345ea298a31dfdc262eb04e8a651</t>
  </si>
  <si>
    <t>id0029793</t>
  </si>
  <si>
    <t>c2a810af31e2cc926bb15af78da68e75</t>
  </si>
  <si>
    <t>id0029794</t>
  </si>
  <si>
    <t>c2a81c6ea633cb813d9b4bf9f1b69040</t>
  </si>
  <si>
    <t>id0029796</t>
  </si>
  <si>
    <t>c2a9da599c022e07019a51fa4e5f8717</t>
  </si>
  <si>
    <t>id0029800</t>
  </si>
  <si>
    <t>c2b393dedeb49a603d75c8d704c982ec</t>
  </si>
  <si>
    <t>id0029828</t>
  </si>
  <si>
    <t>c2dbd8d2edc744268b6cc8497784621d</t>
  </si>
  <si>
    <t>id0029830</t>
  </si>
  <si>
    <t>c2df2939762fb766c5c5f8752aba886c</t>
  </si>
  <si>
    <t>id0029836</t>
  </si>
  <si>
    <t>c2e974365b94ce4a09b81eaed42b2106</t>
  </si>
  <si>
    <t>id0029841</t>
  </si>
  <si>
    <t>c2f7b3c28639fbff0e005fbb3e84b1eb</t>
  </si>
  <si>
    <t>id0029843</t>
  </si>
  <si>
    <t>c2fe719d299af95d207a524b2ebac4c2</t>
  </si>
  <si>
    <t>id0029848</t>
  </si>
  <si>
    <t>c307a0183c1a5bc5ad2bd812270a74e4</t>
  </si>
  <si>
    <t>id0029864</t>
  </si>
  <si>
    <t>c327275102b15334465167675d50f8ac</t>
  </si>
  <si>
    <t>id0029865</t>
  </si>
  <si>
    <t>c32831ec18de7911ce6faf9f18db7cdb</t>
  </si>
  <si>
    <t>id0029870</t>
  </si>
  <si>
    <t>c336ba258ada6f4bf198acaf70a0adca</t>
  </si>
  <si>
    <t>id0029905</t>
  </si>
  <si>
    <t>c365fd0fae9595bb22c3c15ca4c6f9a3</t>
  </si>
  <si>
    <t>id0029911</t>
  </si>
  <si>
    <t>c36d7ea8cbf59375af54e02d11c90a59</t>
  </si>
  <si>
    <t>O98</t>
  </si>
  <si>
    <t>c392dee25492f016542b1daf341e8b87</t>
  </si>
  <si>
    <t>id0029941</t>
  </si>
  <si>
    <t>c3a27d00d36aec002b6ce665443821f0</t>
  </si>
  <si>
    <t>id0029959</t>
  </si>
  <si>
    <t>c3be12c91e3e99fb9d3df0915f5ed94c</t>
  </si>
  <si>
    <t>id0029989</t>
  </si>
  <si>
    <t>c3eb61256863671b3ce79cebb88ce1bc</t>
  </si>
  <si>
    <t>id0029999</t>
  </si>
  <si>
    <t>c3febaaeafa1022fdf20abf8258976d4</t>
  </si>
  <si>
    <t>id0030005</t>
  </si>
  <si>
    <t>c4048eb08bbc4705983c3d36c7ec6a4f</t>
  </si>
  <si>
    <t>id0030018</t>
  </si>
  <si>
    <t>c418d76864a956aa553aa4336ac98f0e</t>
  </si>
  <si>
    <t>id0030021</t>
  </si>
  <si>
    <t>c41db786aa5ed203515e9195e15d4378</t>
  </si>
  <si>
    <t>id0030043</t>
  </si>
  <si>
    <t>c4409c20574c5e9948a58261d628c805</t>
  </si>
  <si>
    <t>id0030046</t>
  </si>
  <si>
    <t>c44a23e60ca4ef253250a1eb2fe677f7</t>
  </si>
  <si>
    <t>id0030047</t>
  </si>
  <si>
    <t>c44c96d64346be388507cdee6f10e91f</t>
  </si>
  <si>
    <t>id0030059</t>
  </si>
  <si>
    <t>c46414bfdc71952672ebe6decd384d0d</t>
  </si>
  <si>
    <t>id0030065</t>
  </si>
  <si>
    <t>c47170a3187b3ebe3af5e6ce0551f908</t>
  </si>
  <si>
    <t>id0030069</t>
  </si>
  <si>
    <t>c47b7c1fb1e5e1d338eeba224c48fc04</t>
  </si>
  <si>
    <t>id0030071</t>
  </si>
  <si>
    <t>c4831da754d4d4ddac795e70cf2a8fab</t>
  </si>
  <si>
    <t>id0030084</t>
  </si>
  <si>
    <t>c498b118bf559c976e819119d4f74c42</t>
  </si>
  <si>
    <t>id0030085</t>
  </si>
  <si>
    <t>c499bc67fe3af3164afbe127c6d6df56</t>
  </si>
  <si>
    <t>id0030086</t>
  </si>
  <si>
    <t>c499f7355d54067e0778760e1d28dbb4</t>
  </si>
  <si>
    <t>id0030097</t>
  </si>
  <si>
    <t>c4adda5c76798d254934bd5252f3989a</t>
  </si>
  <si>
    <t>id0030103</t>
  </si>
  <si>
    <t>c4b4adb5d82277cb6bcffdd5acd60cfb</t>
  </si>
  <si>
    <t>id0030109</t>
  </si>
  <si>
    <t>c4c269a6ccc315ca7e3d4b307b1babb9</t>
  </si>
  <si>
    <t>id0030115</t>
  </si>
  <si>
    <t>c4c8826f12c8db49c7021f19b052df5c</t>
  </si>
  <si>
    <t>id0030122</t>
  </si>
  <si>
    <t>c4daea6d82b8c1fbea74a95137e4fd40</t>
  </si>
  <si>
    <t>id0030124</t>
  </si>
  <si>
    <t>c4de914aec68637e22086f4df6a4d739</t>
  </si>
  <si>
    <t>id0030128</t>
  </si>
  <si>
    <t>c4e5c87e00cb7635385c0d930127600a</t>
  </si>
  <si>
    <t>id0030132</t>
  </si>
  <si>
    <t>c4eecee2e15f0e31538e855f037eef92</t>
  </si>
  <si>
    <t>id0030139</t>
  </si>
  <si>
    <t>c4f9cfb3313e3249d288c501695d0767</t>
  </si>
  <si>
    <t>id0030140</t>
  </si>
  <si>
    <t>c4fba0c748ad4129c8478578c75af7cd</t>
  </si>
  <si>
    <t>id0030144</t>
  </si>
  <si>
    <t>c500c329d3b054df193d854e5f534a7a</t>
  </si>
  <si>
    <t>id0030145</t>
  </si>
  <si>
    <t>c501c07b10ab035b4507a38a54dfb312</t>
  </si>
  <si>
    <t>id0030153</t>
  </si>
  <si>
    <t>c50f71313b362fc14f53044b59142d8a</t>
  </si>
  <si>
    <t>id0030155</t>
  </si>
  <si>
    <t>c51212c73eeefddac71fd1f0102f46f7</t>
  </si>
  <si>
    <t>id0030160</t>
  </si>
  <si>
    <t>c5180350d15b769dd32c9e8bcf0d021c</t>
  </si>
  <si>
    <t>id0030173</t>
  </si>
  <si>
    <t>c52d0640ec629aba9f0eb959f22be789</t>
  </si>
  <si>
    <t>id0030174</t>
  </si>
  <si>
    <t>c52dfa17a32831036b597f6ce67422bf</t>
  </si>
  <si>
    <t>id0030181</t>
  </si>
  <si>
    <t>c53b2539d0ee889a23c14c8a897b9083</t>
  </si>
  <si>
    <t>id0030184</t>
  </si>
  <si>
    <t>c53e0c8c37d84dc5dac8d870b6fbcc69</t>
  </si>
  <si>
    <t>id0030197</t>
  </si>
  <si>
    <t>c550c73c79d1a5f3ed25b5bbae48fcb4</t>
  </si>
  <si>
    <t>id0030200</t>
  </si>
  <si>
    <t>c556078a3ff93a03f6500a6f694c9c23</t>
  </si>
  <si>
    <t>id0030202</t>
  </si>
  <si>
    <t>c55748306968411b0640a11293967383</t>
  </si>
  <si>
    <t>id0030203</t>
  </si>
  <si>
    <t>c558d5a069ea2be0bbda46a1209a9371</t>
  </si>
  <si>
    <t>id0030207</t>
  </si>
  <si>
    <t>c55ff1fa80a46672e2f4bdec3cdc4eb8</t>
  </si>
  <si>
    <t>id0030213</t>
  </si>
  <si>
    <t>c56c8582268f3d767aa5521bac94427a</t>
  </si>
  <si>
    <t>id0030234</t>
  </si>
  <si>
    <t>c59a89d69ee0b96c504fa568d5407c07</t>
  </si>
  <si>
    <t>id0030236</t>
  </si>
  <si>
    <t>c59d5207b3840b97b3c3d29aa43ebd2a</t>
  </si>
  <si>
    <t>O25A</t>
  </si>
  <si>
    <t>c5b3d16fadda3eff8ab8e2d837739e7a</t>
  </si>
  <si>
    <t>id0030257</t>
  </si>
  <si>
    <t>c5be655e68f4dc7ed6c27af1bf73b561</t>
  </si>
  <si>
    <t>id0030263</t>
  </si>
  <si>
    <t>c5cb54918dab0729e44d42df80b15e6f</t>
  </si>
  <si>
    <t>id0030272</t>
  </si>
  <si>
    <t>c5d5f30a5549b125e200c0c92087af2f</t>
  </si>
  <si>
    <t>id0030274</t>
  </si>
  <si>
    <t>c5d7e63b51a19b6fcab4f31f78f15813</t>
  </si>
  <si>
    <t>id0030292</t>
  </si>
  <si>
    <t>c5ee610ed8b104f55f2189bbec187eff</t>
  </si>
  <si>
    <t>id0030295</t>
  </si>
  <si>
    <t>c5f1c36546457edef7fcb8f3b7054e2b</t>
  </si>
  <si>
    <t>id0030298</t>
  </si>
  <si>
    <t>c5f4bec6c1ffe84cb888129b01e645e8</t>
  </si>
  <si>
    <t>id0030303</t>
  </si>
  <si>
    <t>c5fc981b0d9dce538d9df7687f27eb3f</t>
  </si>
  <si>
    <t>id0030315</t>
  </si>
  <si>
    <t>c60db00c574800ede2c134a72d27244a</t>
  </si>
  <si>
    <t>id0030339</t>
  </si>
  <si>
    <t>c628fe03864076c697168bc5c6ed29ff</t>
  </si>
  <si>
    <t>id0030341</t>
  </si>
  <si>
    <t>c62b8ab31395c1420ec6e0ded1ca766b</t>
  </si>
  <si>
    <t>id0030349</t>
  </si>
  <si>
    <t>c638bf17031f5dd4e2af1754fb056d43</t>
  </si>
  <si>
    <t>id0030352</t>
  </si>
  <si>
    <t>c63a8af0a2cceff41ad5c88460ef05b9</t>
  </si>
  <si>
    <t>id0030357</t>
  </si>
  <si>
    <t>c63ed8ee79cac7318d5f54c78163d71f</t>
  </si>
  <si>
    <t>id0030374</t>
  </si>
  <si>
    <t>c65516711eea3ed37f737257bb30fdcc</t>
  </si>
  <si>
    <t>id0030390</t>
  </si>
  <si>
    <t>c669a3c628dd6b57f5563512e4457850</t>
  </si>
  <si>
    <t>id0030392</t>
  </si>
  <si>
    <t>c67012d758ee63727f17b44f6d689a0f</t>
  </si>
  <si>
    <t>id0030400</t>
  </si>
  <si>
    <t>c680654937e2e77970dc475cd0ba3962</t>
  </si>
  <si>
    <t>id0030418</t>
  </si>
  <si>
    <t>c69da81f0366ce266073b35c34ec073e</t>
  </si>
  <si>
    <t>id0030426</t>
  </si>
  <si>
    <t>c6a31773d07fe01ec4858de0e0dafb4e</t>
  </si>
  <si>
    <t>id0030429</t>
  </si>
  <si>
    <t>c6a726a071797db77ea3de743bc7047e</t>
  </si>
  <si>
    <t>id0030433</t>
  </si>
  <si>
    <t>c6b0f85f1cfea7362a29dd36a2f6c2c2</t>
  </si>
  <si>
    <t>id0030437</t>
  </si>
  <si>
    <t>c6b51cd50cdaccfca0ff03c63093d3ed</t>
  </si>
  <si>
    <t>id0030447</t>
  </si>
  <si>
    <t>c6c5de0c17ac0b2fb891f7a21a8b942d</t>
  </si>
  <si>
    <t>id0030454</t>
  </si>
  <si>
    <t>c6d65b05d54cbce9d14c44c9a4c31d8f</t>
  </si>
  <si>
    <t>id0030460</t>
  </si>
  <si>
    <t>c6de10aebb832511e467d179ff95bc32</t>
  </si>
  <si>
    <t>id0030461</t>
  </si>
  <si>
    <t>c6e3cd01cd4ced896833a3e268db1126</t>
  </si>
  <si>
    <t>id0030462</t>
  </si>
  <si>
    <t>c6e4aa03e13530256ad8f66cbce56cbb</t>
  </si>
  <si>
    <t>id0030514</t>
  </si>
  <si>
    <t>c741396abecda41a48182bf1c2381d14</t>
  </si>
  <si>
    <t>id0030516</t>
  </si>
  <si>
    <t>c7443891a2d303d036f8b5489fd8c7be</t>
  </si>
  <si>
    <t>id0030517</t>
  </si>
  <si>
    <t>c746de06ea7f7e783f972193bd4ed771</t>
  </si>
  <si>
    <t>id0030535</t>
  </si>
  <si>
    <t>c7722e684ff7ccaf958443b99e0a7278</t>
  </si>
  <si>
    <t>id0030537</t>
  </si>
  <si>
    <t>c773af2ba44c30e539db0ceec165aa0a</t>
  </si>
  <si>
    <t>id0030549</t>
  </si>
  <si>
    <t>c7851b84c65f8d8b0bab771ce4322d3d</t>
  </si>
  <si>
    <t>id0030554</t>
  </si>
  <si>
    <t>c78fef5a3f6bac8828fafadfb76c8732</t>
  </si>
  <si>
    <t>id0030575</t>
  </si>
  <si>
    <t>c7a62d2d5772e24c6b9f12714f91acc7</t>
  </si>
  <si>
    <t>id0030582</t>
  </si>
  <si>
    <t>c7b13625a2cbbe77f48b33f7eeda80ed</t>
  </si>
  <si>
    <t>id0030585</t>
  </si>
  <si>
    <t>c7b67413e2453ae8ccd11ffaa1aa9976</t>
  </si>
  <si>
    <t>id0030587</t>
  </si>
  <si>
    <t>c7b81bba0109e3e996e30d0e633fa2a3</t>
  </si>
  <si>
    <t>id0030588</t>
  </si>
  <si>
    <t>c7bb932e12fb68f952a460a8daaf849a</t>
  </si>
  <si>
    <t>id0030597</t>
  </si>
  <si>
    <t>c7ca3033c16e44b3c58a81c042c6db11</t>
  </si>
  <si>
    <t>id0030599</t>
  </si>
  <si>
    <t>c7cb81b67e047c9829f1c28cf22a5cb5</t>
  </si>
  <si>
    <t>id0030603</t>
  </si>
  <si>
    <t>c7d47a29fc84e8d41732503e86868b8a</t>
  </si>
  <si>
    <t>id0030614</t>
  </si>
  <si>
    <t>c7ed26097bf859eb24d971ac4b57ea8f</t>
  </si>
  <si>
    <t>id0030616</t>
  </si>
  <si>
    <t>c7ee0f42d605bdb78bafc4f9d056e907</t>
  </si>
  <si>
    <t>id0030621</t>
  </si>
  <si>
    <t>c7f555e9995c7fa1b2854b67f10724fd</t>
  </si>
  <si>
    <t>id0030624</t>
  </si>
  <si>
    <t>c7f94c120c5a363edcd40b9f6ee9806e</t>
  </si>
  <si>
    <t>id0030646</t>
  </si>
  <si>
    <t>c822fce0d6161ae8394519cdfece6f30</t>
  </si>
  <si>
    <t>id0030656</t>
  </si>
  <si>
    <t>c83792f39408ac2f9c89978a1374d3ad</t>
  </si>
  <si>
    <t>id0030671</t>
  </si>
  <si>
    <t>c85e9cd2f409930a0d72fbef20f3118d</t>
  </si>
  <si>
    <t>id0030672</t>
  </si>
  <si>
    <t>c85f42ac7cc2a5f6ef7e5bc087e02a50</t>
  </si>
  <si>
    <t>id0030685</t>
  </si>
  <si>
    <t>c87f3c489ecbf9a8e1ac833259ae7747</t>
  </si>
  <si>
    <t>id0030686</t>
  </si>
  <si>
    <t>c8828532e283eaf46bc026ff3a3db019</t>
  </si>
  <si>
    <t>id0030695</t>
  </si>
  <si>
    <t>c89a50f18e9df5cdc4e89215c411f518</t>
  </si>
  <si>
    <t>id0030702</t>
  </si>
  <si>
    <t>c8a38eddd916367797ce9e60b68ba1e7</t>
  </si>
  <si>
    <t>id0030716</t>
  </si>
  <si>
    <t>c8c3df27540a4d44fa382915d563cd6f</t>
  </si>
  <si>
    <t>id0030717</t>
  </si>
  <si>
    <t>c8c473f4e0b8adfe065f65a43698eb3b</t>
  </si>
  <si>
    <t>id0030721</t>
  </si>
  <si>
    <t>c8cae07150cb9dea6eb1e2dfa8f0ce99</t>
  </si>
  <si>
    <t>id0030722</t>
  </si>
  <si>
    <t>c8cc800fbd21c9485717d31fcd847274</t>
  </si>
  <si>
    <t>id0030734</t>
  </si>
  <si>
    <t>c8dabc4a977b1d4da96526a0d7173cd5</t>
  </si>
  <si>
    <t>id0030747</t>
  </si>
  <si>
    <t>c8f2f854741dc579979df1ca6c7015ef</t>
  </si>
  <si>
    <t>id0030748</t>
  </si>
  <si>
    <t>c8f386a2aec28d914cc3dbc5e301fcae</t>
  </si>
  <si>
    <t>id0030751</t>
  </si>
  <si>
    <t>c8f6b1b90e7ac98878e8629b9f78b4b6</t>
  </si>
  <si>
    <t>id0030757</t>
  </si>
  <si>
    <t>c8fd50cca73ddbf3c98a0b74b03243f2</t>
  </si>
  <si>
    <t>id0030767</t>
  </si>
  <si>
    <t>c91634178c723e729f69e63cec58c069</t>
  </si>
  <si>
    <t>id0030770</t>
  </si>
  <si>
    <t>c91c4ca99741409362525a79854a4379</t>
  </si>
  <si>
    <t>id0030772</t>
  </si>
  <si>
    <t>c91f5504a9bd6e25cc8b623a80d6989d</t>
  </si>
  <si>
    <t>id0030774</t>
  </si>
  <si>
    <t>c92438a7da8a5e821cf14c722ee50fc9</t>
  </si>
  <si>
    <t>O174B</t>
  </si>
  <si>
    <t>c94216cf1b544863d507f23169dd95aa</t>
  </si>
  <si>
    <t>id0030796</t>
  </si>
  <si>
    <t>c94b5c64b6b3a0b2123b83e8119e894f</t>
  </si>
  <si>
    <t>id0030799</t>
  </si>
  <si>
    <t>c9522d1a3126ef368d9f9d98732b066b</t>
  </si>
  <si>
    <t>id0030815</t>
  </si>
  <si>
    <t>c971a606093bda5081c080a62faed93c</t>
  </si>
  <si>
    <t>id0030833</t>
  </si>
  <si>
    <t>c999a7799882b93dff07be25dd075470</t>
  </si>
  <si>
    <t>id0030838</t>
  </si>
  <si>
    <t>c99cfaf787451c428887cbad38d88fbe</t>
  </si>
  <si>
    <t>id0030839</t>
  </si>
  <si>
    <t>c99db50be2d829ef85ce094d38769547</t>
  </si>
  <si>
    <t>id0030843</t>
  </si>
  <si>
    <t>c9a53da9ca1ed0f23b8f2abf7851f078</t>
  </si>
  <si>
    <t>id0030852</t>
  </si>
  <si>
    <t>c9afdedd8e1873279f1bd0a569746279</t>
  </si>
  <si>
    <t>id0030865</t>
  </si>
  <si>
    <t>c9c0699b641a44a5d07b3061d9a96074</t>
  </si>
  <si>
    <t>id0030868</t>
  </si>
  <si>
    <t>c9c50335afd75082bcf344d26d034063</t>
  </si>
  <si>
    <t>id0030869</t>
  </si>
  <si>
    <t>c9c6b6def3a77120e793c3ee2ba632cd</t>
  </si>
  <si>
    <t>id0030883</t>
  </si>
  <si>
    <t>c9e201a68b26a657cb088b60bd7d768b</t>
  </si>
  <si>
    <t>id0030888</t>
  </si>
  <si>
    <t>c9ee6a014945983cca0c1669077d21c2</t>
  </si>
  <si>
    <t>id0030897</t>
  </si>
  <si>
    <t>c9f8fd9aebce978c7f5be9c26abdd458</t>
  </si>
  <si>
    <t>id0030898</t>
  </si>
  <si>
    <t>c9fdf6a9d8cd6aca6ca3e26801ab55d5</t>
  </si>
  <si>
    <t>id0030908</t>
  </si>
  <si>
    <t>ca07efe4b86e2ac8dbb9028a971e389a</t>
  </si>
  <si>
    <t>id0030927</t>
  </si>
  <si>
    <t>ca306a102d080f3b607b78ebd1f1bfed</t>
  </si>
  <si>
    <t>id0030940</t>
  </si>
  <si>
    <t>ca4bf2c3f7ce5f111b96e0a612ac4567</t>
  </si>
  <si>
    <t>id0030943</t>
  </si>
  <si>
    <t>ca5455955f7e402d198ffdbe6dad2088</t>
  </si>
  <si>
    <t>id0030981</t>
  </si>
  <si>
    <t>ca8eadd51b4c445d233260c749e0691b</t>
  </si>
  <si>
    <t>id0030983</t>
  </si>
  <si>
    <t>ca9239e23e61adb39a821f092bf493b4</t>
  </si>
  <si>
    <t>id0030985</t>
  </si>
  <si>
    <t>ca94a0b6622d6eeb2ed55822f3f46162</t>
  </si>
  <si>
    <t>id0030986</t>
  </si>
  <si>
    <t>ca94be7d085987ef4e9af85ad3f6bed2</t>
  </si>
  <si>
    <t>id0031000</t>
  </si>
  <si>
    <t>caaf493fd2f349c85e8ba220ef28b2d9</t>
  </si>
  <si>
    <t>id0031001</t>
  </si>
  <si>
    <t>cab13888331bb10ec24f7f27ee3d3fa2</t>
  </si>
  <si>
    <t>id0031017</t>
  </si>
  <si>
    <t>cad2550fe680caf92ccfebce60e896ee</t>
  </si>
  <si>
    <t>id0031026</t>
  </si>
  <si>
    <t>cadc23e473d043a508e89c26dfe1fbae</t>
  </si>
  <si>
    <t>id0031030</t>
  </si>
  <si>
    <t>cae2df9398d65dc946cbf9287017ca1d</t>
  </si>
  <si>
    <t>id0031067</t>
  </si>
  <si>
    <t>cb1ae8608ca43afb792543e867332ffe</t>
  </si>
  <si>
    <t>id0031068</t>
  </si>
  <si>
    <t>cb1e740afad19d56a1fab57a25c9b9b1</t>
  </si>
  <si>
    <t>id0031072</t>
  </si>
  <si>
    <t>cb310f1536769c03d4a95410194bdb5e</t>
  </si>
  <si>
    <t>id0031078</t>
  </si>
  <si>
    <t>cb34ed7653f77de04c5fbda96d291299</t>
  </si>
  <si>
    <t>id0031084</t>
  </si>
  <si>
    <t>cb3f8aa6c562acac78d9d9255dec25d3</t>
  </si>
  <si>
    <t>id0031085</t>
  </si>
  <si>
    <t>cb4005078816a8b98e83b60520c1b10e</t>
  </si>
  <si>
    <t>id0031097</t>
  </si>
  <si>
    <t>cb53a690dc0db7a30dea4bafefacd5a5</t>
  </si>
  <si>
    <t>id0031100</t>
  </si>
  <si>
    <t>cb5e0c84c41ef682a72c5a9ee8895259</t>
  </si>
  <si>
    <t>id0031102</t>
  </si>
  <si>
    <t>cb5e82ce661c85b367513e0a2c40799d</t>
  </si>
  <si>
    <t>id0031113</t>
  </si>
  <si>
    <t>cb7315cf1c1cef147e06a612422b9fad</t>
  </si>
  <si>
    <t>id0031117</t>
  </si>
  <si>
    <t>cb788b3bd03c9a9242ea0d4fa9d6c616</t>
  </si>
  <si>
    <t>id0031124</t>
  </si>
  <si>
    <t>cb7fe85658b8be806e2a5b36dede47fd</t>
  </si>
  <si>
    <t>id0031132</t>
  </si>
  <si>
    <t>cb8f1535dd86769470ed8c3df135e886</t>
  </si>
  <si>
    <t>id0031160</t>
  </si>
  <si>
    <t>cbba76834ec249a5d7235c75734175ed</t>
  </si>
  <si>
    <t>id0031166</t>
  </si>
  <si>
    <t>cbc711fd4416bbe652b449662276f9b3</t>
  </si>
  <si>
    <t>id0031172</t>
  </si>
  <si>
    <t>cbccca69fd432941608c6feef0e4f2c9</t>
  </si>
  <si>
    <t>id0031175</t>
  </si>
  <si>
    <t>cbcfca6ecf0b8573d3c1ab1b7e4c4a42</t>
  </si>
  <si>
    <t>id0031176</t>
  </si>
  <si>
    <t>cbd289b8a0fb19261706d428854e4d29</t>
  </si>
  <si>
    <t>id0031180</t>
  </si>
  <si>
    <t>cbd8d34d0347787f62a8e9e3966086bb</t>
  </si>
  <si>
    <t>id0031181</t>
  </si>
  <si>
    <t>cbda6a8bbc9e461c803e9f9e406bbda8</t>
  </si>
  <si>
    <t>id0031193</t>
  </si>
  <si>
    <t>cbf2f0b5e0929965d03decb6c4930997</t>
  </si>
  <si>
    <t>id0031198</t>
  </si>
  <si>
    <t>cbf61b0d3490d43458193fcecaa1302e</t>
  </si>
  <si>
    <t>id0031220</t>
  </si>
  <si>
    <t>cc0a71af5b4034708d85eb88f54a1360</t>
  </si>
  <si>
    <t>id0031227</t>
  </si>
  <si>
    <t>cc172271c8459c2c26f3ecffffe5b69e</t>
  </si>
  <si>
    <t>id0031229</t>
  </si>
  <si>
    <t>cc1c4c21b70791011f5091c8e7d1ba8e</t>
  </si>
  <si>
    <t>id0031232</t>
  </si>
  <si>
    <t>cc20a83f0fe8e9be682ca3fe1b290ec0</t>
  </si>
  <si>
    <t>id0031239</t>
  </si>
  <si>
    <t>cc2d4f84e48f38bfbc17c3570d87bfd5</t>
  </si>
  <si>
    <t>id0031261</t>
  </si>
  <si>
    <t>cc4e7c397b96f228025c4304ed41e5e5</t>
  </si>
  <si>
    <t>id0031285</t>
  </si>
  <si>
    <t>cc794eb0ffb68d32abe9c06459793f1a</t>
  </si>
  <si>
    <t>id0031298</t>
  </si>
  <si>
    <t>cc9264b355ed097c5e3f94a7126fc59e</t>
  </si>
  <si>
    <t>id0031302</t>
  </si>
  <si>
    <t>cc9c5945be0231be31531fe77b456f62</t>
  </si>
  <si>
    <t>id0031303</t>
  </si>
  <si>
    <t>cca47d918726fb083a9bd19e109f3b35</t>
  </si>
  <si>
    <t>id0031309</t>
  </si>
  <si>
    <t>ccaa954bc94fd2885b18c72e216ade15</t>
  </si>
  <si>
    <t>id0031315</t>
  </si>
  <si>
    <t>ccb5ba5532c41eac187878a26c410560</t>
  </si>
  <si>
    <t>id0031323</t>
  </si>
  <si>
    <t>ccbd4ff70d0119e97a067d15466d111c</t>
  </si>
  <si>
    <t>id0031328</t>
  </si>
  <si>
    <t>ccc0d3a41d5b6661a40ff87011f2e98f</t>
  </si>
  <si>
    <t>id0031336</t>
  </si>
  <si>
    <t>ccd2ab921693633a3a8b5507838ec5bd</t>
  </si>
  <si>
    <t>id0031344</t>
  </si>
  <si>
    <t>ccde68e524f4b49978e8edac7827eb91</t>
  </si>
  <si>
    <t>id0031345</t>
  </si>
  <si>
    <t>ccde8a77d5096dfea4f595828c9edf17</t>
  </si>
  <si>
    <t>id0031349</t>
  </si>
  <si>
    <t>cce1537325fd1cc2ca984fad3015af7a</t>
  </si>
  <si>
    <t>id0031350</t>
  </si>
  <si>
    <t>cce2364c8c7cec5090038e24d2ce95f9</t>
  </si>
  <si>
    <t>id0031355</t>
  </si>
  <si>
    <t>cce784ace05f9683ee41610d37eae3c4</t>
  </si>
  <si>
    <t>id0031370</t>
  </si>
  <si>
    <t>ccfe2b6c70447bf215221f80a501e0f0</t>
  </si>
  <si>
    <t>id0031382</t>
  </si>
  <si>
    <t>cd1f08ac0ef46caee11d72556c90209b</t>
  </si>
  <si>
    <t>id0031394</t>
  </si>
  <si>
    <t>cd38102375517d3a7ef33464258d238c</t>
  </si>
  <si>
    <t>id0031397</t>
  </si>
  <si>
    <t>cd3e0400dbc0b81cdee584c00a96c17a</t>
  </si>
  <si>
    <t>id0031411</t>
  </si>
  <si>
    <t>cd50c509bf6ee84e16307e53d6a58e33</t>
  </si>
  <si>
    <t>id0031424</t>
  </si>
  <si>
    <t>cd66214dd32d2085ec5c4bdef0ce39ba</t>
  </si>
  <si>
    <t>id0031447</t>
  </si>
  <si>
    <t>cd87d564d882b5ae5dc08f3a84b19e55</t>
  </si>
  <si>
    <t>id0031461</t>
  </si>
  <si>
    <t>cd9f097189b6343ef7171e25bdee7021</t>
  </si>
  <si>
    <t>id0031464</t>
  </si>
  <si>
    <t>cda363f308e38130816be444c7a2d581</t>
  </si>
  <si>
    <t>id0031471</t>
  </si>
  <si>
    <t>cdb1857d2342e6ba0cd47e0a62c24eac</t>
  </si>
  <si>
    <t>id0031473</t>
  </si>
  <si>
    <t>cdb624e11415074a909cd01b11681ef4</t>
  </si>
  <si>
    <t>id0031494</t>
  </si>
  <si>
    <t>cdcf543843a9361a46e0d691a33a85a8</t>
  </si>
  <si>
    <t>id0031528</t>
  </si>
  <si>
    <t>ce0b83c0377166bc8530d3d5c7b272c1</t>
  </si>
  <si>
    <t>id0031539</t>
  </si>
  <si>
    <t>ce23054e446ee6f6b638de65110d88a2</t>
  </si>
  <si>
    <t>id0031546</t>
  </si>
  <si>
    <t>ce2c5dee9d5be2b5d034aef9dc278305</t>
  </si>
  <si>
    <t>id0031549</t>
  </si>
  <si>
    <t>ce2ffa3d9a054218b13f0111834ab50b</t>
  </si>
  <si>
    <t>id0031552</t>
  </si>
  <si>
    <t>ce347026a8cd6e271ae9fec5417144f0</t>
  </si>
  <si>
    <t>id0031553</t>
  </si>
  <si>
    <t>ce36fc49b55dadb510d84040b7da8bbd</t>
  </si>
  <si>
    <t>id0031570</t>
  </si>
  <si>
    <t>ce4ec7bdd2caf898c0f81f4579995338</t>
  </si>
  <si>
    <t>id0031573</t>
  </si>
  <si>
    <t>ce511c70b4eb9ed501ed59bee5a881f6</t>
  </si>
  <si>
    <t>id0031582</t>
  </si>
  <si>
    <t>ce637e4471136f26734efbd9652129e6</t>
  </si>
  <si>
    <t>id0031591</t>
  </si>
  <si>
    <t>ce70a3bcf9bd194a029148b211476f00</t>
  </si>
  <si>
    <t>id0031595</t>
  </si>
  <si>
    <t>ce76578be77cf953856dabb057b541fb</t>
  </si>
  <si>
    <t>O53B</t>
  </si>
  <si>
    <t>ce8981a1a763a2e59fc145cb2f1d85b2</t>
  </si>
  <si>
    <t>id0031630</t>
  </si>
  <si>
    <t>ceb0815e21017f41a487e8b84491fb9a</t>
  </si>
  <si>
    <t>id0031635</t>
  </si>
  <si>
    <t>cebb68f05fadd20bef94dd4f1e3edd5a</t>
  </si>
  <si>
    <t>id0031639</t>
  </si>
  <si>
    <t>cec2c1ed5c45b0fe3b560f84ff969914</t>
  </si>
  <si>
    <t>id0031642</t>
  </si>
  <si>
    <t>ceccf8a3b8b0ef76dba2515c6c49345e</t>
  </si>
  <si>
    <t>id0031645</t>
  </si>
  <si>
    <t>cecefb155d6f34403919e8ddd77db79d</t>
  </si>
  <si>
    <t>id0031647</t>
  </si>
  <si>
    <t>ced175ad37493c6a6ab938c381a9b1e5</t>
  </si>
  <si>
    <t>id0031648</t>
  </si>
  <si>
    <t>ced549be4357356f3615b2d0715d843d</t>
  </si>
  <si>
    <t>id0031654</t>
  </si>
  <si>
    <t>cee550e92e7e7b012e1040b6a15a16d8</t>
  </si>
  <si>
    <t>id0031672</t>
  </si>
  <si>
    <t>cf0b7ebb6a3121af9de6ff509ff11a14</t>
  </si>
  <si>
    <t>id0031690</t>
  </si>
  <si>
    <t>cf300170a08a868e9dcb84899f5254ea</t>
  </si>
  <si>
    <t>id0031700</t>
  </si>
  <si>
    <t>cf4461ff3f3ae6622f138b96a9074cb0</t>
  </si>
  <si>
    <t>id0031702</t>
  </si>
  <si>
    <t>cf48b5f6527dfb318c92b54890646a71</t>
  </si>
  <si>
    <t>id0031706</t>
  </si>
  <si>
    <t>cf4c0f3bc40b98d1c445acedd51db74b</t>
  </si>
  <si>
    <t>id0031708</t>
  </si>
  <si>
    <t>cf4f0116fa037ff8fa31222f13fff0d9</t>
  </si>
  <si>
    <t>id0031725</t>
  </si>
  <si>
    <t>cf642f6fffd0ac32f1abd5b66a48aae2</t>
  </si>
  <si>
    <t>id0031740</t>
  </si>
  <si>
    <t>cf8a0c748b23424286d310622092c736</t>
  </si>
  <si>
    <t>id0031753</t>
  </si>
  <si>
    <t>cf95c3d690070681afcc2501904fe1b4</t>
  </si>
  <si>
    <t>O26C</t>
  </si>
  <si>
    <t>cf9c5fb0460ac3b05e714b73aac50b48</t>
  </si>
  <si>
    <t>id0031761</t>
  </si>
  <si>
    <t>cfa0236fb9d26db84a99d123574474eb</t>
  </si>
  <si>
    <t>id0031786</t>
  </si>
  <si>
    <t>cfd4800d09e17495bb8dc08c7e7a1da7</t>
  </si>
  <si>
    <t>id0031788</t>
  </si>
  <si>
    <t>cfd76a41d56b2fab0451c05b01133882</t>
  </si>
  <si>
    <t>id0031797</t>
  </si>
  <si>
    <t>cfe4076eb42915db432e0bfcc0815597</t>
  </si>
  <si>
    <t>id0031800</t>
  </si>
  <si>
    <t>cfea043a4d1e24d46aae49c6203e8c31</t>
  </si>
  <si>
    <t>id0031824</t>
  </si>
  <si>
    <t>d00301c59949e475420c40f2a8cc6346</t>
  </si>
  <si>
    <t>id0031825</t>
  </si>
  <si>
    <t>d0045affd34baf53a00569ec6bf25ee0</t>
  </si>
  <si>
    <t>id0031827</t>
  </si>
  <si>
    <t>d005b8300906a21211b02eda128cf929</t>
  </si>
  <si>
    <t>id0031828</t>
  </si>
  <si>
    <t>d006b1cc33f1c28e3e5560cda5c23a1f</t>
  </si>
  <si>
    <t>id0031829</t>
  </si>
  <si>
    <t>d007e5562f085ac1eb30164909422c22</t>
  </si>
  <si>
    <t>id0031837</t>
  </si>
  <si>
    <t>d018b9f6f0070fb522d835d93002679d</t>
  </si>
  <si>
    <t>id0031842</t>
  </si>
  <si>
    <t>d02303073d1b6b9ad09cf746237d2053</t>
  </si>
  <si>
    <t>id0031845</t>
  </si>
  <si>
    <t>d02649638ae52ce2eed17f8ea1552332</t>
  </si>
  <si>
    <t>id0031856</t>
  </si>
  <si>
    <t>d037ef5e691966fb345f07293852a305</t>
  </si>
  <si>
    <t>id0031872</t>
  </si>
  <si>
    <t>d053ac0f2673cb02afe91425cdbec1f2</t>
  </si>
  <si>
    <t>id0031873</t>
  </si>
  <si>
    <t>d0560e287cb5ca295c426638921551dc</t>
  </si>
  <si>
    <t>id0031878</t>
  </si>
  <si>
    <t>d05a5bed21af55af0fcefc202ce28c75</t>
  </si>
  <si>
    <t>id0031885</t>
  </si>
  <si>
    <t>d0626922a17a3ef72e0a6470141b42e7</t>
  </si>
  <si>
    <t>id0031886</t>
  </si>
  <si>
    <t>d0677fc56d54cd786b69db99a43815ab</t>
  </si>
  <si>
    <t>id0031887</t>
  </si>
  <si>
    <t>d0691973cf36e6534396e3ed91424c6c</t>
  </si>
  <si>
    <t>id0031897</t>
  </si>
  <si>
    <t>d07cccd4d948695ab7b9939a1b2843ac</t>
  </si>
  <si>
    <t>id0031916</t>
  </si>
  <si>
    <t>d09680d681d56dcb8fffac1c90b6d5d4</t>
  </si>
  <si>
    <t>id0031924</t>
  </si>
  <si>
    <t>d0a20cb2b1a5df2d6cb648bf728d5740</t>
  </si>
  <si>
    <t>id0031932</t>
  </si>
  <si>
    <t>d0aac85c97e94354c16697fbaaf32c11</t>
  </si>
  <si>
    <t>id0031939</t>
  </si>
  <si>
    <t>d0b47639b143eafcce3ad7d5edb519d9</t>
  </si>
  <si>
    <t>id0031949</t>
  </si>
  <si>
    <t>d0c714cda808fbfe20663ee8537d1743</t>
  </si>
  <si>
    <t>id0031958</t>
  </si>
  <si>
    <t>d0d0831a4b66bee1d939afe963300300</t>
  </si>
  <si>
    <t>O126A</t>
  </si>
  <si>
    <t>d0df79de5d84357f3f1feb601077b6a2</t>
  </si>
  <si>
    <t>id0031980</t>
  </si>
  <si>
    <t>d0e66fe45d2433fc9f7b3aa944e1b203</t>
  </si>
  <si>
    <t>id0031988</t>
  </si>
  <si>
    <t>d0f0ebef1640c8bc98b6a2c4bfe4e8a5</t>
  </si>
  <si>
    <t>id0032016</t>
  </si>
  <si>
    <t>d1201c2f2264ab902c3bbc3950c5dc82</t>
  </si>
  <si>
    <t>id0032033</t>
  </si>
  <si>
    <t>d13e190ef4eca688e824d111312fe7b1</t>
  </si>
  <si>
    <t>id0032036</t>
  </si>
  <si>
    <t>d140b004470f510b38ddffb4f50c61cd</t>
  </si>
  <si>
    <t>id0032048</t>
  </si>
  <si>
    <t>d15061ab682bda4e0ec40a4a55dce0bd</t>
  </si>
  <si>
    <t>id0032055</t>
  </si>
  <si>
    <t>d166ddaa1bb878e4f055948d3ce41bda</t>
  </si>
  <si>
    <t>id0032064</t>
  </si>
  <si>
    <t>d17b72a518e4975127c355f6cfb6546d</t>
  </si>
  <si>
    <t>id0032075</t>
  </si>
  <si>
    <t>d1906b9b671c2bd6f527b45fdb52296c</t>
  </si>
  <si>
    <t>id0032088</t>
  </si>
  <si>
    <t>d1a61ee27208be87607beb9ad4ae6826</t>
  </si>
  <si>
    <t>id0032094</t>
  </si>
  <si>
    <t>d1b7bd5f155b861dfa3ff5d41bdca796</t>
  </si>
  <si>
    <t>id0032112</t>
  </si>
  <si>
    <t>d1cefe669ded522a54dbd4a48c3b474e</t>
  </si>
  <si>
    <t>id0032124</t>
  </si>
  <si>
    <t>d1e30b0245d2a74304e6785a8b7cb284</t>
  </si>
  <si>
    <t>id0032133</t>
  </si>
  <si>
    <t>d1f97d0fcebd0d8d4e42df7577cdf41f</t>
  </si>
  <si>
    <t>id0032161</t>
  </si>
  <si>
    <t>d2213a69f2ecf50ed58505132f3a3fb7</t>
  </si>
  <si>
    <t>id0032167</t>
  </si>
  <si>
    <t>d22af19baca58128912463dd9299b092</t>
  </si>
  <si>
    <t>id0032184</t>
  </si>
  <si>
    <t>d24b206d4f71e2406227fc3ffc87ad2e</t>
  </si>
  <si>
    <t>id0032191</t>
  </si>
  <si>
    <t>d25c6994152aca5068ab828cfbae71b9</t>
  </si>
  <si>
    <t>id0032192</t>
  </si>
  <si>
    <t>d25da2161c63adecae162b22bb9f1e26</t>
  </si>
  <si>
    <t>id0032195</t>
  </si>
  <si>
    <t>d26063588c3fd6095bc81c9d22e8e182</t>
  </si>
  <si>
    <t>id0032200</t>
  </si>
  <si>
    <t>d267d9e4ccba84d54520c79ed93b3a36</t>
  </si>
  <si>
    <t>id0032207</t>
  </si>
  <si>
    <t>d27ab9822eac5efde51388c05c309825</t>
  </si>
  <si>
    <t>id0032218</t>
  </si>
  <si>
    <t>d29c6daa60cdb1ac542ef9be29fb7177</t>
  </si>
  <si>
    <t>id0032235</t>
  </si>
  <si>
    <t>d2bb70043fa568519d00bdf9f276c587</t>
  </si>
  <si>
    <t>id0032237</t>
  </si>
  <si>
    <t>d2c0250aae90921cf531e947aeb0095e</t>
  </si>
  <si>
    <t>id0032253</t>
  </si>
  <si>
    <t>d2dfb5bc5e2b6a45a5a041a9bebbe4f3</t>
  </si>
  <si>
    <t>id0032269</t>
  </si>
  <si>
    <t>d2f0c80a940ff5d7da15611fbac56b74</t>
  </si>
  <si>
    <t>id0032271</t>
  </si>
  <si>
    <t>d2f27ee9a6693b97bed077d24a35ff3c</t>
  </si>
  <si>
    <t>id0032275</t>
  </si>
  <si>
    <t>d2fb185690eda7efc458b7f6aed39f5d</t>
  </si>
  <si>
    <t>id0032292</t>
  </si>
  <si>
    <t>d31b0ce088dd0607e15797317f3bf0c0</t>
  </si>
  <si>
    <t>id0032295</t>
  </si>
  <si>
    <t>d31fa85cb3a024e6ddb71f6be58038e4</t>
  </si>
  <si>
    <t>id0032299</t>
  </si>
  <si>
    <t>d326fc0e8ddc6634f0527c38008f0239</t>
  </si>
  <si>
    <t>id0032302</t>
  </si>
  <si>
    <t>d32b9a1746a4c41624f2342d7abfee2b</t>
  </si>
  <si>
    <t>id0032311</t>
  </si>
  <si>
    <t>d33767fe010e90e1395eb561a6880adf</t>
  </si>
  <si>
    <t>id0032313</t>
  </si>
  <si>
    <t>d338d86fa8a28e6849db95646d0f62da</t>
  </si>
  <si>
    <t>id0032316</t>
  </si>
  <si>
    <t>d3421465ca476150217269fac4575fff</t>
  </si>
  <si>
    <t>id0032321</t>
  </si>
  <si>
    <t>d34c52c75b272fcf9396c6e2e844d0ed</t>
  </si>
  <si>
    <t>id0032346</t>
  </si>
  <si>
    <t>d36b87d8ba3d49b6628cba10d1064fa9</t>
  </si>
  <si>
    <t>id0032353</t>
  </si>
  <si>
    <t>d37a7198b4a82f33995f11c1dd4e20cd</t>
  </si>
  <si>
    <t>id0032357</t>
  </si>
  <si>
    <t>d382358d5327ac830b3b59346be57457</t>
  </si>
  <si>
    <t>id0032362</t>
  </si>
  <si>
    <t>d3866bc72c100a886768b7ac7f2f1561</t>
  </si>
  <si>
    <t>O129B</t>
  </si>
  <si>
    <t>d3907fe574a71ce638f59113e4bf4e49</t>
  </si>
  <si>
    <t>id0032369</t>
  </si>
  <si>
    <t>d399f56264ed708fb82a3aaafbd97d64</t>
  </si>
  <si>
    <t>id0032377</t>
  </si>
  <si>
    <t>d3b0ccbcd3a0e2d313a6c07443e5a241</t>
  </si>
  <si>
    <t>id0032387</t>
  </si>
  <si>
    <t>d3c82c82e4a599daf5085b1f71fa1bca</t>
  </si>
  <si>
    <t>id0032399</t>
  </si>
  <si>
    <t>d3d3459573c14d604bcb0077e7587b3c</t>
  </si>
  <si>
    <t>id0032402</t>
  </si>
  <si>
    <t>d3dc3d87b138dfb7887535dce3fd286c</t>
  </si>
  <si>
    <t>id0032406</t>
  </si>
  <si>
    <t>d3e057ed9055c598a3888455cbe630b5</t>
  </si>
  <si>
    <t>id0032425</t>
  </si>
  <si>
    <t>d40829e09dc89a40b2af2ac32e7d3cc4</t>
  </si>
  <si>
    <t>id0032450</t>
  </si>
  <si>
    <t>d430f1e6eecbc9515102ea5769eed320</t>
  </si>
  <si>
    <t>id0032458</t>
  </si>
  <si>
    <t>d43e3f35069c8b1ad057ef9d60dc52eb</t>
  </si>
  <si>
    <t>id0032461</t>
  </si>
  <si>
    <t>d44322e6bb1b6fa31c5170b44e97d24a</t>
  </si>
  <si>
    <t>id0032472</t>
  </si>
  <si>
    <t>d449e2b59b1dac69edb7b942ca0789af</t>
  </si>
  <si>
    <t>id0032502</t>
  </si>
  <si>
    <t>d4724c8414c945b3748fc0d73b410301</t>
  </si>
  <si>
    <t>id0032507</t>
  </si>
  <si>
    <t>d47dfdd6d55e62b7cda87196df320cb4</t>
  </si>
  <si>
    <t>id0032514</t>
  </si>
  <si>
    <t>d487570b9b187fb00d368a80cb71d673</t>
  </si>
  <si>
    <t>id0032522</t>
  </si>
  <si>
    <t>d490ee3e9b724194e824cab2180f6ae5</t>
  </si>
  <si>
    <t>id0032527</t>
  </si>
  <si>
    <t>d4990461159a24d40638edbc1d1f100f</t>
  </si>
  <si>
    <t>id0032537</t>
  </si>
  <si>
    <t>d4a9d63163e88eea65dda6677fecc1e3</t>
  </si>
  <si>
    <t>id0032547</t>
  </si>
  <si>
    <t>d4c3926479988043f9e3d8b3430d021a</t>
  </si>
  <si>
    <t>id0032551</t>
  </si>
  <si>
    <t>d4c86ef560de9f4c0691eda71d68ee30</t>
  </si>
  <si>
    <t>id0032557</t>
  </si>
  <si>
    <t>d4d51862e58102bb12a5fbb620819da2</t>
  </si>
  <si>
    <t>id0032566</t>
  </si>
  <si>
    <t>d4e43ae32957a01ed56ce77212ab4689</t>
  </si>
  <si>
    <t>id0032578</t>
  </si>
  <si>
    <t>d4ff732bf0875320a1f984b788aaf9bd</t>
  </si>
  <si>
    <t>id0032583</t>
  </si>
  <si>
    <t>d50190f39d84b89f64e05f83dd7b1f52</t>
  </si>
  <si>
    <t>id0032588</t>
  </si>
  <si>
    <t>d50e6992614c892a14f6a670fe9426e1</t>
  </si>
  <si>
    <t>id0032590</t>
  </si>
  <si>
    <t>d50fdc7a07a06d81913ce87a10ea693b</t>
  </si>
  <si>
    <t>id0032593</t>
  </si>
  <si>
    <t>d5151caa1c8194e04421351d8d242249</t>
  </si>
  <si>
    <t>id0032624</t>
  </si>
  <si>
    <t>d540b3e0abc8e43123ea62677301c73a</t>
  </si>
  <si>
    <t>id0032639</t>
  </si>
  <si>
    <t>d55d3bfc3b3b84a3c84c299c30f952bb</t>
  </si>
  <si>
    <t>id0032649</t>
  </si>
  <si>
    <t>d57838254edcef974b39bf68ff9eb0d3</t>
  </si>
  <si>
    <t>id0032663</t>
  </si>
  <si>
    <t>d59127f83f3f45eab8935922e40d0f33</t>
  </si>
  <si>
    <t>id0032670</t>
  </si>
  <si>
    <t>d5992a9e42f975ec6d9562c8381edc8f</t>
  </si>
  <si>
    <t>id0032675</t>
  </si>
  <si>
    <t>d59e210750f2de4af54739f698f862bd</t>
  </si>
  <si>
    <t>id0032696</t>
  </si>
  <si>
    <t>d5c43dd94706e57fc569328f1b85d8a0</t>
  </si>
  <si>
    <t>id0032698</t>
  </si>
  <si>
    <t>d5c85f66d6672206f6c8e0712ffbf37f</t>
  </si>
  <si>
    <t>id0032708</t>
  </si>
  <si>
    <t>d5d4e5c655aa95f97cc4edb97034bb26</t>
  </si>
  <si>
    <t>id0032711</t>
  </si>
  <si>
    <t>d5d78e5ecb335d750f9b361816c47bb5</t>
  </si>
  <si>
    <t>id0032715</t>
  </si>
  <si>
    <t>d5dc8cc70467c61ae3f48306c7baed71</t>
  </si>
  <si>
    <t>id0032721</t>
  </si>
  <si>
    <t>d5e821d40f5273e2844f4acbdfbea0d0</t>
  </si>
  <si>
    <t>id0032728</t>
  </si>
  <si>
    <t>d5f69e0ebffed4418e23fae87aa96259</t>
  </si>
  <si>
    <t>id0032739</t>
  </si>
  <si>
    <t>d60d9045faca96c5c72b78d590634b6e</t>
  </si>
  <si>
    <t>id0032774</t>
  </si>
  <si>
    <t>d64a4dd7bb12745262fa08df7fb104e4</t>
  </si>
  <si>
    <t>id0032784</t>
  </si>
  <si>
    <t>d65986a446c8bf38d218d10143f1750f</t>
  </si>
  <si>
    <t>id0032785</t>
  </si>
  <si>
    <t>d65ab86b8e8509ad1c76e4235e81dde1</t>
  </si>
  <si>
    <t>id0032794</t>
  </si>
  <si>
    <t>d66d0a9ea080bb6ff3cb0971254d0743</t>
  </si>
  <si>
    <t>id0032803</t>
  </si>
  <si>
    <t>d67a136c2790e4f182c37a06566f79e5</t>
  </si>
  <si>
    <t>id0032804</t>
  </si>
  <si>
    <t>d67aa0d6c7bf92d58440fd090f410c3c</t>
  </si>
  <si>
    <t>id0032814</t>
  </si>
  <si>
    <t>d6874e768468879955c37b53ade93787</t>
  </si>
  <si>
    <t>id0032822</t>
  </si>
  <si>
    <t>d6975a1d42b93b0f2ae65d1ed28ee525</t>
  </si>
  <si>
    <t>id0032839</t>
  </si>
  <si>
    <t>d6ada0ce307c4bee800211d786be8ef8</t>
  </si>
  <si>
    <t>id0032854</t>
  </si>
  <si>
    <t>d6d5982ca4303a4598892756fc11aefb</t>
  </si>
  <si>
    <t>id0032857</t>
  </si>
  <si>
    <t>d6d86e1252bbd1ff7a270cf9ce6c8f08</t>
  </si>
  <si>
    <t>id0032873</t>
  </si>
  <si>
    <t>d6f5bdb55ff80042d8b0b853dd0b8a56</t>
  </si>
  <si>
    <t>id0032874</t>
  </si>
  <si>
    <t>d6f7c8ebdd1325ddeea814b39dcaab0c</t>
  </si>
  <si>
    <t>id0032889</t>
  </si>
  <si>
    <t>d7025494f64c5b320e4722dd3340d2fc</t>
  </si>
  <si>
    <t>id0032890</t>
  </si>
  <si>
    <t>d7038a3a3abe849ba8f6cb81b080d796</t>
  </si>
  <si>
    <t>id0032896</t>
  </si>
  <si>
    <t>d70af0fd6f81e66ca8f83580c82e6cad</t>
  </si>
  <si>
    <t>id0032905</t>
  </si>
  <si>
    <t>d713a57c124f29818ab2b1e2cd810af5</t>
  </si>
  <si>
    <t>id0032915</t>
  </si>
  <si>
    <t>d72a00088fe4bbb5b7aab80c5c8225af</t>
  </si>
  <si>
    <t>id0032926</t>
  </si>
  <si>
    <t>d740debfdcecfebed911bf860f2212b5</t>
  </si>
  <si>
    <t>id0032928</t>
  </si>
  <si>
    <t>d74334c55d330a07d202dafc9b18c2da</t>
  </si>
  <si>
    <t>id0032930</t>
  </si>
  <si>
    <t>d746c8c1a483eb0c9207ed677a4c80f3</t>
  </si>
  <si>
    <t>id0032934</t>
  </si>
  <si>
    <t>d74e3edd3c15d2387505fc5aad608d4a</t>
  </si>
  <si>
    <t>id0032940</t>
  </si>
  <si>
    <t>d754679b4ea2e600ab84dbd50f0f0949</t>
  </si>
  <si>
    <t>id0032946</t>
  </si>
  <si>
    <t>d761b4681049a31f8ebafaa056d32980</t>
  </si>
  <si>
    <t>id0032950</t>
  </si>
  <si>
    <t>d76acf4dd634ccaf94ef2a95467b093c</t>
  </si>
  <si>
    <t>id0032959</t>
  </si>
  <si>
    <t>d78246b655e9c936556395a114e16fc3</t>
  </si>
  <si>
    <t>id0032974</t>
  </si>
  <si>
    <t>d7aae7ae014d53de97834a716a1a8aa2</t>
  </si>
  <si>
    <t>id0032989</t>
  </si>
  <si>
    <t>d7c6ddc1b210f4f89a890a2765035123</t>
  </si>
  <si>
    <t>id0032992</t>
  </si>
  <si>
    <t>d7cb233a67990dc2924147fdda4aefd4</t>
  </si>
  <si>
    <t>id0033008</t>
  </si>
  <si>
    <t>d7edc834cbe008ba5a8afce12b6a0432</t>
  </si>
  <si>
    <t>id0033013</t>
  </si>
  <si>
    <t>d7f55f9d0e420acdc4942081a601b582</t>
  </si>
  <si>
    <t>id0033015</t>
  </si>
  <si>
    <t>d7f6f4eb98c060c026708db6b128d06a</t>
  </si>
  <si>
    <t>id0033018</t>
  </si>
  <si>
    <t>d7f8218b5af3509215d138ab37a373b9</t>
  </si>
  <si>
    <t>id0033023</t>
  </si>
  <si>
    <t>d7fe3a792c01bd2e0cd0e08fd2a10646</t>
  </si>
  <si>
    <t>id0033028</t>
  </si>
  <si>
    <t>d808d6bab3a81d7986091d9a102483de</t>
  </si>
  <si>
    <t>id0033030</t>
  </si>
  <si>
    <t>d80ac5275b25a467bb64384d3730422a</t>
  </si>
  <si>
    <t>id0033037</t>
  </si>
  <si>
    <t>d81605fa4ac28492fc3ca74b1e265ba1</t>
  </si>
  <si>
    <t>id0033041</t>
  </si>
  <si>
    <t>d81a5fac986cfab1d58e4e6cd828741b</t>
  </si>
  <si>
    <t>id0033049</t>
  </si>
  <si>
    <t>d82512a561b4b622e2e49d4020681314</t>
  </si>
  <si>
    <t>id0033054</t>
  </si>
  <si>
    <t>d82d501febeb2d325c89f922fe4029b1</t>
  </si>
  <si>
    <t>id0033056</t>
  </si>
  <si>
    <t>d831198e0ac3a01b8078406aac351344</t>
  </si>
  <si>
    <t>id0033066</t>
  </si>
  <si>
    <t>d83add7c9cec883d85c07339fdd9ed6b</t>
  </si>
  <si>
    <t>id0033070</t>
  </si>
  <si>
    <t>d841d3734e8d8b31525006594fca8f71</t>
  </si>
  <si>
    <t>id0033076</t>
  </si>
  <si>
    <t>d84876eb9e6a809fceb61fc6d4711155</t>
  </si>
  <si>
    <t>id0033080</t>
  </si>
  <si>
    <t>d8502cd129b285a4b208b061b04341c1</t>
  </si>
  <si>
    <t>id0033085</t>
  </si>
  <si>
    <t>d8585573e0ef96ceb2710249d05aea77</t>
  </si>
  <si>
    <t>id0033096</t>
  </si>
  <si>
    <t>d86fa6b15562e36ebbe9ff8f5a214601</t>
  </si>
  <si>
    <t>id0033103</t>
  </si>
  <si>
    <t>d87f6873811741798b0124a488f77ed7</t>
  </si>
  <si>
    <t>id0033120</t>
  </si>
  <si>
    <t>d8955c921fbfe708fffd76b64cc045d9</t>
  </si>
  <si>
    <t>id0033121</t>
  </si>
  <si>
    <t>d895d24af2b4181d5c77016700dd6139</t>
  </si>
  <si>
    <t>id0033122</t>
  </si>
  <si>
    <t>d896253758de26e4778dacf925391c5a</t>
  </si>
  <si>
    <t>id0033134</t>
  </si>
  <si>
    <t>d8b27351c7fee1a34627df2e90f1a939</t>
  </si>
  <si>
    <t>id0033136</t>
  </si>
  <si>
    <t>d8b38b61c257a8d57d2c2ea47ffabec7</t>
  </si>
  <si>
    <t>id0033142</t>
  </si>
  <si>
    <t>d8bb1ad0ebc5f315645d5a8d563f4800</t>
  </si>
  <si>
    <t>O82</t>
  </si>
  <si>
    <t>d8c11f838abca74818867ad7123efd41</t>
  </si>
  <si>
    <t>id0033149</t>
  </si>
  <si>
    <t>d8cca7363c69853c4b6480dc835cfd99</t>
  </si>
  <si>
    <t>id0033167</t>
  </si>
  <si>
    <t>d8f192088a982938af80d6c48cbf98c1</t>
  </si>
  <si>
    <t>id0033175</t>
  </si>
  <si>
    <t>d8fda56aa85e227db450e155ea54fe32</t>
  </si>
  <si>
    <t>id0033179</t>
  </si>
  <si>
    <t>d9019a53339b5bb4574f316e9f2ac8a4</t>
  </si>
  <si>
    <t>id0033183</t>
  </si>
  <si>
    <t>d903773f36361bd13bb34b10c69e5b5e</t>
  </si>
  <si>
    <t>id0033194</t>
  </si>
  <si>
    <t>d9167a157ebc0972addbd01474bfa220</t>
  </si>
  <si>
    <t>id0033203</t>
  </si>
  <si>
    <t>d92342e2c55f08bc2fa7f76488f81234</t>
  </si>
  <si>
    <t>id0033206</t>
  </si>
  <si>
    <t>d9271bf605cb4100a2dc16d7c10ec6cd</t>
  </si>
  <si>
    <t>id0033209</t>
  </si>
  <si>
    <t>d92904ff3e7be680e6cc8b72132afd42</t>
  </si>
  <si>
    <t>id0033226</t>
  </si>
  <si>
    <t>d93faf9844926a3f5e10c95f84da87a3</t>
  </si>
  <si>
    <t>id0033265</t>
  </si>
  <si>
    <t>d996c15fc58f4caffc4bd9981e1287b3</t>
  </si>
  <si>
    <t>id0033281</t>
  </si>
  <si>
    <t>d9b3fed08ab96543aebd01b9323eeb29</t>
  </si>
  <si>
    <t>id0033282</t>
  </si>
  <si>
    <t>d9b72038d1a3f1b623703e07a61844ad</t>
  </si>
  <si>
    <t>id0033284</t>
  </si>
  <si>
    <t>d9bc0f0b895c56f4e8d491b80a595f62</t>
  </si>
  <si>
    <t>id0033286</t>
  </si>
  <si>
    <t>d9c1b83d21f11d3b656ce79497914558</t>
  </si>
  <si>
    <t>id0033299</t>
  </si>
  <si>
    <t>d9e1a1bb2b36eded1671f4877502d89b</t>
  </si>
  <si>
    <t>id0033301</t>
  </si>
  <si>
    <t>d9e71fc05c43e72da77815299c7a567c</t>
  </si>
  <si>
    <t>id0033307</t>
  </si>
  <si>
    <t>d9fcdec1f2965ed8035c792862196fe0</t>
  </si>
  <si>
    <t>id0033310</t>
  </si>
  <si>
    <t>da01c6ab80b040b13f49cfc07909bf50</t>
  </si>
  <si>
    <t>id0033316</t>
  </si>
  <si>
    <t>da088a5b482fa97c54edf93353e4352c</t>
  </si>
  <si>
    <t>id0033317</t>
  </si>
  <si>
    <t>da09cb6270d235b413c0ee09bbd9caad</t>
  </si>
  <si>
    <t>id0033335</t>
  </si>
  <si>
    <t>da27116d20c4fa06b40686c9c869dcc5</t>
  </si>
  <si>
    <t>id0033337</t>
  </si>
  <si>
    <t>da28c500618c06e20a9cf048506e8d8c</t>
  </si>
  <si>
    <t>id0033343</t>
  </si>
  <si>
    <t>da347e7cf07371e15277d22b37d96175</t>
  </si>
  <si>
    <t>id0033353</t>
  </si>
  <si>
    <t>da4825b3a32ad9d6b33fa7d037f59f3e</t>
  </si>
  <si>
    <t>id0033356</t>
  </si>
  <si>
    <t>da56ef180804a8b7ce904b28de77f98c</t>
  </si>
  <si>
    <t>id0033360</t>
  </si>
  <si>
    <t>da5bf37328241adcf8aa5d1d356c4880</t>
  </si>
  <si>
    <t>id0033363</t>
  </si>
  <si>
    <t>da6041e9f7790654800faabf8f7e266e</t>
  </si>
  <si>
    <t>id0033370</t>
  </si>
  <si>
    <t>da71b2b9290e3216c869824d67643747</t>
  </si>
  <si>
    <t>id0033375</t>
  </si>
  <si>
    <t>da7c9bbcfd215de0d55f9793da81036d</t>
  </si>
  <si>
    <t>id0033380</t>
  </si>
  <si>
    <t>da8455ad130f6f617a19ebd9626271a9</t>
  </si>
  <si>
    <t>id0033391</t>
  </si>
  <si>
    <t>da90eb16cdc4de835313f6e47bf024c9</t>
  </si>
  <si>
    <t>id0033415</t>
  </si>
  <si>
    <t>dab9c24841ef1dc06e771dc76c919742</t>
  </si>
  <si>
    <t>id0033416</t>
  </si>
  <si>
    <t>dabdec370fb0f1a13c87678170d485fc</t>
  </si>
  <si>
    <t>id0033417</t>
  </si>
  <si>
    <t>dabe8a4c71f29acf96f91c3902a0dbac</t>
  </si>
  <si>
    <t>id0033432</t>
  </si>
  <si>
    <t>dad3df52dc6459fea8b682a6973a9ba5</t>
  </si>
  <si>
    <t>id0033435</t>
  </si>
  <si>
    <t>dad950ff6aebe7d6aeec722ac7d9d6d3</t>
  </si>
  <si>
    <t>id0033455</t>
  </si>
  <si>
    <t>daf1bbf9c8e860bb43a02ca964709b02</t>
  </si>
  <si>
    <t>id0033461</t>
  </si>
  <si>
    <t>dafa3ef56847fc53b27f4e5a3e85bc05</t>
  </si>
  <si>
    <t>id0033477</t>
  </si>
  <si>
    <t>db1c17d669379edb4674225b197472e1</t>
  </si>
  <si>
    <t>id0033480</t>
  </si>
  <si>
    <t>db1fff8b9abc76b9430ae5bf19a6cda6</t>
  </si>
  <si>
    <t>id0033482</t>
  </si>
  <si>
    <t>db21a21f6bf9f09afff882ec789d288e</t>
  </si>
  <si>
    <t>id0033499</t>
  </si>
  <si>
    <t>db3e10ff8cdb00d58ab384dd47da7566</t>
  </si>
  <si>
    <t>id0033509</t>
  </si>
  <si>
    <t>db4ffaf26df2d0b8799d0f2a10526049</t>
  </si>
  <si>
    <t>id0033521</t>
  </si>
  <si>
    <t>db60d6a436dac38521edca7e8c2adaff</t>
  </si>
  <si>
    <t>id0033526</t>
  </si>
  <si>
    <t>db668e0203ad0b5754cc6a9fa9b0cf96</t>
  </si>
  <si>
    <t>id0033536</t>
  </si>
  <si>
    <t>db71a5c04a23f9a9378692c495388d68</t>
  </si>
  <si>
    <t>id0033538</t>
  </si>
  <si>
    <t>db751f29d728a11c7cc1120de18e31fa</t>
  </si>
  <si>
    <t>id0033552</t>
  </si>
  <si>
    <t>db97ca91eaf848d74ff805531829cede</t>
  </si>
  <si>
    <t>id0033557</t>
  </si>
  <si>
    <t>dba0f8e2315d3df3fab6f390da2d69ce</t>
  </si>
  <si>
    <t>id0033566</t>
  </si>
  <si>
    <t>dba9dac2567ef0a30ca2195853da3b03</t>
  </si>
  <si>
    <t>id0033568</t>
  </si>
  <si>
    <t>dbaf520b1c875a860b9875906483e3ea</t>
  </si>
  <si>
    <t>id0033575</t>
  </si>
  <si>
    <t>dbb881044ec6f02fe642762ad8ebf7af</t>
  </si>
  <si>
    <t>id0033582</t>
  </si>
  <si>
    <t>dbc43bf536407aa86c394aeab04f273d</t>
  </si>
  <si>
    <t>id0033591</t>
  </si>
  <si>
    <t>dbd8590803693db4dab893b204195fbb</t>
  </si>
  <si>
    <t>id0033593</t>
  </si>
  <si>
    <t>dbdc3623010e568284b97e712057f73b</t>
  </si>
  <si>
    <t>id0033622</t>
  </si>
  <si>
    <t>dc15bd4371c13ded1b996800b76b419a</t>
  </si>
  <si>
    <t>id0033626</t>
  </si>
  <si>
    <t>dc19f674d5006a361fbd6cfcc7f515b6</t>
  </si>
  <si>
    <t>id0033653</t>
  </si>
  <si>
    <t>dc427578e1105dea0d2d26b83909044d</t>
  </si>
  <si>
    <t>id0033657</t>
  </si>
  <si>
    <t>dc4a1e4d8e982cbcf6b5eed8eb7878a8</t>
  </si>
  <si>
    <t>id0033670</t>
  </si>
  <si>
    <t>dc560c1e96e9d3c31dca1d58a90d683c</t>
  </si>
  <si>
    <t>O53A</t>
  </si>
  <si>
    <t>dc639de137223d131f3da01b541defdb</t>
  </si>
  <si>
    <t>id0033698</t>
  </si>
  <si>
    <t>dc84d57afc5c9500f9a53dd98662660b</t>
  </si>
  <si>
    <t>id0033699</t>
  </si>
  <si>
    <t>dc861dc7f14d34e404b9afd145708d0c</t>
  </si>
  <si>
    <t>id0033703</t>
  </si>
  <si>
    <t>dc9173dbdd2fc966447cd4edf1a7cdd6</t>
  </si>
  <si>
    <t>id0033706</t>
  </si>
  <si>
    <t>dc97d1958b29228e943d9470806c8a06</t>
  </si>
  <si>
    <t>id0033709</t>
  </si>
  <si>
    <t>dca344f405bb8e6d43ab01bbfc6a0d98</t>
  </si>
  <si>
    <t>id0033711</t>
  </si>
  <si>
    <t>dca76a6372f4158710d574a0162e22d8</t>
  </si>
  <si>
    <t>id0033714</t>
  </si>
  <si>
    <t>dcaa9b6c62377f1a667d117a1e1a7c11</t>
  </si>
  <si>
    <t>id0033725</t>
  </si>
  <si>
    <t>dcc0a48166b5fec240380905fb79af62</t>
  </si>
  <si>
    <t>id0033728</t>
  </si>
  <si>
    <t>dcc45a449d30d0350e78948ba2ddccf4</t>
  </si>
  <si>
    <t>id0033734</t>
  </si>
  <si>
    <t>dccf86a2ca552fe55f8dc38463d19773</t>
  </si>
  <si>
    <t>id0033761</t>
  </si>
  <si>
    <t>dcf34adb67e361042ca43e6c84d857e9</t>
  </si>
  <si>
    <t>id0033762</t>
  </si>
  <si>
    <t>dcf36d18fd1b75ec172bc051437b4419</t>
  </si>
  <si>
    <t>id0033788</t>
  </si>
  <si>
    <t>dd1340cb02a3069e29dd5f07cb7a90a1</t>
  </si>
  <si>
    <t>id0033799</t>
  </si>
  <si>
    <t>dd2af6dc70a1d6768da641b38e529199</t>
  </si>
  <si>
    <t>id0033800</t>
  </si>
  <si>
    <t>dd2b7b47ea610f2ef9377a85df22dabe</t>
  </si>
  <si>
    <t>id0033805</t>
  </si>
  <si>
    <t>dd35b23c0f0502629382828b4cd4f772</t>
  </si>
  <si>
    <t>id0033806</t>
  </si>
  <si>
    <t>dd38746ebdd3660376358c53233edf90</t>
  </si>
  <si>
    <t>id0033811</t>
  </si>
  <si>
    <t>dd402d6d9947cfffd69532d50e5e3087</t>
  </si>
  <si>
    <t>id0033822</t>
  </si>
  <si>
    <t>dd4d6809c8d2083ddec783291d369a41</t>
  </si>
  <si>
    <t>id0033832</t>
  </si>
  <si>
    <t>dd592592f0b5eee6b6e8d899037be6d8</t>
  </si>
  <si>
    <t>id0033836</t>
  </si>
  <si>
    <t>dd5b4b1bff9d34884dfba17e49997798</t>
  </si>
  <si>
    <t>O145A</t>
  </si>
  <si>
    <t>dd68b1c1a73b219fe36d80214645f315</t>
  </si>
  <si>
    <t>id0033846</t>
  </si>
  <si>
    <t>dd73690d34a6f4c80aa7e1d63159de04</t>
  </si>
  <si>
    <t>id0033851</t>
  </si>
  <si>
    <t>dd7762f244e29cf73498336e4dd29c6f</t>
  </si>
  <si>
    <t>id0033867</t>
  </si>
  <si>
    <t>dd946faf0f3e11dc491d4799bc7d0768</t>
  </si>
  <si>
    <t>id0033868</t>
  </si>
  <si>
    <t>dd94e62d454595824c983722e4b23e03</t>
  </si>
  <si>
    <t>id0033876</t>
  </si>
  <si>
    <t>dd9e61141ea086d37d3a797fc37759f4</t>
  </si>
  <si>
    <t>id0033886</t>
  </si>
  <si>
    <t>dda9cf3895606943d435e77bcdb71fe4</t>
  </si>
  <si>
    <t>id0033887</t>
  </si>
  <si>
    <t>ddabdba55ad7a4ac0d683c0c9f5cd5df</t>
  </si>
  <si>
    <t>id0033909</t>
  </si>
  <si>
    <t>ddd39b4bd3ffcf2ede7143a621e624aa</t>
  </si>
  <si>
    <t>id0033910</t>
  </si>
  <si>
    <t>ddd67988c292e1c769ca85bd093c0f63</t>
  </si>
  <si>
    <t>id0033921</t>
  </si>
  <si>
    <t>dded64858866a2abd86606560c4ebf7c</t>
  </si>
  <si>
    <t>id0033932</t>
  </si>
  <si>
    <t>de06c4410cbf8b34e9586f921bbbf194</t>
  </si>
  <si>
    <t>id0033960</t>
  </si>
  <si>
    <t>de32417bdf66b53488dec6985a8dcc9c</t>
  </si>
  <si>
    <t>id0033972</t>
  </si>
  <si>
    <t>de4e3fa641f99410967dd8bda66c33d6</t>
  </si>
  <si>
    <t>id0033982</t>
  </si>
  <si>
    <t>de5ddd9ff036e98938d100bbb4407c19</t>
  </si>
  <si>
    <t>id0033991</t>
  </si>
  <si>
    <t>de679f8cb434550b761b4680f613b9c0</t>
  </si>
  <si>
    <t>id0033995</t>
  </si>
  <si>
    <t>de6b900745efbec9a83a160efe7991a7</t>
  </si>
  <si>
    <t>id0034006</t>
  </si>
  <si>
    <t>de7beaa7f382a63cc2ebc62b3b9b4ec7</t>
  </si>
  <si>
    <t>id0034010</t>
  </si>
  <si>
    <t>de80c153e566b180d336a54d7c1aae71</t>
  </si>
  <si>
    <t>id0034052</t>
  </si>
  <si>
    <t>decc513616447ecee268d803bbeed4de</t>
  </si>
  <si>
    <t>id0034067</t>
  </si>
  <si>
    <t>dee0c1c4ea256b69082d13fbf7d57b2f</t>
  </si>
  <si>
    <t>id0034073</t>
  </si>
  <si>
    <t>dee9ea7255c3f96498d5f1689776ad37</t>
  </si>
  <si>
    <t>id0034077</t>
  </si>
  <si>
    <t>def605fd6fc6948af320ca8bedae1e71</t>
  </si>
  <si>
    <t>id0034098</t>
  </si>
  <si>
    <t>df161c29c94144866547671db8753ef2</t>
  </si>
  <si>
    <t>id0034104</t>
  </si>
  <si>
    <t>df1e05378aa4b4299c6ef697da15dc03</t>
  </si>
  <si>
    <t>id0034105</t>
  </si>
  <si>
    <t>df1fc2c9b2cdbf218bd5ee73e3ac5c60</t>
  </si>
  <si>
    <t>id0034108</t>
  </si>
  <si>
    <t>df243dbedea526015d0d0c735ac3a488</t>
  </si>
  <si>
    <t>id0034114</t>
  </si>
  <si>
    <t>df2cca0859f9e89053435a2487b38929</t>
  </si>
  <si>
    <t>id0034123</t>
  </si>
  <si>
    <t>df40ac0d18f769add6399ab9badfa1af</t>
  </si>
  <si>
    <t>id0034127</t>
  </si>
  <si>
    <t>df44cd9a000dac798d15b4585f8f1eb5</t>
  </si>
  <si>
    <t>id0034140</t>
  </si>
  <si>
    <t>df568a821ed762b27cffa18e9d40313f</t>
  </si>
  <si>
    <t>id0034145</t>
  </si>
  <si>
    <t>df6d226ecf29d3e04ef9609b584c99e2</t>
  </si>
  <si>
    <t>id0034152</t>
  </si>
  <si>
    <t>df78d10fe8dcd23c933ede0643a98790</t>
  </si>
  <si>
    <t>id0034159</t>
  </si>
  <si>
    <t>df86d500d1b34e3c02e90e864722f4be</t>
  </si>
  <si>
    <t>id0034162</t>
  </si>
  <si>
    <t>df8c95a9da0c587c0939e9d9ae47ebe2</t>
  </si>
  <si>
    <t>id0034179</t>
  </si>
  <si>
    <t>df9f4be1d37fe8815a829506b20925ca</t>
  </si>
  <si>
    <t>id0034184</t>
  </si>
  <si>
    <t>dfa4d58f45f541859d725908c526dd89</t>
  </si>
  <si>
    <t>id0034187</t>
  </si>
  <si>
    <t>dfa7c7dfa87cea787bdf9fb08744a333</t>
  </si>
  <si>
    <t>id0034188</t>
  </si>
  <si>
    <t>dfa8fd1160322da41dd6afa5b8cc1ff0</t>
  </si>
  <si>
    <t>id0034202</t>
  </si>
  <si>
    <t>dfbda34031d32d8fc69c32ffd9f060d2</t>
  </si>
  <si>
    <t>id0034203</t>
  </si>
  <si>
    <t>dfbec6c001b51ae5c7360a9e8c782fbb</t>
  </si>
  <si>
    <t>id0034207</t>
  </si>
  <si>
    <t>dfc4a36a3a996ab1cb52e12a4d5ab3f0</t>
  </si>
  <si>
    <t>id0034211</t>
  </si>
  <si>
    <t>dfcc66069e28dd2261412d3531fad01e</t>
  </si>
  <si>
    <t>id0034219</t>
  </si>
  <si>
    <t>dfd8f6688f275cc531bddc2ba5d6c607</t>
  </si>
  <si>
    <t>id0034224</t>
  </si>
  <si>
    <t>dfda777ff5b0e495222afed5425931f8</t>
  </si>
  <si>
    <t>id0034238</t>
  </si>
  <si>
    <t>dfee5b92729b81ffdfe9fb7eebe7d8f9</t>
  </si>
  <si>
    <t>id0034278</t>
  </si>
  <si>
    <t>e030518626958c462566862ca61f1355</t>
  </si>
  <si>
    <t>id0034280</t>
  </si>
  <si>
    <t>e0331c44d85b321732de7af2bfded39e</t>
  </si>
  <si>
    <t>id0034314</t>
  </si>
  <si>
    <t>e06c9df2c730aa9c196f9a4c8d995cea</t>
  </si>
  <si>
    <t>id0034319</t>
  </si>
  <si>
    <t>e074e92bbd3569add80d1d9c4f8af29b</t>
  </si>
  <si>
    <t>id0034327</t>
  </si>
  <si>
    <t>e07f5e564615c8479659022e08a2c9c6</t>
  </si>
  <si>
    <t>id0034329</t>
  </si>
  <si>
    <t>e082d5bdb63b0244ecac79fef2c97d45</t>
  </si>
  <si>
    <t>id0034338</t>
  </si>
  <si>
    <t>e08feb63b550c3992a1b9e465851d3e3</t>
  </si>
  <si>
    <t>id0034339</t>
  </si>
  <si>
    <t>e08ffbaf945d27d2fb309ddecc15f68e</t>
  </si>
  <si>
    <t>id0034349</t>
  </si>
  <si>
    <t>e0a7727bc8795f472539853613b9aa7d</t>
  </si>
  <si>
    <t>id0034360</t>
  </si>
  <si>
    <t>e0becd36b265531bd6e43b360ede5f1a</t>
  </si>
  <si>
    <t>id0034383</t>
  </si>
  <si>
    <t>e0e1380c0852ebc5a25618242a33fc4e</t>
  </si>
  <si>
    <t>id0034414</t>
  </si>
  <si>
    <t>e1161b09e9d1900ae005c5d4cbdbd699</t>
  </si>
  <si>
    <t>id0034422</t>
  </si>
  <si>
    <t>e11d7d2f570095b9c1cf26382ce63702</t>
  </si>
  <si>
    <t>id0034434</t>
  </si>
  <si>
    <t>e12bfc951f69cf32c54329a9c6fe2033</t>
  </si>
  <si>
    <t>id0034436</t>
  </si>
  <si>
    <t>e12d86cc152b08c2cb2d2d79002a115c</t>
  </si>
  <si>
    <t>id0034491</t>
  </si>
  <si>
    <t>e17f5ab209a4db48bea85cfd8a6e3557</t>
  </si>
  <si>
    <t>id0034492</t>
  </si>
  <si>
    <t>e1811ad92b08fb69f2485a7f21dba4bd</t>
  </si>
  <si>
    <t>id0034499</t>
  </si>
  <si>
    <t>e18cbc488e597581ff970e7760203f78</t>
  </si>
  <si>
    <t>id0034501</t>
  </si>
  <si>
    <t>e18fd087277e8f6c9e7715147fa5fad4</t>
  </si>
  <si>
    <t>id0034512</t>
  </si>
  <si>
    <t>e19c69e68dbac25a4e8aa8173e170b79</t>
  </si>
  <si>
    <t>id0034513</t>
  </si>
  <si>
    <t>e19d4542ae0506aed87949037cfdb5fe</t>
  </si>
  <si>
    <t>id0034515</t>
  </si>
  <si>
    <t>e19ee81e0e6b42b5287c05d6ffc2ffff</t>
  </si>
  <si>
    <t>id0034545</t>
  </si>
  <si>
    <t>e1c6c02f442ce714d76d08320b5a001f</t>
  </si>
  <si>
    <t>id0034550</t>
  </si>
  <si>
    <t>e1cb760ab90c45867ff64ded4efb707a</t>
  </si>
  <si>
    <t>id0034552</t>
  </si>
  <si>
    <t>e1d3cee03ed52524ebb5baca50308a61</t>
  </si>
  <si>
    <t>id0034559</t>
  </si>
  <si>
    <t>e1de11b2f87a9ddd294d9e1f57304e93</t>
  </si>
  <si>
    <t>id0034561</t>
  </si>
  <si>
    <t>e1dfdaf0fba765f854893ad34c9499cb</t>
  </si>
  <si>
    <t>id0034582</t>
  </si>
  <si>
    <t>e20288dbdc73d87a0749365d7f16fc3d</t>
  </si>
  <si>
    <t>id0034584</t>
  </si>
  <si>
    <t>e202ce1d96cf596c9836c3a66de6d053</t>
  </si>
  <si>
    <t>id0034595</t>
  </si>
  <si>
    <t>e20cfc0e121e6c9a0ebac0b842db9365</t>
  </si>
  <si>
    <t>id0034607</t>
  </si>
  <si>
    <t>e22704a084afd83bdea4d687112b28df</t>
  </si>
  <si>
    <t>id0034608</t>
  </si>
  <si>
    <t>e2271b5e74bd2965f6c972dc739d4d64</t>
  </si>
  <si>
    <t>id0034610</t>
  </si>
  <si>
    <t>e22ca9c998e18cbee4edfcf4060dda0c</t>
  </si>
  <si>
    <t>id0034611</t>
  </si>
  <si>
    <t>e22df59c935873049fdc7341af4a6515</t>
  </si>
  <si>
    <t>id0034626</t>
  </si>
  <si>
    <t>e253647def35360edbd2af190e81f244</t>
  </si>
  <si>
    <t>id0034635</t>
  </si>
  <si>
    <t>e2703626733a6d22d1ce3ec7c11bc310</t>
  </si>
  <si>
    <t>id0034638</t>
  </si>
  <si>
    <t>e276c013ec3bbebabf8052768151c294</t>
  </si>
  <si>
    <t>id0034647</t>
  </si>
  <si>
    <t>e287302c58b8631d2716d9da4470ff93</t>
  </si>
  <si>
    <t>id0034650</t>
  </si>
  <si>
    <t>e28d7b7cbea31f122c622a8400d10b1f</t>
  </si>
  <si>
    <t>id0034652</t>
  </si>
  <si>
    <t>e295bc7427e076e3b770a78ebbd031e9</t>
  </si>
  <si>
    <t>id0034656</t>
  </si>
  <si>
    <t>e29848fb527b396dad5132d589931ad4</t>
  </si>
  <si>
    <t>id0034658</t>
  </si>
  <si>
    <t>e29ce1b107606e97b96806bec6b17ee3</t>
  </si>
  <si>
    <t>id0034673</t>
  </si>
  <si>
    <t>e2b85356f5b214266bf4ec2d0886146b</t>
  </si>
  <si>
    <t>id0034675</t>
  </si>
  <si>
    <t>e2b9b20c48d2746fded49331c6b3f78a</t>
  </si>
  <si>
    <t>id0034677</t>
  </si>
  <si>
    <t>e2ba65ea085db07d1497bcd1c5b2fdc4</t>
  </si>
  <si>
    <t>id0034680</t>
  </si>
  <si>
    <t>e2c0a8f441315bd413678a50e5fd9a40</t>
  </si>
  <si>
    <t>id0034691</t>
  </si>
  <si>
    <t>e2dca4c8e96646aefd77303365494a9d</t>
  </si>
  <si>
    <t>id0034695</t>
  </si>
  <si>
    <t>e2e0f2eb61b3f61dc69aa02daccdd408</t>
  </si>
  <si>
    <t>id0034696</t>
  </si>
  <si>
    <t>e2e1c260779adfb27484dd9ef9671eac</t>
  </si>
  <si>
    <t>id0034701</t>
  </si>
  <si>
    <t>e2e61d96e6bf4aeb1dbafa3f80bb7553</t>
  </si>
  <si>
    <t>id0034711</t>
  </si>
  <si>
    <t>e2f53a079a6ed8735e0801fa7bfb1218</t>
  </si>
  <si>
    <t>id0034716</t>
  </si>
  <si>
    <t>e2ffc3b7aedc62ee6783d079c5334ad3</t>
  </si>
  <si>
    <t>id0034718</t>
  </si>
  <si>
    <t>e3006b9d012632accc74b57ffbdbb4b8</t>
  </si>
  <si>
    <t>id0034720</t>
  </si>
  <si>
    <t>e302888035ef3d5e985a2a13af23f345</t>
  </si>
  <si>
    <t>id0034732</t>
  </si>
  <si>
    <t>e3162465c60035d081b7fc8763aef8f8</t>
  </si>
  <si>
    <t>id0034733</t>
  </si>
  <si>
    <t>e3182959866b328dac52603bdaf60303</t>
  </si>
  <si>
    <t>id0034734</t>
  </si>
  <si>
    <t>e31a599162a5a494faa8a75863bdc42e</t>
  </si>
  <si>
    <t>id0034754</t>
  </si>
  <si>
    <t>e33a8acf4bd46585efeffff5262bf898</t>
  </si>
  <si>
    <t>id0034755</t>
  </si>
  <si>
    <t>e33dd967d3d895132458b952b4932619</t>
  </si>
  <si>
    <t>id0034756</t>
  </si>
  <si>
    <t>e340df9d34c10bb7ed7f39123116886f</t>
  </si>
  <si>
    <t>O149B</t>
  </si>
  <si>
    <t>e35a3602e9e74f87a1482820b9de43b6</t>
  </si>
  <si>
    <t>id0034773</t>
  </si>
  <si>
    <t>e362d265fd0c02f49b3eba5233ffc8e9</t>
  </si>
  <si>
    <t>id0034782</t>
  </si>
  <si>
    <t>e3725d2b67d697b3ad58bca5a96d9e24</t>
  </si>
  <si>
    <t>id0034785</t>
  </si>
  <si>
    <t>e378cc2b8b2216412a170c292282d021</t>
  </si>
  <si>
    <t>id0034820</t>
  </si>
  <si>
    <t>e3b2c12f2c3e03ec88276ef51151a382</t>
  </si>
  <si>
    <t>id0034825</t>
  </si>
  <si>
    <t>e3b9a3abedf4c76a70c206d47724a86e</t>
  </si>
  <si>
    <t>id0034840</t>
  </si>
  <si>
    <t>e3dffe5670cb9e6bffd5d11cfa6b5d22</t>
  </si>
  <si>
    <t>id0034848</t>
  </si>
  <si>
    <t>e3ef4ef9cb828a09763140555f6caec8</t>
  </si>
  <si>
    <t>id0034855</t>
  </si>
  <si>
    <t>e40627c44a0fe2e56640e9bb5f07e877</t>
  </si>
  <si>
    <t>id0034864</t>
  </si>
  <si>
    <t>e41064cf493fb90b7b338c7fd163aef0</t>
  </si>
  <si>
    <t>id0034874</t>
  </si>
  <si>
    <t>e419bfc424fcce0e7b1ecef82e82fce0</t>
  </si>
  <si>
    <t>id0034883</t>
  </si>
  <si>
    <t>e42a53ef72290eed1752b06fc39f923f</t>
  </si>
  <si>
    <t>id0034903</t>
  </si>
  <si>
    <t>e44a588281acc3db0fc7e1c457affb3c</t>
  </si>
  <si>
    <t>id0034904</t>
  </si>
  <si>
    <t>e44ac978df9002d50b5b1c821ae80400</t>
  </si>
  <si>
    <t>id0034907</t>
  </si>
  <si>
    <t>e44ce98cde8793d76e814baf3f0b3554</t>
  </si>
  <si>
    <t>id0034911</t>
  </si>
  <si>
    <t>e452765e422167624ac158c68bf5eb8e</t>
  </si>
  <si>
    <t>id0034931</t>
  </si>
  <si>
    <t>e468fded1a8c90b980b02639715215b9</t>
  </si>
  <si>
    <t>id0034932</t>
  </si>
  <si>
    <t>e469718aeed8a3ace97d9c5407993845</t>
  </si>
  <si>
    <t>id0034938</t>
  </si>
  <si>
    <t>e470ce5ae9f4797bbef2cd602faf2ca3</t>
  </si>
  <si>
    <t>id0034942</t>
  </si>
  <si>
    <t>e476a9d1361baf90b2de71305e962a4e</t>
  </si>
  <si>
    <t>id0034946</t>
  </si>
  <si>
    <t>e47d307187ad95921ab5698eb6b06821</t>
  </si>
  <si>
    <t>id0034952</t>
  </si>
  <si>
    <t>e488599c9a28addb833d1fc6b56f005d</t>
  </si>
  <si>
    <t>id0034958</t>
  </si>
  <si>
    <t>e491ff8ccc8c3c5258d4734efae48343</t>
  </si>
  <si>
    <t>id0034961</t>
  </si>
  <si>
    <t>e494c4a64221168d13d363337a29a468</t>
  </si>
  <si>
    <t>id0034967</t>
  </si>
  <si>
    <t>e49e8b829635734ae79d2bf44c98e1d7</t>
  </si>
  <si>
    <t>id0034970</t>
  </si>
  <si>
    <t>e4a101bdd4c328ba6a9a30f014a3630f</t>
  </si>
  <si>
    <t>id0034990</t>
  </si>
  <si>
    <t>e4c74e8eb29e6f2bf98620881c9e446f</t>
  </si>
  <si>
    <t>id0034997</t>
  </si>
  <si>
    <t>e4cfad2dc1b53ec56cbcaedb5c16616e</t>
  </si>
  <si>
    <t>id0034998</t>
  </si>
  <si>
    <t>e4d4402b821b15666503083f90cfa344</t>
  </si>
  <si>
    <t>id0035005</t>
  </si>
  <si>
    <t>e4e1b3fc99e3cd4fbd421308d4c81336</t>
  </si>
  <si>
    <t>id0035009</t>
  </si>
  <si>
    <t>e4e632c2880b2f91096232d3f83fe374</t>
  </si>
  <si>
    <t>id0035013</t>
  </si>
  <si>
    <t>e4e8fb9624bf0b08848e49a6d723dead</t>
  </si>
  <si>
    <t>id0035022</t>
  </si>
  <si>
    <t>e4f629cc460cffdb681d906dbb2767ff</t>
  </si>
  <si>
    <t>id0035024</t>
  </si>
  <si>
    <t>e4f71dc23daefd7e1141b8b37e099d29</t>
  </si>
  <si>
    <t>id0035037</t>
  </si>
  <si>
    <t>e51035db452077c22ba76f6e1a189d5a</t>
  </si>
  <si>
    <t>id0035051</t>
  </si>
  <si>
    <t>e51fe36e54eacbf0dd8c867ac9b06491</t>
  </si>
  <si>
    <t>id0035063</t>
  </si>
  <si>
    <t>e52b9724d8f8d02595c98773d7f097b1</t>
  </si>
  <si>
    <t>id0035076</t>
  </si>
  <si>
    <t>e539098d1912b82e2fefefc501f78822</t>
  </si>
  <si>
    <t>id0035077</t>
  </si>
  <si>
    <t>e53b395ef1a45f74880766f90b55d6e5</t>
  </si>
  <si>
    <t>id0035087</t>
  </si>
  <si>
    <t>e546d681223fbc73a5cc2aca64a31184</t>
  </si>
  <si>
    <t>id0035089</t>
  </si>
  <si>
    <t>e5497167bca44fd909b7657a7945922c</t>
  </si>
  <si>
    <t>id0035109</t>
  </si>
  <si>
    <t>e56f8cc6e1214aa5242b99eb273a66cc</t>
  </si>
  <si>
    <t>id0035110</t>
  </si>
  <si>
    <t>e5712a7d98ec3155c0fd49047f254e31</t>
  </si>
  <si>
    <t>id0035134</t>
  </si>
  <si>
    <t>e590e05bfaa0beb0db59f96ff84d5514</t>
  </si>
  <si>
    <t>id0035142</t>
  </si>
  <si>
    <t>e599809ed6da84f20b067f1c1c5a08bd</t>
  </si>
  <si>
    <t>id0035149</t>
  </si>
  <si>
    <t>e5a3cd667ade0a3f7207df40d1d42970</t>
  </si>
  <si>
    <t>id0035160</t>
  </si>
  <si>
    <t>e5b31bc5e14ba0e53dedf5f0e309c886</t>
  </si>
  <si>
    <t>id0035164</t>
  </si>
  <si>
    <t>e5b767fbb5180209d08fbe0259538086</t>
  </si>
  <si>
    <t>id0035167</t>
  </si>
  <si>
    <t>e5baeb3b5deb9c45a66dab1d0b801398</t>
  </si>
  <si>
    <t>id0035179</t>
  </si>
  <si>
    <t>e5d193d5d5c187aded807210acaf2d07</t>
  </si>
  <si>
    <t>id0035182</t>
  </si>
  <si>
    <t>e5d57332f4997ead6edaa4bce24f6a63</t>
  </si>
  <si>
    <t>id0035190</t>
  </si>
  <si>
    <t>e5e5615ef91ac3b8d36fed82fa7b88b6</t>
  </si>
  <si>
    <t>id0035191</t>
  </si>
  <si>
    <t>e5e68b0818fe642f39050a26c03c5a0f</t>
  </si>
  <si>
    <t>id0035192</t>
  </si>
  <si>
    <t>e5e9bc5a4f3600ef8fdcc61703cd4e3f</t>
  </si>
  <si>
    <t>id0035194</t>
  </si>
  <si>
    <t>e5ee95a0ae7e9b01648fa13b0638f01e</t>
  </si>
  <si>
    <t>O91D</t>
  </si>
  <si>
    <t>e6009a116b92f9eacd7e25ea7c4289a0</t>
  </si>
  <si>
    <t>id0035218</t>
  </si>
  <si>
    <t>e6121109ff9b42447e3b00e72a0364c3</t>
  </si>
  <si>
    <t>id0035254</t>
  </si>
  <si>
    <t>e6594bae32a2200723cb5fab52369791</t>
  </si>
  <si>
    <t>id0035258</t>
  </si>
  <si>
    <t>e660263484e66f682fd61f6959210525</t>
  </si>
  <si>
    <t>id0035268</t>
  </si>
  <si>
    <t>e66d3d420a1885d303e4184bfd479f1a</t>
  </si>
  <si>
    <t>id0035271</t>
  </si>
  <si>
    <t>e6706e91e2b2ab52e7c8430f5afd4040</t>
  </si>
  <si>
    <t>id0035281</t>
  </si>
  <si>
    <t>e68247ef8d53341ad3cbb8ea2cea9b74</t>
  </si>
  <si>
    <t>id0035293</t>
  </si>
  <si>
    <t>e69fd7a11a306c72bf20387a682b4517</t>
  </si>
  <si>
    <t>id0035297</t>
  </si>
  <si>
    <t>e6a0d39b3f801aebe3a6752fdfdb71ee</t>
  </si>
  <si>
    <t>id0035299</t>
  </si>
  <si>
    <t>e6a236a791905a921b0f25fb12043e71</t>
  </si>
  <si>
    <t>id0035301</t>
  </si>
  <si>
    <t>e6a44a54e0d2ac102349c0377553c11f</t>
  </si>
  <si>
    <t>id0035307</t>
  </si>
  <si>
    <t>e6a9591c4d8f03e0e22e7596b1a973de</t>
  </si>
  <si>
    <t>id0035309</t>
  </si>
  <si>
    <t>e6ab8e86b0588d4c28a0a374e3b0ef05</t>
  </si>
  <si>
    <t>id0035318</t>
  </si>
  <si>
    <t>e6ba119f4fd9e9f916111ecdb22ac91a</t>
  </si>
  <si>
    <t>id0035333</t>
  </si>
  <si>
    <t>e6ccc0bd6b2b192a2b9c402735ad3034</t>
  </si>
  <si>
    <t>id0035336</t>
  </si>
  <si>
    <t>e6d05eebdc8106ea4e43bd76e034deef</t>
  </si>
  <si>
    <t>id0035339</t>
  </si>
  <si>
    <t>e6d95a03b3d6fe1390cd1787777fe94b</t>
  </si>
  <si>
    <t>id0035361</t>
  </si>
  <si>
    <t>e700bd94eb37fe936d8e17c762f1ba56</t>
  </si>
  <si>
    <t>id0035373</t>
  </si>
  <si>
    <t>e710f60a87c522888669caff895caf15</t>
  </si>
  <si>
    <t>id0035378</t>
  </si>
  <si>
    <t>e7191e0e025df2e1559383cde2a2f129</t>
  </si>
  <si>
    <t>id0035382</t>
  </si>
  <si>
    <t>e71b0563622995cf949785260c110788</t>
  </si>
  <si>
    <t>id0035413</t>
  </si>
  <si>
    <t>e748974d4a1edfc5b93ae45797da5686</t>
  </si>
  <si>
    <t>id0035419</t>
  </si>
  <si>
    <t>e74d1f15311660cb18e65bdeaee46183</t>
  </si>
  <si>
    <t>id0035423</t>
  </si>
  <si>
    <t>e7549fb0b41fe212da69f7a42697f16b</t>
  </si>
  <si>
    <t>id0035431</t>
  </si>
  <si>
    <t>e75f3bddbcbcba72931d040ab5bf0e25</t>
  </si>
  <si>
    <t>id0035432</t>
  </si>
  <si>
    <t>e76002cc39d5ec0c40c5e31012f2b157</t>
  </si>
  <si>
    <t>id0035446</t>
  </si>
  <si>
    <t>e788ac2fa568ee88d1b022d6b7b0c8a1</t>
  </si>
  <si>
    <t>id0035451</t>
  </si>
  <si>
    <t>e792bbb19ab09731a3555572b81f1d0c</t>
  </si>
  <si>
    <t>id0035458</t>
  </si>
  <si>
    <t>e79a63db1ed2da263c650e4bf7f13608</t>
  </si>
  <si>
    <t>id0035464</t>
  </si>
  <si>
    <t>e7a81367b31d4aad9bb19e880d8871e4</t>
  </si>
  <si>
    <t>id0035481</t>
  </si>
  <si>
    <t>e7bdc4ad0277a16d79b9d3e13711e0b6</t>
  </si>
  <si>
    <t>id0035483</t>
  </si>
  <si>
    <t>e7c0b22069f594712a9f61d842d88609</t>
  </si>
  <si>
    <t>id0035484</t>
  </si>
  <si>
    <t>e7c1526381950b14cd57e146707e30ac</t>
  </si>
  <si>
    <t>id0035488</t>
  </si>
  <si>
    <t>e7ce9f414f7892b5dd474110f5144c2a</t>
  </si>
  <si>
    <t>id0035490</t>
  </si>
  <si>
    <t>e7cf7d03fd5948762d2f8c04e7225720</t>
  </si>
  <si>
    <t>id0035491</t>
  </si>
  <si>
    <t>e7d088c2aea39a66d4481d9c04b1e07f</t>
  </si>
  <si>
    <t>id0035493</t>
  </si>
  <si>
    <t>e7d91af3f2efc11c47ea1c1b3222e185</t>
  </si>
  <si>
    <t>id0035518</t>
  </si>
  <si>
    <t>e80de72963472af9e32fb791a5241f5c</t>
  </si>
  <si>
    <t>id0035523</t>
  </si>
  <si>
    <t>e81e8e5e25bbed5c843baa62536be13c</t>
  </si>
  <si>
    <t>id0035526</t>
  </si>
  <si>
    <t>e823b6a1e08eac1863e2ed7a413825ca</t>
  </si>
  <si>
    <t>id0035542</t>
  </si>
  <si>
    <t>e84331576b18929ea0f1edc3b467c3a4</t>
  </si>
  <si>
    <t>id0035543</t>
  </si>
  <si>
    <t>e84356fd212b6f54f24e6abeaa58ec10</t>
  </si>
  <si>
    <t>id0035552</t>
  </si>
  <si>
    <t>e85171fd56fab90c8acaa8b464de2a7c</t>
  </si>
  <si>
    <t>id0035572</t>
  </si>
  <si>
    <t>e87cf0fccec8978b5f16cd8828e25acc</t>
  </si>
  <si>
    <t>id0035575</t>
  </si>
  <si>
    <t>e884e76bb071ec631f4853cc8d384654</t>
  </si>
  <si>
    <t>id0035581</t>
  </si>
  <si>
    <t>e88b608fd30e5e1e3ca8ca1ba55d2ed4</t>
  </si>
  <si>
    <t>id0035583</t>
  </si>
  <si>
    <t>e890581c141b76cc0b8503d2fee6fbd2</t>
  </si>
  <si>
    <t>id0035587</t>
  </si>
  <si>
    <t>e895d90470cbdd20e35d27f458f22061</t>
  </si>
  <si>
    <t>O43</t>
  </si>
  <si>
    <t>e89e824cec085abe74679d73e3f9212b</t>
  </si>
  <si>
    <t>id0035604</t>
  </si>
  <si>
    <t>e8aa7ed78d65dc5d9930341da67bd8eb</t>
  </si>
  <si>
    <t>id0035610</t>
  </si>
  <si>
    <t>e8b8531aa049dd4358d407abed7eeb06</t>
  </si>
  <si>
    <t>id0035618</t>
  </si>
  <si>
    <t>e8c99fcf945e5524e1bf45a701f8ba89</t>
  </si>
  <si>
    <t>id0035619</t>
  </si>
  <si>
    <t>e8cccbf2907df10777d8a09d6fa8987b</t>
  </si>
  <si>
    <t>id0035625</t>
  </si>
  <si>
    <t>e8db14b6ae0a39961cb7aebba7db4f47</t>
  </si>
  <si>
    <t>id0035626</t>
  </si>
  <si>
    <t>e8dd21bf18dbf35158ef0c76b99f4a28</t>
  </si>
  <si>
    <t>id0035645</t>
  </si>
  <si>
    <t>e8f9bc740318ea806dd6c0d31bd28447</t>
  </si>
  <si>
    <t>id0035646</t>
  </si>
  <si>
    <t>e8fa2a97ea0faaae71de539c84b2bb30</t>
  </si>
  <si>
    <t>id0035658</t>
  </si>
  <si>
    <t>e906937808bcb63c21cc8bc1dc824261</t>
  </si>
  <si>
    <t>id0035659</t>
  </si>
  <si>
    <t>e90720878c9f732b439cdeacf8c87369</t>
  </si>
  <si>
    <t>id0035667</t>
  </si>
  <si>
    <t>e9175827a14c1cbd245c40c51c52455d</t>
  </si>
  <si>
    <t>id0035676</t>
  </si>
  <si>
    <t>e92fef8181dbc3c0d405525323b75adb</t>
  </si>
  <si>
    <t>id0035682</t>
  </si>
  <si>
    <t>e935f7f800ff311e53fbb62cd92f6c49</t>
  </si>
  <si>
    <t>id0035683</t>
  </si>
  <si>
    <t>e93616103ced5a60fb0b463b2b846402</t>
  </si>
  <si>
    <t>id0035685</t>
  </si>
  <si>
    <t>e9379d885244c1a291981e74574811e5</t>
  </si>
  <si>
    <t>id0035686</t>
  </si>
  <si>
    <t>e939177306cebf0517f422e79c7db9f3</t>
  </si>
  <si>
    <t>id0035695</t>
  </si>
  <si>
    <t>e94b2b150f093b9c34ac8c86db67b297</t>
  </si>
  <si>
    <t>id0035699</t>
  </si>
  <si>
    <t>e950bc80af78fd425fdad67c51e8c2b1</t>
  </si>
  <si>
    <t>id0035703</t>
  </si>
  <si>
    <t>e95648122141301f2180edb94828376b</t>
  </si>
  <si>
    <t>id0035713</t>
  </si>
  <si>
    <t>e96a3ea776eb443b723ea14551650ad2</t>
  </si>
  <si>
    <t>id0035715</t>
  </si>
  <si>
    <t>e96c18b976ca49949a5c069c7ffe77bb</t>
  </si>
  <si>
    <t>id0035719</t>
  </si>
  <si>
    <t>e974e694c849e3993588abac5c74f464</t>
  </si>
  <si>
    <t>id0035723</t>
  </si>
  <si>
    <t>e97f498bdf71813d9e6bdbb1233db195</t>
  </si>
  <si>
    <t>id0035724</t>
  </si>
  <si>
    <t>e9817ac952381da747af024b133ec695</t>
  </si>
  <si>
    <t>id0035733</t>
  </si>
  <si>
    <t>e99417e88629d9f238bd1e1af4bca645</t>
  </si>
  <si>
    <t>id0035738</t>
  </si>
  <si>
    <t>e99da859285adfebb67ae6941ea74812</t>
  </si>
  <si>
    <t>id0035744</t>
  </si>
  <si>
    <t>e9ada4e5daeb30421228222e4d41abdc</t>
  </si>
  <si>
    <t>id0035765</t>
  </si>
  <si>
    <t>e9c70a2e419831fc4183777f33e42fb4</t>
  </si>
  <si>
    <t>id0035767</t>
  </si>
  <si>
    <t>e9d1ea4fa2dfc1dde22abfc0e160297e</t>
  </si>
  <si>
    <t>id0035774</t>
  </si>
  <si>
    <t>e9d989b437a86d8e7c068162f22f2355</t>
  </si>
  <si>
    <t>id0035775</t>
  </si>
  <si>
    <t>e9db2a20f3a8735d4b672c75b957f475</t>
  </si>
  <si>
    <t>id0035779</t>
  </si>
  <si>
    <t>e9e0bf6c75c631cfd991473c7714aec8</t>
  </si>
  <si>
    <t>id0035782</t>
  </si>
  <si>
    <t>e9e64eb7a8f896a85c5940855ea5554e</t>
  </si>
  <si>
    <t>id0035798</t>
  </si>
  <si>
    <t>e9fd28db7f764e8831728b28fbfeb6a4</t>
  </si>
  <si>
    <t>id0035801</t>
  </si>
  <si>
    <t>ea02f776c40d5a4cdd9d269b901daa55</t>
  </si>
  <si>
    <t>id0035804</t>
  </si>
  <si>
    <t>ea04c477893f8492074eb4a6db4fa46b</t>
  </si>
  <si>
    <t>id0035826</t>
  </si>
  <si>
    <t>ea2b5fac00bb0bff11aa45161237a2e9</t>
  </si>
  <si>
    <t>id0035836</t>
  </si>
  <si>
    <t>ea35cea71d3d4494b20fffccc6a2d26f</t>
  </si>
  <si>
    <t>id0035845</t>
  </si>
  <si>
    <t>ea45deb46ce71edfdc3cd14c5c591544</t>
  </si>
  <si>
    <t>id0035848</t>
  </si>
  <si>
    <t>ea4ae78ab94045ac450d5dbcc43b69cf</t>
  </si>
  <si>
    <t>id0035868</t>
  </si>
  <si>
    <t>ea6914204f83a0bdaf2c93a9ee3ca2b2</t>
  </si>
  <si>
    <t>id0035870</t>
  </si>
  <si>
    <t>ea6a69cd46e442da42ae8bbd5df5588d</t>
  </si>
  <si>
    <t>id0035883</t>
  </si>
  <si>
    <t>ea7e1a4aff80f83515b7a42a5c1a6c76</t>
  </si>
  <si>
    <t>id0035886</t>
  </si>
  <si>
    <t>ea80bbc3365ed31f1115d921e75defc2</t>
  </si>
  <si>
    <t>id0035889</t>
  </si>
  <si>
    <t>ea8208f4537214d160de83ca5896dba0</t>
  </si>
  <si>
    <t>id0035892</t>
  </si>
  <si>
    <t>ea8635b74a4c6a8b21826ba7b1128693</t>
  </si>
  <si>
    <t>id0035899</t>
  </si>
  <si>
    <t>ea9398b5512ed4bf393a9ed3caafe92c</t>
  </si>
  <si>
    <t>id0035903</t>
  </si>
  <si>
    <t>eaa35bd6ea6b4d0b462b1e2e47168447</t>
  </si>
  <si>
    <t>id0035909</t>
  </si>
  <si>
    <t>eaa90dd0baf5c825a4963ce0518dba9b</t>
  </si>
  <si>
    <t>id0035933</t>
  </si>
  <si>
    <t>eac8ab6fde4567e3f99ad5b0875559c2</t>
  </si>
  <si>
    <t>id0035941</t>
  </si>
  <si>
    <t>eadd57078f21177bb437f9c5df833e6e</t>
  </si>
  <si>
    <t>id0035950</t>
  </si>
  <si>
    <t>eaec45d3ef56d4c69db7a721eb0b1ec9</t>
  </si>
  <si>
    <t>id0035960</t>
  </si>
  <si>
    <t>eafd2b987c85b38de4e53cd7117a4082</t>
  </si>
  <si>
    <t>id0035967</t>
  </si>
  <si>
    <t>eb03b87f9363f99c33124f8b30ef4b01</t>
  </si>
  <si>
    <t>id0035970</t>
  </si>
  <si>
    <t>eb09d6251880e629a1a5df727ea2ea20</t>
  </si>
  <si>
    <t>id0035981</t>
  </si>
  <si>
    <t>eb1bc66996144104ed80fe48bab4006a</t>
  </si>
  <si>
    <t>id0035982</t>
  </si>
  <si>
    <t>eb1cdedae90314451a637a896772f30e</t>
  </si>
  <si>
    <t>id0035985</t>
  </si>
  <si>
    <t>eb25855da2b430bbf969a03649f90408</t>
  </si>
  <si>
    <t>id0035990</t>
  </si>
  <si>
    <t>eb299e47280a95d4b0683aa47fd662c6</t>
  </si>
  <si>
    <t>O23</t>
  </si>
  <si>
    <t>eb40b4d14112ab226e1f592ebe761547</t>
  </si>
  <si>
    <t>id0036012</t>
  </si>
  <si>
    <t>eb58a4e4b2a14ef2d842e8f3be0bb7fd</t>
  </si>
  <si>
    <t>id0036026</t>
  </si>
  <si>
    <t>eb67bf8d77806bb727f1d26ad150033d</t>
  </si>
  <si>
    <t>id0036027</t>
  </si>
  <si>
    <t>eb6c28710e1611a093bf742052538872</t>
  </si>
  <si>
    <t>id0036029</t>
  </si>
  <si>
    <t>eb6cf5dbfb1c96d19b46e202b4fbd666</t>
  </si>
  <si>
    <t>id0036040</t>
  </si>
  <si>
    <t>eb7a1c91ee084c927f8254ff1bf6095e</t>
  </si>
  <si>
    <t>id0036046</t>
  </si>
  <si>
    <t>eb833c349427676b296918943c561cd9</t>
  </si>
  <si>
    <t>id0036053</t>
  </si>
  <si>
    <t>eb8b5dcc0a05baad86b1b17e8f766b31</t>
  </si>
  <si>
    <t>id0036068</t>
  </si>
  <si>
    <t>eb99845637e88463b6fd762b51cfe146</t>
  </si>
  <si>
    <t>id0036076</t>
  </si>
  <si>
    <t>eba7ba7f7017a66c8e2bad877ee8e4c9</t>
  </si>
  <si>
    <t>id0036080</t>
  </si>
  <si>
    <t>ebaac37331565115defa47c745a423e1</t>
  </si>
  <si>
    <t>id0036098</t>
  </si>
  <si>
    <t>ebcf6b1987dea0ccd5afb43075ea97f7</t>
  </si>
  <si>
    <t>id0036107</t>
  </si>
  <si>
    <t>ebdf32c7c7c28c162d47c5ee9701ea28</t>
  </si>
  <si>
    <t>id0036110</t>
  </si>
  <si>
    <t>ebe0492c14710e09855f579d7285a6c3</t>
  </si>
  <si>
    <t>id0036112</t>
  </si>
  <si>
    <t>ebe30973674b9e4c5ad9b0784df3bdc1</t>
  </si>
  <si>
    <t>id0036123</t>
  </si>
  <si>
    <t>ec08ef51cd7c249f37bcabac95cce4cc</t>
  </si>
  <si>
    <t>id0036126</t>
  </si>
  <si>
    <t>ec0e32919c363aceb2984c1d1e9e637d</t>
  </si>
  <si>
    <t>id0036129</t>
  </si>
  <si>
    <t>ec153f4000223ba2ce3e3cd2248210fb</t>
  </si>
  <si>
    <t>id0036142</t>
  </si>
  <si>
    <t>ec2d84796f022e8d38d41a8472a9d437</t>
  </si>
  <si>
    <t>id0036185</t>
  </si>
  <si>
    <t>ec7af0bb7840ed5ee65cbc2b5d3d1671</t>
  </si>
  <si>
    <t>id0036193</t>
  </si>
  <si>
    <t>ec883f2db4f2e8b80b8b8040ebcc429d</t>
  </si>
  <si>
    <t>id0036205</t>
  </si>
  <si>
    <t>ec97cc9444fa101d099f016a57efb67e</t>
  </si>
  <si>
    <t>id0036209</t>
  </si>
  <si>
    <t>ec9bc1a0b1f72acbd83d72e0f24c90a9</t>
  </si>
  <si>
    <t>id0036213</t>
  </si>
  <si>
    <t>ec9e5f0dbb8c63e34c60d7298cf61a2d</t>
  </si>
  <si>
    <t>id0036219</t>
  </si>
  <si>
    <t>eca5d278622a716617516d2ef1c5a162</t>
  </si>
  <si>
    <t>O153A</t>
  </si>
  <si>
    <t>eca8849c37da2025cb529ce7ea95e17e</t>
  </si>
  <si>
    <t>id0036223</t>
  </si>
  <si>
    <t>ecac12072a8172f77a42bf09e2f901fb</t>
  </si>
  <si>
    <t>id0036227</t>
  </si>
  <si>
    <t>ecb3e750ef437fb65f57ef2dc62f86d2</t>
  </si>
  <si>
    <t>id0036231</t>
  </si>
  <si>
    <t>ecb96d29d6e765dca33cc534770cb5b3</t>
  </si>
  <si>
    <t>id0036250</t>
  </si>
  <si>
    <t>ecd6bbfae1800384c3913b6acb2fc7a9</t>
  </si>
  <si>
    <t>id0036260</t>
  </si>
  <si>
    <t>eceb4a89c1bb4311ec79e37c21a6f742</t>
  </si>
  <si>
    <t>id0036268</t>
  </si>
  <si>
    <t>ecf9c21abb6237ed0892426ce04715df</t>
  </si>
  <si>
    <t>id0036272</t>
  </si>
  <si>
    <t>ecfca7e89c22c04acda6ae3b5c5ea1cc</t>
  </si>
  <si>
    <t>id0036276</t>
  </si>
  <si>
    <t>ed05d2c711f8bd1e87f09cb1f08fd7f0</t>
  </si>
  <si>
    <t>id0036280</t>
  </si>
  <si>
    <t>ed0b0c07a31454c7d43a4b6cb3365b9c</t>
  </si>
  <si>
    <t>id0036282</t>
  </si>
  <si>
    <t>ed0bfe14c421c6372c1886322032a7ae</t>
  </si>
  <si>
    <t>id0036285</t>
  </si>
  <si>
    <t>ed141ba58069315a81348cde492fd3c8</t>
  </si>
  <si>
    <t>id0036286</t>
  </si>
  <si>
    <t>ed1a88b17824e24005aea9a32e015b77</t>
  </si>
  <si>
    <t>id0036291</t>
  </si>
  <si>
    <t>ed25aab503f241204e7ee9e195705280</t>
  </si>
  <si>
    <t>id0036318</t>
  </si>
  <si>
    <t>ed54a7d5fb6c57a91228600e47d0a510</t>
  </si>
  <si>
    <t>id0036332</t>
  </si>
  <si>
    <t>ed66cb74392eb1c33a2ce91d2aa42a58</t>
  </si>
  <si>
    <t>id0036338</t>
  </si>
  <si>
    <t>ed71e5751cc663577bc2f53a4df21784</t>
  </si>
  <si>
    <t>id0036348</t>
  </si>
  <si>
    <t>ed7f6916f89a149eccb98cb60ca307d7</t>
  </si>
  <si>
    <t>id0036366</t>
  </si>
  <si>
    <t>ed9533656c1bff25000aaf186031df59</t>
  </si>
  <si>
    <t>id0036389</t>
  </si>
  <si>
    <t>edb250b894066ba4fee1d88683a82474</t>
  </si>
  <si>
    <t>id0036390</t>
  </si>
  <si>
    <t>edb2eacef89b032a5626d61d019932a0</t>
  </si>
  <si>
    <t>id0036407</t>
  </si>
  <si>
    <t>edd78c6fec26c8d809bb811953af5db4</t>
  </si>
  <si>
    <t>id0036410</t>
  </si>
  <si>
    <t>eddb67b1b7c4d2eeb222682a215a91d0</t>
  </si>
  <si>
    <t>id0036415</t>
  </si>
  <si>
    <t>ede834a7c90e42c4e902af58853274ef</t>
  </si>
  <si>
    <t>id0036416</t>
  </si>
  <si>
    <t>ede9d0cd6854524380ae9d4a14e53e38</t>
  </si>
  <si>
    <t>id0036420</t>
  </si>
  <si>
    <t>edf804f926d91dbece8b7410c408270d</t>
  </si>
  <si>
    <t>id0036434</t>
  </si>
  <si>
    <t>ee117b2497da12a0114e1df039511e67</t>
  </si>
  <si>
    <t>id0036438</t>
  </si>
  <si>
    <t>ee1560c119f84fe617fc0deac4da006d</t>
  </si>
  <si>
    <t>id0036443</t>
  </si>
  <si>
    <t>ee25e0dd29086116b9c0137217d4bac8</t>
  </si>
  <si>
    <t>id0036444</t>
  </si>
  <si>
    <t>ee29d614df194c91cfb046a4e9e2a784</t>
  </si>
  <si>
    <t>id0036452</t>
  </si>
  <si>
    <t>ee3b15fd28cb9c4cab7b9ece7218e5b6</t>
  </si>
  <si>
    <t>id0036456</t>
  </si>
  <si>
    <t>ee4c7d0b3212489b8d8186439991c7c3</t>
  </si>
  <si>
    <t>id0036467</t>
  </si>
  <si>
    <t>ee60350ce9200d5324c4db7f27394536</t>
  </si>
  <si>
    <t>id0036473</t>
  </si>
  <si>
    <t>ee639c765430dfaadc206a50bacfdf45</t>
  </si>
  <si>
    <t>id0036479</t>
  </si>
  <si>
    <t>ee6bce8d2ed31b78681e4952207f8d6a</t>
  </si>
  <si>
    <t>id0036481</t>
  </si>
  <si>
    <t>ee70ea1601226e9651d38a24a0ce22d2</t>
  </si>
  <si>
    <t>id0036487</t>
  </si>
  <si>
    <t>ee7dbaeb3ba77377682579f83662a9c6</t>
  </si>
  <si>
    <t>id0036494</t>
  </si>
  <si>
    <t>ee902973220b6e7b99b909e9e4e6ba2f</t>
  </si>
  <si>
    <t>id0036508</t>
  </si>
  <si>
    <t>ee9e369161254dc37c8a25b0e0a71de1</t>
  </si>
  <si>
    <t>id0036510</t>
  </si>
  <si>
    <t>eea34bbb02efdce5cc5abdba7be3c4c5</t>
  </si>
  <si>
    <t>id0036514</t>
  </si>
  <si>
    <t>eeaafa2f29eed60074fe226b07cedad8</t>
  </si>
  <si>
    <t>id0036530</t>
  </si>
  <si>
    <t>eebde5a80b620681fc115666696608bd</t>
  </si>
  <si>
    <t>id0036531</t>
  </si>
  <si>
    <t>eebfba4256e9b80e19a974cce448048f</t>
  </si>
  <si>
    <t>id0036553</t>
  </si>
  <si>
    <t>eeed5e604610a93525d528f1fe6cfef4</t>
  </si>
  <si>
    <t>id0036569</t>
  </si>
  <si>
    <t>ef03d26c5e0c38f7cdea56c35657980d</t>
  </si>
  <si>
    <t>id0036571</t>
  </si>
  <si>
    <t>ef06fadef6111de6545d93b5d5d90dfc</t>
  </si>
  <si>
    <t>id0036576</t>
  </si>
  <si>
    <t>ef156f09058d52e0be911b7bd51eee5d</t>
  </si>
  <si>
    <t>id0036587</t>
  </si>
  <si>
    <t>ef28e9c9dcb4461f1f2ccd8550e150ee</t>
  </si>
  <si>
    <t>id0036590</t>
  </si>
  <si>
    <t>ef2d577ffdc5ab434e6171cef2666050</t>
  </si>
  <si>
    <t>id0036610</t>
  </si>
  <si>
    <t>ef44b912c7a55deaf5160c50055920fc</t>
  </si>
  <si>
    <t>id0036627</t>
  </si>
  <si>
    <t>ef655b0e5d51e0b7dbc6a49858dd076c</t>
  </si>
  <si>
    <t>id0036634</t>
  </si>
  <si>
    <t>ef71662cb75125f11339851ab89b718f</t>
  </si>
  <si>
    <t>id0036640</t>
  </si>
  <si>
    <t>ef77c80e0f161134fe0339e4089f4b8f</t>
  </si>
  <si>
    <t>id0036648</t>
  </si>
  <si>
    <t>ef85f5619dfcd7fffb2762d88e5ea9e8</t>
  </si>
  <si>
    <t>id0036654</t>
  </si>
  <si>
    <t>ef8fe9b1a7c8cec9e93dcd6ebc4943df</t>
  </si>
  <si>
    <t>id0036655</t>
  </si>
  <si>
    <t>ef90c6a3f8245a46fb80d81d6324c29d</t>
  </si>
  <si>
    <t>id0036661</t>
  </si>
  <si>
    <t>ef964a1bb7a6198d69e24de6c3221587</t>
  </si>
  <si>
    <t>id0036666</t>
  </si>
  <si>
    <t>ef9cc6371b1d3420ba732d1c25faf565</t>
  </si>
  <si>
    <t>id0036695</t>
  </si>
  <si>
    <t>efd294403c86c743d7dc866e2715febc</t>
  </si>
  <si>
    <t>id0036696</t>
  </si>
  <si>
    <t>efd2af315170802f5f051042860fb993</t>
  </si>
  <si>
    <t>id0036712</t>
  </si>
  <si>
    <t>efe6d365040e6fdc4aca49c3455e4401</t>
  </si>
  <si>
    <t>id0036723</t>
  </si>
  <si>
    <t>eff9fef2e9ec695dcb94e0ab7fdcf120</t>
  </si>
  <si>
    <t>id0036736</t>
  </si>
  <si>
    <t>f0109f872134d8b6855daa6adcd677a3</t>
  </si>
  <si>
    <t>id0036750</t>
  </si>
  <si>
    <t>f020c1baa8e0de096229391b52a645f0</t>
  </si>
  <si>
    <t>id0036765</t>
  </si>
  <si>
    <t>f03244888298bdc50c05be4dedac6f53</t>
  </si>
  <si>
    <t>id0036772</t>
  </si>
  <si>
    <t>f03dfecca4ca6cd8b4d8ec04d0036df5</t>
  </si>
  <si>
    <t>id0036782</t>
  </si>
  <si>
    <t>f04d6c861e48c93ef70894c2292c144e</t>
  </si>
  <si>
    <t>id0036786</t>
  </si>
  <si>
    <t>f053a9ab59ff3853c01b3838eca3bcee</t>
  </si>
  <si>
    <t>id0036790</t>
  </si>
  <si>
    <t>f061519b0aebbd666e98de08da515230</t>
  </si>
  <si>
    <t>id0036793</t>
  </si>
  <si>
    <t>f0691a246314b36d78369e39f0bd98f5</t>
  </si>
  <si>
    <t>O109C</t>
  </si>
  <si>
    <t>f07816b350c3ecc0533f5095e1c4eb15</t>
  </si>
  <si>
    <t>id0036817</t>
  </si>
  <si>
    <t>f08ca6f72d094ada2b60c46b12568f12</t>
  </si>
  <si>
    <t>id0036825</t>
  </si>
  <si>
    <t>f0934380824afde767a65ba51ca71319</t>
  </si>
  <si>
    <t>id0036837</t>
  </si>
  <si>
    <t>f0a697355a974458b4f9b007f5a6daf4</t>
  </si>
  <si>
    <t>id0036852</t>
  </si>
  <si>
    <t>f0c07cdc88efdfd1c469dcc730d67b2e</t>
  </si>
  <si>
    <t>id0036863</t>
  </si>
  <si>
    <t>f0ced4c769be8f5bcce3d139e16a1bb3</t>
  </si>
  <si>
    <t>id0036864</t>
  </si>
  <si>
    <t>f0cf19a6026371d48c37f1080fe0a660</t>
  </si>
  <si>
    <t>id0036866</t>
  </si>
  <si>
    <t>f0d0bcbdf8ec698f96ce2acb5a973863</t>
  </si>
  <si>
    <t>id0036876</t>
  </si>
  <si>
    <t>f0ddf560986880aac4befa519c5c8ec6</t>
  </si>
  <si>
    <t>id0036882</t>
  </si>
  <si>
    <t>f0e33d76bddbcb87831c41f940e16e32</t>
  </si>
  <si>
    <t>id0036892</t>
  </si>
  <si>
    <t>f0f35fa5eb93694c2097d1f14ccc516a</t>
  </si>
  <si>
    <t>id0036899</t>
  </si>
  <si>
    <t>f0f9e13f83250a3f415661bb57a969ee</t>
  </si>
  <si>
    <t>id0036914</t>
  </si>
  <si>
    <t>f1148fc5c52c6641b687f334b7e5d68a</t>
  </si>
  <si>
    <t>id0036917</t>
  </si>
  <si>
    <t>f11dbc3e7416911ccde14ae926ea8d5b</t>
  </si>
  <si>
    <t>id0036922</t>
  </si>
  <si>
    <t>f1271afea7cbd90acd3f83bdda5cfb30</t>
  </si>
  <si>
    <t>id0036939</t>
  </si>
  <si>
    <t>f13bf5171bea9d05416a87c144935b39</t>
  </si>
  <si>
    <t>O56</t>
  </si>
  <si>
    <t>f146061b524a281607a3e30f274bcd50</t>
  </si>
  <si>
    <t>id0036946</t>
  </si>
  <si>
    <t>f146839d55f108214f507ac285870f70</t>
  </si>
  <si>
    <t>id0036952</t>
  </si>
  <si>
    <t>f14dcc73b601ebbd35e02fe341938c1b</t>
  </si>
  <si>
    <t>id0036959</t>
  </si>
  <si>
    <t>f155a968acd6cff2fb3bd257393754f8</t>
  </si>
  <si>
    <t>id0036964</t>
  </si>
  <si>
    <t>f15cf21911c843edb249cbbadcd68f5b</t>
  </si>
  <si>
    <t>id0036980</t>
  </si>
  <si>
    <t>f176452ef5ceb6457987a296da10550a</t>
  </si>
  <si>
    <t>id0036983</t>
  </si>
  <si>
    <t>f17b1b9bf2ec5aad1c77bd867ce53205</t>
  </si>
  <si>
    <t>id0036988</t>
  </si>
  <si>
    <t>f184a21c01e1387e4d7dbb8c8ae49253</t>
  </si>
  <si>
    <t>id0036992</t>
  </si>
  <si>
    <t>f18dcede738bd0210e4dd661c3222176</t>
  </si>
  <si>
    <t>id0037000</t>
  </si>
  <si>
    <t>f197e570950ac0f49507dcbaf6b65499</t>
  </si>
  <si>
    <t>id0037001</t>
  </si>
  <si>
    <t>f19c44d0b83a947908b5df5245522c17</t>
  </si>
  <si>
    <t>id0037008</t>
  </si>
  <si>
    <t>f1a550cecac1c25d555d5250d7a082f2</t>
  </si>
  <si>
    <t>id0037013</t>
  </si>
  <si>
    <t>f1a975222b2680796b6f70c6bd7ed918</t>
  </si>
  <si>
    <t>id0037019</t>
  </si>
  <si>
    <t>f1b7ef444a0fab8142f2d1fbecd4eefa</t>
  </si>
  <si>
    <t>id0037027</t>
  </si>
  <si>
    <t>f1bffdf213ac8347aae91e92500648de</t>
  </si>
  <si>
    <t>id0037030</t>
  </si>
  <si>
    <t>f1c539411400725d158ededf17c4fd2f</t>
  </si>
  <si>
    <t>id0037031</t>
  </si>
  <si>
    <t>f1c557d72179b90a6fc931c860476c4f</t>
  </si>
  <si>
    <t>id0037053</t>
  </si>
  <si>
    <t>f1ea0b9857aa14b4540c319dad899edf</t>
  </si>
  <si>
    <t>id0037056</t>
  </si>
  <si>
    <t>f1ee929be03dd4e8bd6720f1b3510ac2</t>
  </si>
  <si>
    <t>id0037057</t>
  </si>
  <si>
    <t>f1f0ba465a1d6393da9b8b9c673686e2</t>
  </si>
  <si>
    <t>id0037066</t>
  </si>
  <si>
    <t>f2014af3c205bde0b910335d1e31d924</t>
  </si>
  <si>
    <t>id0037070</t>
  </si>
  <si>
    <t>f205653f0e4001c3b3967f33b4536c55</t>
  </si>
  <si>
    <t>id0037074</t>
  </si>
  <si>
    <t>f20c0faa5116d8008a614169ff877e8e</t>
  </si>
  <si>
    <t>id0037080</t>
  </si>
  <si>
    <t>f2189838a54d8378b1abc047ef0f8a61</t>
  </si>
  <si>
    <t>id0037086</t>
  </si>
  <si>
    <t>f22861ac932999d4249c48b6b9f60040</t>
  </si>
  <si>
    <t>id0037092</t>
  </si>
  <si>
    <t>f230aa8be653045dc5cabd5883e0f707</t>
  </si>
  <si>
    <t>id0037097</t>
  </si>
  <si>
    <t>f23787076cd115cb91dbfc462c328644</t>
  </si>
  <si>
    <t>id0037106</t>
  </si>
  <si>
    <t>f247de08d8d51647bb47b39a66144360</t>
  </si>
  <si>
    <t>id0037126</t>
  </si>
  <si>
    <t>f263c8065f55a0c8b14fca6861b5e4d7</t>
  </si>
  <si>
    <t>id0037129</t>
  </si>
  <si>
    <t>f26d35ac8a5726fe604e442d95f5dd78</t>
  </si>
  <si>
    <t>id0037137</t>
  </si>
  <si>
    <t>f283fd0aca438b150b2d5b813b1e8c81</t>
  </si>
  <si>
    <t>id0037140</t>
  </si>
  <si>
    <t>f2870057185d7ec67e6e555de38244c5</t>
  </si>
  <si>
    <t>id0037149</t>
  </si>
  <si>
    <t>f29c90fa3a14f682912372c241060d93</t>
  </si>
  <si>
    <t>id0037153</t>
  </si>
  <si>
    <t>f2a1dea1b487dfb792388b12935e04e5</t>
  </si>
  <si>
    <t>id0037156</t>
  </si>
  <si>
    <t>f2a35ded951656f71cc089f5c29892f5</t>
  </si>
  <si>
    <t>id0037160</t>
  </si>
  <si>
    <t>f2ada568a0f803ae2636b1ddf4f1380e</t>
  </si>
  <si>
    <t>id0037192</t>
  </si>
  <si>
    <t>f2e24aa6dcf2c0bae98a2b858f4cfc8e</t>
  </si>
  <si>
    <t>id0037198</t>
  </si>
  <si>
    <t>f2e8e997b4f824653fed115883462057</t>
  </si>
  <si>
    <t>id0037202</t>
  </si>
  <si>
    <t>f2eea8e2b77ed90d8960947e5bbbca69</t>
  </si>
  <si>
    <t>id0037204</t>
  </si>
  <si>
    <t>f2f46ae22d716ffa08150ef4d0a91941</t>
  </si>
  <si>
    <t>id0037205</t>
  </si>
  <si>
    <t>f2f5dd1944409bc0e9a885781819a77d</t>
  </si>
  <si>
    <t>id0037226</t>
  </si>
  <si>
    <t>f310e52290c8a0a5a0b85813f402c0a2</t>
  </si>
  <si>
    <t>id0037229</t>
  </si>
  <si>
    <t>f31707651f42f41eedcba9afcd33b6ff</t>
  </si>
  <si>
    <t>O107</t>
  </si>
  <si>
    <t>f348a225cbf7270140114934a24e98e4</t>
  </si>
  <si>
    <t>id0037258</t>
  </si>
  <si>
    <t>f35c814bb089641d2ec148bb4117b1ac</t>
  </si>
  <si>
    <t>id0037260</t>
  </si>
  <si>
    <t>f35cb4033ab8491a05467e24341151f6</t>
  </si>
  <si>
    <t>id0037261</t>
  </si>
  <si>
    <t>f35f72861168ceef539b2553358b2fd8</t>
  </si>
  <si>
    <t>id0037263</t>
  </si>
  <si>
    <t>f36263a6edd6aa5dc40752d1f185d8cf</t>
  </si>
  <si>
    <t>id0037272</t>
  </si>
  <si>
    <t>f3697dce3aa3adb86e72d2e291dc6c37</t>
  </si>
  <si>
    <t>id0037284</t>
  </si>
  <si>
    <t>f37edcaabbbb5653f8912eb2df8e546e</t>
  </si>
  <si>
    <t>id0037296</t>
  </si>
  <si>
    <t>f3945242a06d22042beeee52b213304a</t>
  </si>
  <si>
    <t>id0037299</t>
  </si>
  <si>
    <t>f39ff02d49c38669211d4d0a3c97ff16</t>
  </si>
  <si>
    <t>id0037303</t>
  </si>
  <si>
    <t>f3a50d908861fb1e181e00ca088ae7cd</t>
  </si>
  <si>
    <t>id0037306</t>
  </si>
  <si>
    <t>f3a9311a83e15a5be9189102c5a9211f</t>
  </si>
  <si>
    <t>id0037312</t>
  </si>
  <si>
    <t>f3b125499d1afca52b3ab9167c1b8725</t>
  </si>
  <si>
    <t>id0037313</t>
  </si>
  <si>
    <t>f3b89bc0d6d8134f7df29de0f6c81693</t>
  </si>
  <si>
    <t>id0037335</t>
  </si>
  <si>
    <t>f3e3d4c9243bc9d57dde1108f88bb5c0</t>
  </si>
  <si>
    <t>id0037337</t>
  </si>
  <si>
    <t>f3e9ba183fa089dc6ebc644d63a57526</t>
  </si>
  <si>
    <t>id0037347</t>
  </si>
  <si>
    <t>f3f478c04ce90ebd708d4cd05b0e0ef6</t>
  </si>
  <si>
    <t>id0037351</t>
  </si>
  <si>
    <t>f3fa53cc33f9d9ee2e1c84f8b5e9b7c8</t>
  </si>
  <si>
    <t>id0037354</t>
  </si>
  <si>
    <t>f401cb33f49d60bbbc5965f41daea3b8</t>
  </si>
  <si>
    <t>id0037364</t>
  </si>
  <si>
    <t>f40a7ce507bc3874105585efb59e970d</t>
  </si>
  <si>
    <t>id0037368</t>
  </si>
  <si>
    <t>f40e51dd42867b493b83d101099bb012</t>
  </si>
  <si>
    <t>id0037378</t>
  </si>
  <si>
    <t>f41ad23f5ddca6d26ac97665619392f3</t>
  </si>
  <si>
    <t>id0037382</t>
  </si>
  <si>
    <t>f422140bbcb05b3ad74ed956280476bb</t>
  </si>
  <si>
    <t>id0037388</t>
  </si>
  <si>
    <t>f42f2346dc659cda58d676cab54d29ed</t>
  </si>
  <si>
    <t>id0037392</t>
  </si>
  <si>
    <t>f43517fc3e1648e9016d5c56f1c001a8</t>
  </si>
  <si>
    <t>id0037399</t>
  </si>
  <si>
    <t>f43d7dcc7976e35a2e810cb22cb33798</t>
  </si>
  <si>
    <t>id0037408</t>
  </si>
  <si>
    <t>f44d9e151e3606508ba8ca5bb848131a</t>
  </si>
  <si>
    <t>id0037413</t>
  </si>
  <si>
    <t>f45006e8ffa72f67f188e2643bae0d2f</t>
  </si>
  <si>
    <t>id0037437</t>
  </si>
  <si>
    <t>f480c1e89d1dd51f6eda9b42cce8f000</t>
  </si>
  <si>
    <t>id0037438</t>
  </si>
  <si>
    <t>f481305469f30216303a62debb769e70</t>
  </si>
  <si>
    <t>id0037442</t>
  </si>
  <si>
    <t>f483750b5961672f9a759d9a4499a96b</t>
  </si>
  <si>
    <t>id0037443</t>
  </si>
  <si>
    <t>f4867937ce00032d2290de204c613e1f</t>
  </si>
  <si>
    <t>id0037453</t>
  </si>
  <si>
    <t>f492e0e8e88520e7736436ce1d087e83</t>
  </si>
  <si>
    <t>id0037456</t>
  </si>
  <si>
    <t>f4937983df9e34b27346cc2efe8852c3</t>
  </si>
  <si>
    <t>id0037462</t>
  </si>
  <si>
    <t>f49eab41d173c9dfb08ae9626fdfef25</t>
  </si>
  <si>
    <t>id0037471</t>
  </si>
  <si>
    <t>f4a639803fe46f6683a842baac340379</t>
  </si>
  <si>
    <t>id0037473</t>
  </si>
  <si>
    <t>f4a77e23927edf2062aaae3f4f3efef9</t>
  </si>
  <si>
    <t>id0037476</t>
  </si>
  <si>
    <t>f4ac6252fd88ef238e4ff03dc1dcfaef</t>
  </si>
  <si>
    <t>id0037481</t>
  </si>
  <si>
    <t>f4b7ebc533ef5698044d0703d022b88a</t>
  </si>
  <si>
    <t>id0037484</t>
  </si>
  <si>
    <t>f4b957b33db7b52e5548e952f1e4befc</t>
  </si>
  <si>
    <t>id0037495</t>
  </si>
  <si>
    <t>f4c833eded5921ebe8235687ad434360</t>
  </si>
  <si>
    <t>id0037510</t>
  </si>
  <si>
    <t>f4e4aae79e4cf6e85faeff7a30580855</t>
  </si>
  <si>
    <t>id0037515</t>
  </si>
  <si>
    <t>f4ee85d724367d514e6f692bf27fcd39</t>
  </si>
  <si>
    <t>id0037522</t>
  </si>
  <si>
    <t>f4f93bb31b887f7971425d1684b8827a</t>
  </si>
  <si>
    <t>id0037523</t>
  </si>
  <si>
    <t>f4f97486b5247e960063ffae67c92297</t>
  </si>
  <si>
    <t>id0037532</t>
  </si>
  <si>
    <t>f504d71dd0b02f99a1035073c2a06885</t>
  </si>
  <si>
    <t>id0037537</t>
  </si>
  <si>
    <t>f50dbdcf0cfab0cb959f657d65e671a9</t>
  </si>
  <si>
    <t>id0037538</t>
  </si>
  <si>
    <t>f5180ab9e3c7d9517977683c67eba715</t>
  </si>
  <si>
    <t>id0037541</t>
  </si>
  <si>
    <t>f51af8f953bb1acf645b84ac96a3bfcc</t>
  </si>
  <si>
    <t>id0037552</t>
  </si>
  <si>
    <t>f52fb346a3bae76d409a7e863a12fef7</t>
  </si>
  <si>
    <t>id0037567</t>
  </si>
  <si>
    <t>f54c65208d2aa33b83ddad885b4580d2</t>
  </si>
  <si>
    <t>id0037578</t>
  </si>
  <si>
    <t>f55f762da7ceb24bc40cdc9a3e38564f</t>
  </si>
  <si>
    <t>id0037591</t>
  </si>
  <si>
    <t>f56d7c2cf50a36b3d27c15e9949a84a7</t>
  </si>
  <si>
    <t>id0037634</t>
  </si>
  <si>
    <t>f5b6ddb05b2128352c1e724993d305e1</t>
  </si>
  <si>
    <t>id0037636</t>
  </si>
  <si>
    <t>f5b88d78de2e38988ada42b019331ca3</t>
  </si>
  <si>
    <t>id0037654</t>
  </si>
  <si>
    <t>f5d8101bf3c2f3966747d7717934ad18</t>
  </si>
  <si>
    <t>id0037661</t>
  </si>
  <si>
    <t>f5e2dcbcdf1736b7b98e619f2f898496</t>
  </si>
  <si>
    <t>id0037663</t>
  </si>
  <si>
    <t>f5e5371898a40d80a0cb0ad0232f1659</t>
  </si>
  <si>
    <t>O145B</t>
  </si>
  <si>
    <t>f5e9c1c3511660a03d14a0c061281ae8</t>
  </si>
  <si>
    <t>id0037673</t>
  </si>
  <si>
    <t>f5f4ce1cab8c807b26b13327172d19ca</t>
  </si>
  <si>
    <t>O14</t>
  </si>
  <si>
    <t>f5ffc3b91fb2b670403e7a7fd9f9eeb2</t>
  </si>
  <si>
    <t>id0037694</t>
  </si>
  <si>
    <t>f616a2467edaaa921c94f1130cca7d9d</t>
  </si>
  <si>
    <t>id0037720</t>
  </si>
  <si>
    <t>f644b0cd019626b4b8db7eafa88eda5a</t>
  </si>
  <si>
    <t>id0037724</t>
  </si>
  <si>
    <t>f64c6739e7f69be8fe625b13f8140c57</t>
  </si>
  <si>
    <t>id0037740</t>
  </si>
  <si>
    <t>f66a0fb7d181c0dbb98bb30ac20370ab</t>
  </si>
  <si>
    <t>id0037748</t>
  </si>
  <si>
    <t>f6810deb4e311f47bcb40c356b88ae8f</t>
  </si>
  <si>
    <t>id0037764</t>
  </si>
  <si>
    <t>f6a15d436602441eb31ba1cdf2e06c45</t>
  </si>
  <si>
    <t>id0037783</t>
  </si>
  <si>
    <t>f6ce862763b5b6dda933565626c52b6f</t>
  </si>
  <si>
    <t>id0037784</t>
  </si>
  <si>
    <t>f6cfd94ef35c4483ff3ca31a895164aa</t>
  </si>
  <si>
    <t>id0037788</t>
  </si>
  <si>
    <t>f6d791252c4619b10d0c5c41b72fbd56</t>
  </si>
  <si>
    <t>id0037792</t>
  </si>
  <si>
    <t>f6dbd2114655e62a3795bc8b70f71c36</t>
  </si>
  <si>
    <t>id0037794</t>
  </si>
  <si>
    <t>f6def4ef221df4ef10585ba6a1a1d6ac</t>
  </si>
  <si>
    <t>id0037802</t>
  </si>
  <si>
    <t>f6ea1b91d64ef9a4705ac4e2a39710af</t>
  </si>
  <si>
    <t>id0037812</t>
  </si>
  <si>
    <t>f6f71f47c492d969c0ed618b3af8a3bb</t>
  </si>
  <si>
    <t>id0037816</t>
  </si>
  <si>
    <t>f6f8376a51cfcc3ad01c9b59775c4c37</t>
  </si>
  <si>
    <t>id0037833</t>
  </si>
  <si>
    <t>f713dd3dbf13ebc5b3e5e976b4e30fb8</t>
  </si>
  <si>
    <t>id0037838</t>
  </si>
  <si>
    <t>f7211babf7d87dfaeb0bf2bf921537b4</t>
  </si>
  <si>
    <t>id0037839</t>
  </si>
  <si>
    <t>f72124d6da1a52315e9949d0da02b30e</t>
  </si>
  <si>
    <t>id0037841</t>
  </si>
  <si>
    <t>f724cba4a9156ca42d061f3976204234</t>
  </si>
  <si>
    <t>id0037845</t>
  </si>
  <si>
    <t>f72beb8b8a02d1207003773bf296efde</t>
  </si>
  <si>
    <t>id0037856</t>
  </si>
  <si>
    <t>f736248ed5daf1cd4e427cf3bdbee345</t>
  </si>
  <si>
    <t>id0037858</t>
  </si>
  <si>
    <t>f738a57ddf0c4877828c228ef60503f4</t>
  </si>
  <si>
    <t>id0037868</t>
  </si>
  <si>
    <t>f7441608bd9406d4c6b4a21e2e4f31ec</t>
  </si>
  <si>
    <t>id0037871</t>
  </si>
  <si>
    <t>f74882ebb5ae33a2dd7490a8c3be51bc</t>
  </si>
  <si>
    <t>id0037874</t>
  </si>
  <si>
    <t>f74e8e858e5a550e70e7e76bb72157b1</t>
  </si>
  <si>
    <t>id0037882</t>
  </si>
  <si>
    <t>f757f8c93001d1197d23514b86e500aa</t>
  </si>
  <si>
    <t>id0037904</t>
  </si>
  <si>
    <t>f771721a3937b10676def9f6ff0d0e28</t>
  </si>
  <si>
    <t>id0037905</t>
  </si>
  <si>
    <t>f771ddb21425ebc13e43ab1e4b7d0b44</t>
  </si>
  <si>
    <t>id0037926</t>
  </si>
  <si>
    <t>f7a0a80a6b7d36ee405d2259bcf860fe</t>
  </si>
  <si>
    <t>id0037959</t>
  </si>
  <si>
    <t>f7c7b707e8bed1febbc8cd10c74d5aa3</t>
  </si>
  <si>
    <t>id0037983</t>
  </si>
  <si>
    <t>f7ed623c20f28c775386abd59ae9ffe6</t>
  </si>
  <si>
    <t>id0037989</t>
  </si>
  <si>
    <t>f7f72c69f93ffd83844f5baadabb99ba</t>
  </si>
  <si>
    <t>id0037998</t>
  </si>
  <si>
    <t>f813ea6a06053ac824b42e9d1b32fa29</t>
  </si>
  <si>
    <t>id0038010</t>
  </si>
  <si>
    <t>f82735e774fca4e356d1cb155fff5af3</t>
  </si>
  <si>
    <t>id0038017</t>
  </si>
  <si>
    <t>f833b3190a07a4f3898fd48ca4180f12</t>
  </si>
  <si>
    <t>id0038041</t>
  </si>
  <si>
    <t>f84a542f862eb0a23edae76a1d56a9cb</t>
  </si>
  <si>
    <t>id0038081</t>
  </si>
  <si>
    <t>f87ea9e37476a2fec9e355c57e5b9b28</t>
  </si>
  <si>
    <t>id0038097</t>
  </si>
  <si>
    <t>f8939ba5b2e48abb6d467860103521ee</t>
  </si>
  <si>
    <t>id0038105</t>
  </si>
  <si>
    <t>f8a584067c650147a9255b98a2a76f5c</t>
  </si>
  <si>
    <t>id0038111</t>
  </si>
  <si>
    <t>f8adc36844184706c1048d6b9606bf72</t>
  </si>
  <si>
    <t>id0038131</t>
  </si>
  <si>
    <t>f8cb62371646bb567aa0ec3655471732</t>
  </si>
  <si>
    <t>id0038142</t>
  </si>
  <si>
    <t>f8db3fab39d512761a62c6b95219619f</t>
  </si>
  <si>
    <t>id0038159</t>
  </si>
  <si>
    <t>f8efb3c564192182d035318847cd6d3d</t>
  </si>
  <si>
    <t>id0038181</t>
  </si>
  <si>
    <t>f91ee0f36500fc4bc6792c13838761ce</t>
  </si>
  <si>
    <t>id0038191</t>
  </si>
  <si>
    <t>f932bfb0a6b87594f2bfa7ee3da5c602</t>
  </si>
  <si>
    <t>id0038192</t>
  </si>
  <si>
    <t>f93521a1304ac9563906bf025a7c68d6</t>
  </si>
  <si>
    <t>O74A</t>
  </si>
  <si>
    <t>f944e0404858a8af5b9e0ecab3c8c212</t>
  </si>
  <si>
    <t>id0038203</t>
  </si>
  <si>
    <t>f9482fc9fafe9eb998f30e6afaed8050</t>
  </si>
  <si>
    <t>id0038207</t>
  </si>
  <si>
    <t>f94b4cff68ff0bec0165aca9e98c617f</t>
  </si>
  <si>
    <t>id0038210</t>
  </si>
  <si>
    <t>f94cfee0f39efa5cd32d8595e79bf2b3</t>
  </si>
  <si>
    <t>id0038223</t>
  </si>
  <si>
    <t>f95e8173ec1a7b4e185e8f97005633cb</t>
  </si>
  <si>
    <t>id0038227</t>
  </si>
  <si>
    <t>f965d5bf786a54ed2630b7e3973818ca</t>
  </si>
  <si>
    <t>id0038228</t>
  </si>
  <si>
    <t>f96712e2db67f40930f192cf28f809b9</t>
  </si>
  <si>
    <t>id0038238</t>
  </si>
  <si>
    <t>f97094a039a2e086fa127f4151e55498</t>
  </si>
  <si>
    <t>id0038246</t>
  </si>
  <si>
    <t>f988f5112ba92841210089a015dc620d</t>
  </si>
  <si>
    <t>id0038252</t>
  </si>
  <si>
    <t>f990c0cbbda69db6c2d8056e0c35a6e7</t>
  </si>
  <si>
    <t>id0038263</t>
  </si>
  <si>
    <t>f9abdb9c38aaace5aaba92eb71c050b4</t>
  </si>
  <si>
    <t>id0038264</t>
  </si>
  <si>
    <t>f9ac20e612e80bc7c5b28e7c719d317d</t>
  </si>
  <si>
    <t>id0038276</t>
  </si>
  <si>
    <t>f9ba8b5bd0e9f81cf1f0236b884e3ac3</t>
  </si>
  <si>
    <t>id0038277</t>
  </si>
  <si>
    <t>f9bd3bbda6f63c3a79e60125e2c57959</t>
  </si>
  <si>
    <t>id0038282</t>
  </si>
  <si>
    <t>f9c3756b23c4b21c03a3511b526a209a</t>
  </si>
  <si>
    <t>id0038285</t>
  </si>
  <si>
    <t>f9c6af5752d44ed92fff9f41476d3fc4</t>
  </si>
  <si>
    <t>id0038307</t>
  </si>
  <si>
    <t>f9ed5e52a6c29ad0c89b86d365b5ee0e</t>
  </si>
  <si>
    <t>id0038330</t>
  </si>
  <si>
    <t>fa190fe9cb0724252c602415e0765583</t>
  </si>
  <si>
    <t>id0038337</t>
  </si>
  <si>
    <t>fa23e3c491b26b67afc48c7fd45fa79e</t>
  </si>
  <si>
    <t>id0038338</t>
  </si>
  <si>
    <t>fa23ec2c346bea02e8129ccf48f2f3e7</t>
  </si>
  <si>
    <t>id0038341</t>
  </si>
  <si>
    <t>fa299e21df64e5760f0077c112640de2</t>
  </si>
  <si>
    <t>O11</t>
  </si>
  <si>
    <t>fa3e9306ce7fa66eef5f1d4190928ad0</t>
  </si>
  <si>
    <t>id0038360</t>
  </si>
  <si>
    <t>fa3ffc9a3a077c1632b1f01d0a4791a1</t>
  </si>
  <si>
    <t>id0038361</t>
  </si>
  <si>
    <t>fa41a9e7137810de8b0b5d1adb192ff4</t>
  </si>
  <si>
    <t>id0038373</t>
  </si>
  <si>
    <t>fa525837a6f55d2d46189fb05a3f321a</t>
  </si>
  <si>
    <t>id0038376</t>
  </si>
  <si>
    <t>fa59517539c9af4c00361594a208a783</t>
  </si>
  <si>
    <t>id0038379</t>
  </si>
  <si>
    <t>fa5d0442d51ea3c766fb84e942b43f1b</t>
  </si>
  <si>
    <t>id0038393</t>
  </si>
  <si>
    <t>fa6afc4ee0760c4f38f89f97799714b9</t>
  </si>
  <si>
    <t>id0038396</t>
  </si>
  <si>
    <t>fa74c43dfbd312e2374787da8f484a68</t>
  </si>
  <si>
    <t>id0038398</t>
  </si>
  <si>
    <t>fa7e1f46afe0d5961054664d0e7ecf50</t>
  </si>
  <si>
    <t>id0038399</t>
  </si>
  <si>
    <t>fa803af72671f78f9d782c81d8513623</t>
  </si>
  <si>
    <t>id0038405</t>
  </si>
  <si>
    <t>fa8d64fd33d6b7d869d167dcfbe0d62e</t>
  </si>
  <si>
    <t>id0038426</t>
  </si>
  <si>
    <t>faba201c64888cc460720d79d1575bd5</t>
  </si>
  <si>
    <t>O17</t>
  </si>
  <si>
    <t>fac64db15f3060bf21ab527cd60856dc</t>
  </si>
  <si>
    <t>id0038436</t>
  </si>
  <si>
    <t>fad06758a3c6795850a8889a42613f1a</t>
  </si>
  <si>
    <t>id0038453</t>
  </si>
  <si>
    <t>faedd5ab0a7d28d792a7aa94c9dfdc71</t>
  </si>
  <si>
    <t>id0038474</t>
  </si>
  <si>
    <t>fb03e7077cc57e6433f40a7afec5f7d6</t>
  </si>
  <si>
    <t>id0038487</t>
  </si>
  <si>
    <t>fb19e3548903a661d5139f57c7bbd657</t>
  </si>
  <si>
    <t>id0038495</t>
  </si>
  <si>
    <t>fb28e8793232c3980436a5a7dfae3397</t>
  </si>
  <si>
    <t>id0038501</t>
  </si>
  <si>
    <t>fb31e207276958479cf0123f92b8641c</t>
  </si>
  <si>
    <t>id0038532</t>
  </si>
  <si>
    <t>fb61fa18929f9c0077289ce5e03e986f</t>
  </si>
  <si>
    <t>id0038535</t>
  </si>
  <si>
    <t>fb6621a1afeee0ccd4a25de6c6b033ab</t>
  </si>
  <si>
    <t>id0038540</t>
  </si>
  <si>
    <t>fb6f7c46b9d31f7766318eb9deb0ab23</t>
  </si>
  <si>
    <t>id0038548</t>
  </si>
  <si>
    <t>fb7e13e3630147ba305d85469ccadd97</t>
  </si>
  <si>
    <t>O157D</t>
  </si>
  <si>
    <t>fb949a999ec9e8a1060a8594c82770bf</t>
  </si>
  <si>
    <t>id0038566</t>
  </si>
  <si>
    <t>fb9eec3c1f08aeb4807aafdc3e479bb0</t>
  </si>
  <si>
    <t>id0038587</t>
  </si>
  <si>
    <t>fbcfe330b51606d646e7e1c196eda57e</t>
  </si>
  <si>
    <t>id0038588</t>
  </si>
  <si>
    <t>fbcfe89a4a3609dc69e7a83e1c9adf67</t>
  </si>
  <si>
    <t>id0038599</t>
  </si>
  <si>
    <t>fbe3d37ab65d10568b4960520a238850</t>
  </si>
  <si>
    <t>id0038608</t>
  </si>
  <si>
    <t>fbf3469e077d9a2898ec15bab52047f1</t>
  </si>
  <si>
    <t>id0038615</t>
  </si>
  <si>
    <t>fbfcdaf26703d1d24c15ae1ff922f868</t>
  </si>
  <si>
    <t>id0038619</t>
  </si>
  <si>
    <t>fbff1e08aad3ab56d0b2a96c84e74d8f</t>
  </si>
  <si>
    <t>id0038622</t>
  </si>
  <si>
    <t>fc0340d47ca60b889d332c3ee9a67446</t>
  </si>
  <si>
    <t>id0038624</t>
  </si>
  <si>
    <t>fc0927ccfd5c1a7f6ffe530ad682ec1d</t>
  </si>
  <si>
    <t>id0038627</t>
  </si>
  <si>
    <t>fc0dcf38acf5d73f0d2e8c2fa40c4101</t>
  </si>
  <si>
    <t>id0038636</t>
  </si>
  <si>
    <t>fc1c0853c8408fd6a4ddd200a7166dc4</t>
  </si>
  <si>
    <t>id0038640</t>
  </si>
  <si>
    <t>fc21ca3c8b26bd8fd44a885d22e75ecc</t>
  </si>
  <si>
    <t>id0038648</t>
  </si>
  <si>
    <t>fc2d0310df5347d3aad7f27c4ef2431e</t>
  </si>
  <si>
    <t>id0038657</t>
  </si>
  <si>
    <t>fc3909ba7bf28436a1ef0d95ffef9009</t>
  </si>
  <si>
    <t>id0038658</t>
  </si>
  <si>
    <t>fc3a21ae871999718450b200f151adc1</t>
  </si>
  <si>
    <t>id0038663</t>
  </si>
  <si>
    <t>fc40f11ea1fbfa868038d07e1f7e2d00</t>
  </si>
  <si>
    <t>id0038664</t>
  </si>
  <si>
    <t>fc43cd284ce4034fc67552f74c2a64b4</t>
  </si>
  <si>
    <t>id0038682</t>
  </si>
  <si>
    <t>fc536b20351e55561fa97adcd3d32528</t>
  </si>
  <si>
    <t>id0038715</t>
  </si>
  <si>
    <t>fca1f2c23835fd963e302bf38e681d92</t>
  </si>
  <si>
    <t>id0038717</t>
  </si>
  <si>
    <t>fca31ef4823a4294521c5fbbfcb34ea5</t>
  </si>
  <si>
    <t>id0038721</t>
  </si>
  <si>
    <t>fcaa636a9e57659c11516cd2e6ba2dc6</t>
  </si>
  <si>
    <t>id0038722</t>
  </si>
  <si>
    <t>fcaab4f1fa92874c3c2eb47483f4dc65</t>
  </si>
  <si>
    <t>O71A</t>
  </si>
  <si>
    <t>fcc048ce7056b6a6166118d35dc80dad</t>
  </si>
  <si>
    <t>id0038737</t>
  </si>
  <si>
    <t>fcc2433d0a35c3568364f5c3b70b7e9c</t>
  </si>
  <si>
    <t>id0038739</t>
  </si>
  <si>
    <t>fcc50aa6d94a3e5ed7dac42564a430b9</t>
  </si>
  <si>
    <t>id0038757</t>
  </si>
  <si>
    <t>fce055f874f60afb908463d515b0455f</t>
  </si>
  <si>
    <t>id0038777</t>
  </si>
  <si>
    <t>fcf80902c709b7c18b9c9e09412ac05b</t>
  </si>
  <si>
    <t>id0038778</t>
  </si>
  <si>
    <t>fcf857c12df972513d20d5ec84acc789</t>
  </si>
  <si>
    <t>id0038783</t>
  </si>
  <si>
    <t>fd0258f0dac4d4af1c722a2e133e41bb</t>
  </si>
  <si>
    <t>id0038794</t>
  </si>
  <si>
    <t>fd0fae345ec4a3f0b2fc549f30b535ac</t>
  </si>
  <si>
    <t>id0038816</t>
  </si>
  <si>
    <t>fd2bae0c7d53e0044d7c9ed5593a4b85</t>
  </si>
  <si>
    <t>id0038831</t>
  </si>
  <si>
    <t>fd4889033454c690da268c2c39c1c574</t>
  </si>
  <si>
    <t>id0038832</t>
  </si>
  <si>
    <t>fd4be2aa574e2de2490e4ec013a91dd2</t>
  </si>
  <si>
    <t>O88B</t>
  </si>
  <si>
    <t>fd5835794760087e38df4c2552fc2f79</t>
  </si>
  <si>
    <t>id0038841</t>
  </si>
  <si>
    <t>fd5ddf684ccc1f0f529dbe30fe1ced62</t>
  </si>
  <si>
    <t>id0038846</t>
  </si>
  <si>
    <t>fd65cb0df71d19202c6edd535b3c734a</t>
  </si>
  <si>
    <t>id0038850</t>
  </si>
  <si>
    <t>fd685d10eab262d5a3ec464ed452fed6</t>
  </si>
  <si>
    <t>id0038884</t>
  </si>
  <si>
    <t>fd9d52d2e80e47310652ae1b4728bef5</t>
  </si>
  <si>
    <t>id0038887</t>
  </si>
  <si>
    <t>fda191fe42abf3b9ce92c1e803442a68</t>
  </si>
  <si>
    <t>id0038902</t>
  </si>
  <si>
    <t>fdbdbb2c3d1cb0658ae4786db9165a8a</t>
  </si>
  <si>
    <t>id0038903</t>
  </si>
  <si>
    <t>fdbe93c946e29a49d329e3320a97515e</t>
  </si>
  <si>
    <t>id0038904</t>
  </si>
  <si>
    <t>fdbf75db3355604020bd3d1e9a31a7de</t>
  </si>
  <si>
    <t>id0038916</t>
  </si>
  <si>
    <t>fdd258641fd5bac9c1a96906d8820a25</t>
  </si>
  <si>
    <t>id0038926</t>
  </si>
  <si>
    <t>fdda8e7f3eaaf15eae8fa1406a2385b5</t>
  </si>
  <si>
    <t>id0038930</t>
  </si>
  <si>
    <t>fde13bca7e7e88007aa50268ca886da8</t>
  </si>
  <si>
    <t>id0038931</t>
  </si>
  <si>
    <t>fde22e7c54b900e42d81d01e10a214d8</t>
  </si>
  <si>
    <t>id0038934</t>
  </si>
  <si>
    <t>fde7b99f56653f62cd783900366108ff</t>
  </si>
  <si>
    <t>id0038936</t>
  </si>
  <si>
    <t>fdec4f950075398e8b7ae4021e5f5213</t>
  </si>
  <si>
    <t>id0038942</t>
  </si>
  <si>
    <t>fdf16c5db28590a4d8d59ee2142db3bb</t>
  </si>
  <si>
    <t>id0038948</t>
  </si>
  <si>
    <t>fdfadc3396f3fbe0915c6ea7b9d6cd02</t>
  </si>
  <si>
    <t>id0038950</t>
  </si>
  <si>
    <t>fe01a64dd660dc86bc4a2c7420913684</t>
  </si>
  <si>
    <t>id0038954</t>
  </si>
  <si>
    <t>fe0a60d71872aaaa9889bca039cc3066</t>
  </si>
  <si>
    <t>id0038962</t>
  </si>
  <si>
    <t>fe25e413ac250e8a0e2ab83ce1a2baac</t>
  </si>
  <si>
    <t>id0038969</t>
  </si>
  <si>
    <t>fe2aa6da9799a3938b01c8d849696ff6</t>
  </si>
  <si>
    <t>id0038972</t>
  </si>
  <si>
    <t>fe2bc13903674b90dba9f77869f56b19</t>
  </si>
  <si>
    <t>id0038981</t>
  </si>
  <si>
    <t>fe34fc6ebedaffb7bfa7346ca4d70575</t>
  </si>
  <si>
    <t>id0038986</t>
  </si>
  <si>
    <t>fe3ccf7277010ea08e76e261458ba407</t>
  </si>
  <si>
    <t>id0038988</t>
  </si>
  <si>
    <t>fe43d12049f77411f6dfd6a0e297018b</t>
  </si>
  <si>
    <t>id0038998</t>
  </si>
  <si>
    <t>fe533a59e400998680f2e2885ce981f3</t>
  </si>
  <si>
    <t>id0039000</t>
  </si>
  <si>
    <t>fe56a792d8455d40d43158234b5018c1</t>
  </si>
  <si>
    <t>id0039014</t>
  </si>
  <si>
    <t>fe6494cf11ad5be4d06aec12ab0df9d8</t>
  </si>
  <si>
    <t>id0039027</t>
  </si>
  <si>
    <t>fe803a16b74412e75ed1af4ba23b00c2</t>
  </si>
  <si>
    <t>id0039029</t>
  </si>
  <si>
    <t>fe81937509d67425688b395170b6b87a</t>
  </si>
  <si>
    <t>id0039030</t>
  </si>
  <si>
    <t>fe855736a24a46331d11c414de38472b</t>
  </si>
  <si>
    <t>id0039031</t>
  </si>
  <si>
    <t>fe85f281c1ef530404a1e0f362330abd</t>
  </si>
  <si>
    <t>id0039032</t>
  </si>
  <si>
    <t>fe87bf449e61536402ccf2045e7e82d8</t>
  </si>
  <si>
    <t>id0039046</t>
  </si>
  <si>
    <t>fe9f5339df96b22a1787d153e880b286</t>
  </si>
  <si>
    <t>id0039049</t>
  </si>
  <si>
    <t>fea393bdb06dd42c106dd418556ef116</t>
  </si>
  <si>
    <t>id0039050</t>
  </si>
  <si>
    <t>fea45f500482eb52d267d6ed260b26c2</t>
  </si>
  <si>
    <t>id0039052</t>
  </si>
  <si>
    <t>fea59fc0b4168c4f7a327a470d27a38f</t>
  </si>
  <si>
    <t>id0039056</t>
  </si>
  <si>
    <t>feade00a54859e3b134f97040805ce2c</t>
  </si>
  <si>
    <t>id0039061</t>
  </si>
  <si>
    <t>febc250e6bd800fcf7192bd8505489ff</t>
  </si>
  <si>
    <t>id0039064</t>
  </si>
  <si>
    <t>fec4d4b32412f331a1458eb4032bf73c</t>
  </si>
  <si>
    <t>id0039090</t>
  </si>
  <si>
    <t>feea97d84616dbb8d86be4c6d9d19640</t>
  </si>
  <si>
    <t>id0039110</t>
  </si>
  <si>
    <t>ff0c9aaad1ef530f32bf3065bd35c8e8</t>
  </si>
  <si>
    <t>id0039131</t>
  </si>
  <si>
    <t>ff30d49cf050305324ddc11d856720e5</t>
  </si>
  <si>
    <t>id0039133</t>
  </si>
  <si>
    <t>ff33733d49188ecb4277324084473e4f</t>
  </si>
  <si>
    <t>id0039135</t>
  </si>
  <si>
    <t>ff36b58a4468054d7a76306b90136b3c</t>
  </si>
  <si>
    <t>id0039138</t>
  </si>
  <si>
    <t>ff3c7cc87b9eed8e55457fde1521b60c</t>
  </si>
  <si>
    <t>id0039143</t>
  </si>
  <si>
    <t>ff40af22b5493e340f09228ec947b7a3</t>
  </si>
  <si>
    <t>id0039147</t>
  </si>
  <si>
    <t>ff4443f75eb790cf4a4b82cc071d1317</t>
  </si>
  <si>
    <t>id0039150</t>
  </si>
  <si>
    <t>ff48381ff6c59557a04e4a79e9d89b06</t>
  </si>
  <si>
    <t>id0039161</t>
  </si>
  <si>
    <t>ff53540023427ad55afccd74a4bd4e10</t>
  </si>
  <si>
    <t>id0039165</t>
  </si>
  <si>
    <t>ff58a2ff2bbd998bc0d9cc7b7eac3694</t>
  </si>
  <si>
    <t>id0039174</t>
  </si>
  <si>
    <t>ff6793ad3886fd3e74e40eb094f59ee5</t>
  </si>
  <si>
    <t>id0039184</t>
  </si>
  <si>
    <t>ff7b43c1b287eeb6e95ce594f6929e8e</t>
  </si>
  <si>
    <t>id0039189</t>
  </si>
  <si>
    <t>ff8273ce0c5eece8eb7589ba587f2053</t>
  </si>
  <si>
    <t>id0039205</t>
  </si>
  <si>
    <t>ff9a24e9f2f902d23475b0141f489406</t>
  </si>
  <si>
    <t>id0039208</t>
  </si>
  <si>
    <t>ff9d3ec23d791b5acfd783e2fb147196</t>
  </si>
  <si>
    <t>id0039214</t>
  </si>
  <si>
    <t>ffa79fd6a51ff1e37271fcdd94a77ebb</t>
  </si>
  <si>
    <t>id0039231</t>
  </si>
  <si>
    <t>ffc390dc4d4452f6202265b5ed69a9b0</t>
  </si>
  <si>
    <t>id0039234</t>
  </si>
  <si>
    <t>ffc7dbb4ff9feb7af0a462b6373826f2</t>
  </si>
  <si>
    <t>id0039236</t>
  </si>
  <si>
    <t>ffca39b5e9a22308e6d95e7cb4b6859d</t>
  </si>
  <si>
    <t>id0039241</t>
  </si>
  <si>
    <t>ffd2b4396cf24ac2e82d50d0ba0995e1</t>
  </si>
  <si>
    <t>id0039250</t>
  </si>
  <si>
    <t>ffe3740c5b9f17959f0e77f755ded852</t>
  </si>
  <si>
    <t>92_por</t>
  </si>
  <si>
    <t>94_por</t>
  </si>
  <si>
    <t>96_por</t>
  </si>
  <si>
    <t>99_por</t>
  </si>
  <si>
    <t>100_por</t>
  </si>
  <si>
    <t>111_por</t>
  </si>
  <si>
    <t>112por</t>
  </si>
  <si>
    <t>116_por</t>
  </si>
  <si>
    <t>117_por</t>
  </si>
  <si>
    <t>118_por</t>
  </si>
  <si>
    <t>119_por</t>
  </si>
  <si>
    <t>131_por</t>
  </si>
  <si>
    <t>132_por</t>
  </si>
  <si>
    <t>133_por</t>
  </si>
  <si>
    <t>134_por</t>
  </si>
  <si>
    <t>135_por</t>
  </si>
  <si>
    <t>136_por</t>
  </si>
  <si>
    <t>137_por</t>
  </si>
  <si>
    <t>138_por</t>
  </si>
  <si>
    <t>139_por</t>
  </si>
  <si>
    <t>92_pob</t>
  </si>
  <si>
    <t>94_pob</t>
  </si>
  <si>
    <t>96_pob</t>
  </si>
  <si>
    <t>99_pob</t>
  </si>
  <si>
    <t>100_pob</t>
  </si>
  <si>
    <t>111_pob</t>
  </si>
  <si>
    <t>112_pob</t>
  </si>
  <si>
    <t>116_pob</t>
  </si>
  <si>
    <t>117_pob</t>
  </si>
  <si>
    <t>118_pob</t>
  </si>
  <si>
    <t>119_pob</t>
  </si>
  <si>
    <t>131_pob</t>
  </si>
  <si>
    <t>132_pob</t>
  </si>
  <si>
    <t>133_pob</t>
  </si>
  <si>
    <t>134_pob</t>
  </si>
  <si>
    <t>135_pob</t>
  </si>
  <si>
    <t>136_pob</t>
  </si>
  <si>
    <t>137_pob</t>
  </si>
  <si>
    <t>138_pob</t>
  </si>
  <si>
    <t>139_pob</t>
  </si>
  <si>
    <t>92_pre</t>
  </si>
  <si>
    <t>94_pre</t>
  </si>
  <si>
    <t>96_pre</t>
  </si>
  <si>
    <t>99_pre</t>
  </si>
  <si>
    <t>100_pre</t>
  </si>
  <si>
    <t>111_pre</t>
  </si>
  <si>
    <t>112_pre</t>
  </si>
  <si>
    <t>116_pre</t>
  </si>
  <si>
    <t>117_pre</t>
  </si>
  <si>
    <t>118_pre</t>
  </si>
  <si>
    <t>119_pre</t>
  </si>
  <si>
    <t>131_pre</t>
  </si>
  <si>
    <t>132_pre</t>
  </si>
  <si>
    <t>133_pre</t>
  </si>
  <si>
    <t>134_pre</t>
  </si>
  <si>
    <t>135_pre</t>
  </si>
  <si>
    <t>136_pre</t>
  </si>
  <si>
    <t>137_pre</t>
  </si>
  <si>
    <t>138_pre</t>
  </si>
  <si>
    <t>139_pre</t>
  </si>
  <si>
    <t>92_fec</t>
  </si>
  <si>
    <t>94_fec</t>
  </si>
  <si>
    <t>96_fec</t>
  </si>
  <si>
    <t>99_fec</t>
  </si>
  <si>
    <t>100_fec</t>
  </si>
  <si>
    <t>111_fec</t>
  </si>
  <si>
    <t>112_fec</t>
  </si>
  <si>
    <t>116_fec</t>
  </si>
  <si>
    <t>117_fec</t>
  </si>
  <si>
    <t>118_fec</t>
  </si>
  <si>
    <t>119_fec</t>
  </si>
  <si>
    <t>131_fec</t>
  </si>
  <si>
    <t>132_fec</t>
  </si>
  <si>
    <t>133_fec</t>
  </si>
  <si>
    <t>134_fec</t>
  </si>
  <si>
    <t>135_fec</t>
  </si>
  <si>
    <t>136_fec</t>
  </si>
  <si>
    <t>137_fec</t>
  </si>
  <si>
    <t>138_fec</t>
  </si>
  <si>
    <t>139_fec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</si>
</sst>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541"/>
  <sheetViews>
    <sheetView tabSelected="1" workbookViewId="0">
      <selection activeCell="F7" sqref="F7"/>
    </sheetView>
  </sheetViews>
  <sheetFormatPr defaultColWidth="17.85546875" defaultRowHeight="15" x14ac:dyDescent="0.25"/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9776</v>
      </c>
      <c r="G1" s="2" t="s">
        <v>9777</v>
      </c>
      <c r="H1" s="2" t="s">
        <v>9778</v>
      </c>
      <c r="I1" s="2" t="s">
        <v>9779</v>
      </c>
      <c r="J1" s="2" t="s">
        <v>9780</v>
      </c>
      <c r="K1" s="2" t="s">
        <v>9781</v>
      </c>
      <c r="L1" s="2" t="s">
        <v>9782</v>
      </c>
      <c r="M1" s="2" t="s">
        <v>9783</v>
      </c>
      <c r="N1" s="2" t="s">
        <v>9784</v>
      </c>
      <c r="O1" s="2" t="s">
        <v>9785</v>
      </c>
      <c r="P1" s="2" t="s">
        <v>9786</v>
      </c>
      <c r="Q1" s="2" t="s">
        <v>9787</v>
      </c>
      <c r="R1" s="2" t="s">
        <v>9788</v>
      </c>
      <c r="S1" s="2" t="s">
        <v>9789</v>
      </c>
      <c r="T1" s="2" t="s">
        <v>9790</v>
      </c>
      <c r="U1" s="2" t="s">
        <v>9791</v>
      </c>
      <c r="V1" s="2" t="s">
        <v>9792</v>
      </c>
      <c r="W1" s="2" t="s">
        <v>9793</v>
      </c>
      <c r="X1" s="2" t="s">
        <v>9794</v>
      </c>
      <c r="Y1" s="2" t="s">
        <v>9795</v>
      </c>
      <c r="Z1" s="2" t="s">
        <v>9796</v>
      </c>
      <c r="AA1" s="2" t="s">
        <v>9797</v>
      </c>
      <c r="AB1" s="2" t="s">
        <v>9798</v>
      </c>
      <c r="AC1" s="2" t="s">
        <v>9799</v>
      </c>
      <c r="AD1" s="2" t="s">
        <v>9800</v>
      </c>
      <c r="AE1" s="2" t="s">
        <v>9801</v>
      </c>
      <c r="AF1" s="2" t="s">
        <v>9802</v>
      </c>
      <c r="AG1" s="2" t="s">
        <v>9803</v>
      </c>
      <c r="AH1" s="2" t="s">
        <v>9804</v>
      </c>
      <c r="AI1" s="2" t="s">
        <v>9805</v>
      </c>
      <c r="AJ1" s="2" t="s">
        <v>9806</v>
      </c>
      <c r="AK1" s="2" t="s">
        <v>9807</v>
      </c>
      <c r="AL1" s="2" t="s">
        <v>9808</v>
      </c>
      <c r="AM1" s="2" t="s">
        <v>9809</v>
      </c>
      <c r="AN1" s="2" t="s">
        <v>9810</v>
      </c>
      <c r="AO1" s="2" t="s">
        <v>9811</v>
      </c>
      <c r="AP1" s="2" t="s">
        <v>9812</v>
      </c>
      <c r="AQ1" s="2" t="s">
        <v>9813</v>
      </c>
      <c r="AR1" s="2" t="s">
        <v>9814</v>
      </c>
      <c r="AS1" s="2" t="s">
        <v>9815</v>
      </c>
      <c r="AT1" s="2" t="s">
        <v>9816</v>
      </c>
      <c r="AU1" s="2" t="s">
        <v>9817</v>
      </c>
      <c r="AV1" s="2" t="s">
        <v>9818</v>
      </c>
      <c r="AW1" s="2" t="s">
        <v>9819</v>
      </c>
      <c r="AX1" s="2" t="s">
        <v>9820</v>
      </c>
      <c r="AY1" s="2" t="s">
        <v>9821</v>
      </c>
      <c r="AZ1" s="2" t="s">
        <v>9822</v>
      </c>
      <c r="BA1" s="2" t="s">
        <v>9823</v>
      </c>
      <c r="BB1" s="2" t="s">
        <v>9824</v>
      </c>
      <c r="BC1" s="2" t="s">
        <v>9825</v>
      </c>
      <c r="BD1" s="2" t="s">
        <v>9826</v>
      </c>
      <c r="BE1" s="2" t="s">
        <v>9827</v>
      </c>
      <c r="BF1" s="2" t="s">
        <v>9828</v>
      </c>
      <c r="BG1" s="2" t="s">
        <v>9829</v>
      </c>
      <c r="BH1" s="2" t="s">
        <v>9830</v>
      </c>
      <c r="BI1" s="2" t="s">
        <v>9831</v>
      </c>
      <c r="BJ1" s="2" t="s">
        <v>9832</v>
      </c>
      <c r="BK1" s="2" t="s">
        <v>9833</v>
      </c>
      <c r="BL1" s="2" t="s">
        <v>9834</v>
      </c>
      <c r="BM1" s="2" t="s">
        <v>9835</v>
      </c>
      <c r="BN1" s="2" t="s">
        <v>9836</v>
      </c>
      <c r="BO1" s="2" t="s">
        <v>9837</v>
      </c>
      <c r="BP1" s="2" t="s">
        <v>9838</v>
      </c>
      <c r="BQ1" s="2" t="s">
        <v>9839</v>
      </c>
      <c r="BR1" s="2" t="s">
        <v>9840</v>
      </c>
      <c r="BS1" s="2" t="s">
        <v>9841</v>
      </c>
      <c r="BT1" s="2" t="s">
        <v>9842</v>
      </c>
      <c r="BU1" s="2" t="s">
        <v>9843</v>
      </c>
      <c r="BV1" s="2" t="s">
        <v>9844</v>
      </c>
      <c r="BW1" s="2" t="s">
        <v>9845</v>
      </c>
      <c r="BX1" s="2" t="s">
        <v>9846</v>
      </c>
      <c r="BY1" s="2" t="s">
        <v>9847</v>
      </c>
      <c r="BZ1" s="2" t="s">
        <v>9848</v>
      </c>
      <c r="CA1" s="2" t="s">
        <v>9849</v>
      </c>
      <c r="CB1" s="2" t="s">
        <v>9850</v>
      </c>
      <c r="CC1" s="2" t="s">
        <v>9851</v>
      </c>
      <c r="CD1" s="2" t="s">
        <v>9852</v>
      </c>
      <c r="CE1" s="2" t="s">
        <v>9853</v>
      </c>
      <c r="CF1" s="2" t="s">
        <v>9854</v>
      </c>
      <c r="CG1" s="2" t="s">
        <v>9855</v>
      </c>
    </row>
    <row r="2" spans="1:85" x14ac:dyDescent="0.25">
      <c r="A2" t="s">
        <v>5</v>
      </c>
      <c r="B2" t="s">
        <v>3452</v>
      </c>
      <c r="C2" t="s">
        <v>3453</v>
      </c>
      <c r="D2">
        <v>284</v>
      </c>
      <c r="E2">
        <f>SUM(F2:CG2)</f>
        <v>138028</v>
      </c>
      <c r="F2">
        <v>818</v>
      </c>
      <c r="G2">
        <v>11</v>
      </c>
      <c r="H2">
        <v>0</v>
      </c>
      <c r="I2">
        <v>7</v>
      </c>
      <c r="J2">
        <v>2439</v>
      </c>
      <c r="K2">
        <v>322</v>
      </c>
      <c r="L2">
        <v>582</v>
      </c>
      <c r="M2">
        <v>2</v>
      </c>
      <c r="N2">
        <v>8824</v>
      </c>
      <c r="O2">
        <v>794</v>
      </c>
      <c r="P2">
        <v>9</v>
      </c>
      <c r="Q2">
        <v>2129</v>
      </c>
      <c r="R2">
        <v>743</v>
      </c>
      <c r="S2">
        <v>500</v>
      </c>
      <c r="T2">
        <v>18255</v>
      </c>
      <c r="U2">
        <v>232</v>
      </c>
      <c r="V2">
        <v>1091</v>
      </c>
      <c r="W2">
        <v>885</v>
      </c>
      <c r="X2">
        <v>3067</v>
      </c>
      <c r="Y2">
        <v>111</v>
      </c>
      <c r="Z2">
        <v>1443</v>
      </c>
      <c r="AA2">
        <v>41</v>
      </c>
      <c r="AB2">
        <v>4</v>
      </c>
      <c r="AC2">
        <v>10</v>
      </c>
      <c r="AD2">
        <v>3316</v>
      </c>
      <c r="AE2">
        <v>576</v>
      </c>
      <c r="AF2">
        <v>905</v>
      </c>
      <c r="AG2">
        <v>3</v>
      </c>
      <c r="AH2">
        <v>10722</v>
      </c>
      <c r="AI2">
        <v>1268</v>
      </c>
      <c r="AJ2">
        <v>11</v>
      </c>
      <c r="AK2">
        <v>3926</v>
      </c>
      <c r="AL2">
        <v>1051</v>
      </c>
      <c r="AM2">
        <v>602</v>
      </c>
      <c r="AN2">
        <v>25208</v>
      </c>
      <c r="AO2">
        <v>393</v>
      </c>
      <c r="AP2">
        <v>2254</v>
      </c>
      <c r="AQ2">
        <v>1210</v>
      </c>
      <c r="AR2">
        <v>5400</v>
      </c>
      <c r="AS2">
        <v>171</v>
      </c>
      <c r="AT2">
        <v>789</v>
      </c>
      <c r="AU2">
        <v>20</v>
      </c>
      <c r="AV2">
        <v>1</v>
      </c>
      <c r="AW2">
        <v>2</v>
      </c>
      <c r="AX2">
        <v>1452</v>
      </c>
      <c r="AY2">
        <v>222</v>
      </c>
      <c r="AZ2">
        <v>103</v>
      </c>
      <c r="BA2">
        <v>2</v>
      </c>
      <c r="BB2">
        <v>2632</v>
      </c>
      <c r="BC2">
        <v>2438</v>
      </c>
      <c r="BD2">
        <v>8</v>
      </c>
      <c r="BE2">
        <v>900</v>
      </c>
      <c r="BF2">
        <v>1705</v>
      </c>
      <c r="BG2">
        <v>126</v>
      </c>
      <c r="BH2">
        <v>2696</v>
      </c>
      <c r="BI2">
        <v>60</v>
      </c>
      <c r="BJ2">
        <v>654</v>
      </c>
      <c r="BK2">
        <v>1692</v>
      </c>
      <c r="BL2">
        <v>1507</v>
      </c>
      <c r="BM2">
        <v>14</v>
      </c>
      <c r="BN2">
        <v>1060</v>
      </c>
      <c r="BO2">
        <v>23</v>
      </c>
      <c r="BP2">
        <v>0</v>
      </c>
      <c r="BQ2">
        <v>6</v>
      </c>
      <c r="BR2">
        <v>1028</v>
      </c>
      <c r="BS2">
        <v>328</v>
      </c>
      <c r="BT2">
        <v>67</v>
      </c>
      <c r="BU2">
        <v>1</v>
      </c>
      <c r="BV2">
        <v>4096</v>
      </c>
      <c r="BW2">
        <v>340</v>
      </c>
      <c r="BX2">
        <v>3</v>
      </c>
      <c r="BY2">
        <v>86</v>
      </c>
      <c r="BZ2">
        <v>843</v>
      </c>
      <c r="CA2">
        <v>46</v>
      </c>
      <c r="CB2">
        <v>11822</v>
      </c>
      <c r="CC2">
        <v>44</v>
      </c>
      <c r="CD2">
        <v>728</v>
      </c>
      <c r="CE2">
        <v>581</v>
      </c>
      <c r="CF2">
        <v>566</v>
      </c>
      <c r="CG2">
        <v>2</v>
      </c>
    </row>
    <row r="3" spans="1:85" x14ac:dyDescent="0.25">
      <c r="A3" t="s">
        <v>5</v>
      </c>
      <c r="B3" t="s">
        <v>9028</v>
      </c>
      <c r="C3" t="s">
        <v>9029</v>
      </c>
      <c r="D3">
        <v>284</v>
      </c>
      <c r="E3">
        <f>SUM(F3:CG3)</f>
        <v>122340</v>
      </c>
      <c r="F3">
        <v>169</v>
      </c>
      <c r="G3">
        <v>3245</v>
      </c>
      <c r="H3">
        <v>98</v>
      </c>
      <c r="I3">
        <v>29</v>
      </c>
      <c r="J3">
        <v>9509</v>
      </c>
      <c r="K3">
        <v>1714</v>
      </c>
      <c r="L3">
        <v>300</v>
      </c>
      <c r="M3">
        <v>1673</v>
      </c>
      <c r="N3">
        <v>936</v>
      </c>
      <c r="O3">
        <v>3239</v>
      </c>
      <c r="P3">
        <v>1</v>
      </c>
      <c r="Q3">
        <v>5968</v>
      </c>
      <c r="R3">
        <v>36</v>
      </c>
      <c r="S3">
        <v>3017</v>
      </c>
      <c r="T3">
        <v>5229</v>
      </c>
      <c r="U3">
        <v>8</v>
      </c>
      <c r="V3">
        <v>4</v>
      </c>
      <c r="W3">
        <v>59</v>
      </c>
      <c r="X3">
        <v>16</v>
      </c>
      <c r="Y3">
        <v>7</v>
      </c>
      <c r="Z3">
        <v>125</v>
      </c>
      <c r="AA3">
        <v>6304</v>
      </c>
      <c r="AB3">
        <v>88</v>
      </c>
      <c r="AC3">
        <v>20</v>
      </c>
      <c r="AD3">
        <v>10725</v>
      </c>
      <c r="AE3">
        <v>2030</v>
      </c>
      <c r="AF3">
        <v>349</v>
      </c>
      <c r="AG3">
        <v>1468</v>
      </c>
      <c r="AH3">
        <v>766</v>
      </c>
      <c r="AI3">
        <v>3370</v>
      </c>
      <c r="AJ3">
        <v>0</v>
      </c>
      <c r="AK3">
        <v>7453</v>
      </c>
      <c r="AL3">
        <v>40</v>
      </c>
      <c r="AM3">
        <v>3649</v>
      </c>
      <c r="AN3">
        <v>8293</v>
      </c>
      <c r="AO3">
        <v>3</v>
      </c>
      <c r="AP3">
        <v>3</v>
      </c>
      <c r="AQ3">
        <v>69</v>
      </c>
      <c r="AR3">
        <v>54</v>
      </c>
      <c r="AS3">
        <v>9</v>
      </c>
      <c r="AT3">
        <v>273</v>
      </c>
      <c r="AU3">
        <v>706</v>
      </c>
      <c r="AV3">
        <v>7</v>
      </c>
      <c r="AW3">
        <v>7</v>
      </c>
      <c r="AX3">
        <v>6322</v>
      </c>
      <c r="AY3">
        <v>953</v>
      </c>
      <c r="AZ3">
        <v>371</v>
      </c>
      <c r="BA3">
        <v>1256</v>
      </c>
      <c r="BB3">
        <v>757</v>
      </c>
      <c r="BC3">
        <v>11752</v>
      </c>
      <c r="BD3">
        <v>0</v>
      </c>
      <c r="BE3">
        <v>4424</v>
      </c>
      <c r="BF3">
        <v>134</v>
      </c>
      <c r="BG3">
        <v>656</v>
      </c>
      <c r="BH3">
        <v>9809</v>
      </c>
      <c r="BI3">
        <v>3</v>
      </c>
      <c r="BJ3">
        <v>0</v>
      </c>
      <c r="BK3">
        <v>700</v>
      </c>
      <c r="BL3">
        <v>17</v>
      </c>
      <c r="BM3">
        <v>0</v>
      </c>
      <c r="BN3">
        <v>149</v>
      </c>
      <c r="BO3">
        <v>43</v>
      </c>
      <c r="BP3">
        <v>1</v>
      </c>
      <c r="BQ3">
        <v>2</v>
      </c>
      <c r="BR3">
        <v>36</v>
      </c>
      <c r="BS3">
        <v>341</v>
      </c>
      <c r="BT3">
        <v>173</v>
      </c>
      <c r="BU3">
        <v>858</v>
      </c>
      <c r="BV3">
        <v>64</v>
      </c>
      <c r="BW3">
        <v>1260</v>
      </c>
      <c r="BX3">
        <v>0</v>
      </c>
      <c r="BY3">
        <v>262</v>
      </c>
      <c r="BZ3">
        <v>94</v>
      </c>
      <c r="CA3">
        <v>271</v>
      </c>
      <c r="CB3">
        <v>457</v>
      </c>
      <c r="CC3">
        <v>0</v>
      </c>
      <c r="CD3">
        <v>0</v>
      </c>
      <c r="CE3">
        <v>88</v>
      </c>
      <c r="CF3">
        <v>17</v>
      </c>
      <c r="CG3">
        <v>2</v>
      </c>
    </row>
    <row r="4" spans="1:85" x14ac:dyDescent="0.25">
      <c r="A4" t="s">
        <v>5</v>
      </c>
      <c r="B4" t="s">
        <v>4840</v>
      </c>
      <c r="C4" t="s">
        <v>4841</v>
      </c>
      <c r="D4">
        <v>284</v>
      </c>
      <c r="E4">
        <f>SUM(F4:CG4)</f>
        <v>112516</v>
      </c>
      <c r="F4">
        <v>58</v>
      </c>
      <c r="G4">
        <v>0</v>
      </c>
      <c r="H4">
        <v>4</v>
      </c>
      <c r="I4">
        <v>0</v>
      </c>
      <c r="J4">
        <v>386</v>
      </c>
      <c r="K4">
        <v>1988</v>
      </c>
      <c r="L4">
        <v>3</v>
      </c>
      <c r="M4">
        <v>48</v>
      </c>
      <c r="N4">
        <v>4</v>
      </c>
      <c r="O4">
        <v>457</v>
      </c>
      <c r="P4">
        <v>2</v>
      </c>
      <c r="Q4">
        <v>3741</v>
      </c>
      <c r="R4">
        <v>260</v>
      </c>
      <c r="S4">
        <v>12189</v>
      </c>
      <c r="T4">
        <v>1</v>
      </c>
      <c r="U4">
        <v>2459</v>
      </c>
      <c r="V4">
        <v>861</v>
      </c>
      <c r="W4">
        <v>1212</v>
      </c>
      <c r="X4">
        <v>6107</v>
      </c>
      <c r="Y4">
        <v>0</v>
      </c>
      <c r="Z4">
        <v>45</v>
      </c>
      <c r="AA4">
        <v>1</v>
      </c>
      <c r="AB4">
        <v>4</v>
      </c>
      <c r="AC4">
        <v>0</v>
      </c>
      <c r="AD4">
        <v>442</v>
      </c>
      <c r="AE4">
        <v>2830</v>
      </c>
      <c r="AF4">
        <v>1</v>
      </c>
      <c r="AG4">
        <v>32</v>
      </c>
      <c r="AH4">
        <v>4</v>
      </c>
      <c r="AI4">
        <v>582</v>
      </c>
      <c r="AJ4">
        <v>18</v>
      </c>
      <c r="AK4">
        <v>4827</v>
      </c>
      <c r="AL4">
        <v>318</v>
      </c>
      <c r="AM4">
        <v>12453</v>
      </c>
      <c r="AN4">
        <v>6</v>
      </c>
      <c r="AO4">
        <v>4680</v>
      </c>
      <c r="AP4">
        <v>1108</v>
      </c>
      <c r="AQ4">
        <v>1780</v>
      </c>
      <c r="AR4">
        <v>10230</v>
      </c>
      <c r="AS4">
        <v>1</v>
      </c>
      <c r="AT4">
        <v>78</v>
      </c>
      <c r="AU4">
        <v>3</v>
      </c>
      <c r="AV4">
        <v>0</v>
      </c>
      <c r="AW4">
        <v>0</v>
      </c>
      <c r="AX4">
        <v>130</v>
      </c>
      <c r="AY4">
        <v>1228</v>
      </c>
      <c r="AZ4">
        <v>2</v>
      </c>
      <c r="BA4">
        <v>14</v>
      </c>
      <c r="BB4">
        <v>4</v>
      </c>
      <c r="BC4">
        <v>829</v>
      </c>
      <c r="BD4">
        <v>6</v>
      </c>
      <c r="BE4">
        <v>2531</v>
      </c>
      <c r="BF4">
        <v>178</v>
      </c>
      <c r="BG4">
        <v>7608</v>
      </c>
      <c r="BH4">
        <v>0</v>
      </c>
      <c r="BI4">
        <v>594</v>
      </c>
      <c r="BJ4">
        <v>698</v>
      </c>
      <c r="BK4">
        <v>964</v>
      </c>
      <c r="BL4">
        <v>7683</v>
      </c>
      <c r="BM4">
        <v>1</v>
      </c>
      <c r="BN4">
        <v>31</v>
      </c>
      <c r="BO4">
        <v>0</v>
      </c>
      <c r="BP4">
        <v>0</v>
      </c>
      <c r="BQ4">
        <v>0</v>
      </c>
      <c r="BR4">
        <v>12</v>
      </c>
      <c r="BS4">
        <v>1100</v>
      </c>
      <c r="BT4">
        <v>0</v>
      </c>
      <c r="BU4">
        <v>2</v>
      </c>
      <c r="BV4">
        <v>5</v>
      </c>
      <c r="BW4">
        <v>56</v>
      </c>
      <c r="BX4">
        <v>11</v>
      </c>
      <c r="BY4">
        <v>1344</v>
      </c>
      <c r="BZ4">
        <v>137</v>
      </c>
      <c r="CA4">
        <v>5584</v>
      </c>
      <c r="CB4">
        <v>4</v>
      </c>
      <c r="CC4">
        <v>433</v>
      </c>
      <c r="CD4">
        <v>968</v>
      </c>
      <c r="CE4">
        <v>50</v>
      </c>
      <c r="CF4">
        <v>11086</v>
      </c>
      <c r="CG4">
        <v>0</v>
      </c>
    </row>
    <row r="5" spans="1:85" x14ac:dyDescent="0.25">
      <c r="A5" t="s">
        <v>5</v>
      </c>
      <c r="B5" t="s">
        <v>5436</v>
      </c>
      <c r="C5" t="s">
        <v>5437</v>
      </c>
      <c r="D5">
        <v>284</v>
      </c>
      <c r="E5">
        <f>SUM(F5:CG5)</f>
        <v>100327</v>
      </c>
      <c r="F5">
        <v>567</v>
      </c>
      <c r="G5">
        <v>14</v>
      </c>
      <c r="H5">
        <v>171</v>
      </c>
      <c r="I5">
        <v>1</v>
      </c>
      <c r="J5">
        <v>80</v>
      </c>
      <c r="K5">
        <v>10798</v>
      </c>
      <c r="L5">
        <v>530</v>
      </c>
      <c r="M5">
        <v>121</v>
      </c>
      <c r="N5">
        <v>3976</v>
      </c>
      <c r="O5">
        <v>2656</v>
      </c>
      <c r="P5">
        <v>6</v>
      </c>
      <c r="Q5">
        <v>310</v>
      </c>
      <c r="R5">
        <v>76</v>
      </c>
      <c r="S5">
        <v>2128</v>
      </c>
      <c r="T5">
        <v>0</v>
      </c>
      <c r="U5">
        <v>4</v>
      </c>
      <c r="V5">
        <v>3400</v>
      </c>
      <c r="W5">
        <v>1968</v>
      </c>
      <c r="X5">
        <v>385</v>
      </c>
      <c r="Y5">
        <v>1</v>
      </c>
      <c r="Z5">
        <v>532</v>
      </c>
      <c r="AA5">
        <v>25</v>
      </c>
      <c r="AB5">
        <v>150</v>
      </c>
      <c r="AC5">
        <v>6</v>
      </c>
      <c r="AD5">
        <v>113</v>
      </c>
      <c r="AE5">
        <v>7137</v>
      </c>
      <c r="AF5">
        <v>628</v>
      </c>
      <c r="AG5">
        <v>151</v>
      </c>
      <c r="AH5">
        <v>4747</v>
      </c>
      <c r="AI5">
        <v>2931</v>
      </c>
      <c r="AJ5">
        <v>16</v>
      </c>
      <c r="AK5">
        <v>321</v>
      </c>
      <c r="AL5">
        <v>107</v>
      </c>
      <c r="AM5">
        <v>2256</v>
      </c>
      <c r="AN5">
        <v>0</v>
      </c>
      <c r="AO5">
        <v>7</v>
      </c>
      <c r="AP5">
        <v>3731</v>
      </c>
      <c r="AQ5">
        <v>2118</v>
      </c>
      <c r="AR5">
        <v>726</v>
      </c>
      <c r="AS5">
        <v>4</v>
      </c>
      <c r="AT5">
        <v>1485</v>
      </c>
      <c r="AU5">
        <v>4</v>
      </c>
      <c r="AV5">
        <v>31</v>
      </c>
      <c r="AW5">
        <v>3</v>
      </c>
      <c r="AX5">
        <v>34</v>
      </c>
      <c r="AY5">
        <v>9471</v>
      </c>
      <c r="AZ5">
        <v>132</v>
      </c>
      <c r="BA5">
        <v>112</v>
      </c>
      <c r="BB5">
        <v>2008</v>
      </c>
      <c r="BC5">
        <v>8885</v>
      </c>
      <c r="BD5">
        <v>16</v>
      </c>
      <c r="BE5">
        <v>285</v>
      </c>
      <c r="BF5">
        <v>63</v>
      </c>
      <c r="BG5">
        <v>1763</v>
      </c>
      <c r="BH5">
        <v>0</v>
      </c>
      <c r="BI5">
        <v>6</v>
      </c>
      <c r="BJ5">
        <v>2565</v>
      </c>
      <c r="BK5">
        <v>1664</v>
      </c>
      <c r="BL5">
        <v>1275</v>
      </c>
      <c r="BM5">
        <v>0</v>
      </c>
      <c r="BN5">
        <v>920</v>
      </c>
      <c r="BO5">
        <v>22</v>
      </c>
      <c r="BP5">
        <v>0</v>
      </c>
      <c r="BQ5">
        <v>0</v>
      </c>
      <c r="BR5">
        <v>7</v>
      </c>
      <c r="BS5">
        <v>6734</v>
      </c>
      <c r="BT5">
        <v>60</v>
      </c>
      <c r="BU5">
        <v>120</v>
      </c>
      <c r="BV5">
        <v>1415</v>
      </c>
      <c r="BW5">
        <v>793</v>
      </c>
      <c r="BX5">
        <v>8</v>
      </c>
      <c r="BY5">
        <v>166</v>
      </c>
      <c r="BZ5">
        <v>31</v>
      </c>
      <c r="CA5">
        <v>1666</v>
      </c>
      <c r="CB5">
        <v>0</v>
      </c>
      <c r="CC5">
        <v>0</v>
      </c>
      <c r="CD5">
        <v>3355</v>
      </c>
      <c r="CE5">
        <v>266</v>
      </c>
      <c r="CF5">
        <v>2064</v>
      </c>
      <c r="CG5">
        <v>0</v>
      </c>
    </row>
    <row r="6" spans="1:85" x14ac:dyDescent="0.25">
      <c r="A6" t="s">
        <v>5</v>
      </c>
      <c r="B6" t="s">
        <v>7406</v>
      </c>
      <c r="C6" t="s">
        <v>7407</v>
      </c>
      <c r="D6">
        <v>284</v>
      </c>
      <c r="E6">
        <f>SUM(F6:CG6)</f>
        <v>89663</v>
      </c>
      <c r="F6">
        <v>486</v>
      </c>
      <c r="G6">
        <v>16</v>
      </c>
      <c r="H6">
        <v>568</v>
      </c>
      <c r="I6">
        <v>549</v>
      </c>
      <c r="J6">
        <v>45</v>
      </c>
      <c r="K6">
        <v>3949</v>
      </c>
      <c r="L6">
        <v>510</v>
      </c>
      <c r="M6">
        <v>4139</v>
      </c>
      <c r="N6">
        <v>85</v>
      </c>
      <c r="O6">
        <v>2453</v>
      </c>
      <c r="P6">
        <v>597</v>
      </c>
      <c r="Q6">
        <v>1979</v>
      </c>
      <c r="R6">
        <v>135</v>
      </c>
      <c r="S6">
        <v>128</v>
      </c>
      <c r="T6">
        <v>106</v>
      </c>
      <c r="U6">
        <v>53</v>
      </c>
      <c r="V6">
        <v>143</v>
      </c>
      <c r="W6">
        <v>2757</v>
      </c>
      <c r="X6">
        <v>112</v>
      </c>
      <c r="Y6">
        <v>5</v>
      </c>
      <c r="Z6">
        <v>474</v>
      </c>
      <c r="AA6">
        <v>24</v>
      </c>
      <c r="AB6">
        <v>576</v>
      </c>
      <c r="AC6">
        <v>607</v>
      </c>
      <c r="AD6">
        <v>69</v>
      </c>
      <c r="AE6">
        <v>3110</v>
      </c>
      <c r="AF6">
        <v>588</v>
      </c>
      <c r="AG6">
        <v>3301</v>
      </c>
      <c r="AH6">
        <v>120</v>
      </c>
      <c r="AI6">
        <v>2449</v>
      </c>
      <c r="AJ6">
        <v>655</v>
      </c>
      <c r="AK6">
        <v>2504</v>
      </c>
      <c r="AL6">
        <v>124</v>
      </c>
      <c r="AM6">
        <v>94</v>
      </c>
      <c r="AN6">
        <v>188</v>
      </c>
      <c r="AO6">
        <v>118</v>
      </c>
      <c r="AP6">
        <v>390</v>
      </c>
      <c r="AQ6">
        <v>3237</v>
      </c>
      <c r="AR6">
        <v>212</v>
      </c>
      <c r="AS6">
        <v>6</v>
      </c>
      <c r="AT6">
        <v>361</v>
      </c>
      <c r="AU6">
        <v>4</v>
      </c>
      <c r="AV6">
        <v>170</v>
      </c>
      <c r="AW6">
        <v>489</v>
      </c>
      <c r="AX6">
        <v>17</v>
      </c>
      <c r="AY6">
        <v>2269</v>
      </c>
      <c r="AZ6">
        <v>62</v>
      </c>
      <c r="BA6">
        <v>13069</v>
      </c>
      <c r="BB6">
        <v>46</v>
      </c>
      <c r="BC6">
        <v>9072</v>
      </c>
      <c r="BD6">
        <v>1130</v>
      </c>
      <c r="BE6">
        <v>1182</v>
      </c>
      <c r="BF6">
        <v>65</v>
      </c>
      <c r="BG6">
        <v>48</v>
      </c>
      <c r="BH6">
        <v>23</v>
      </c>
      <c r="BI6">
        <v>15</v>
      </c>
      <c r="BJ6">
        <v>70</v>
      </c>
      <c r="BK6">
        <v>1526</v>
      </c>
      <c r="BL6">
        <v>102</v>
      </c>
      <c r="BM6">
        <v>0</v>
      </c>
      <c r="BN6">
        <v>394</v>
      </c>
      <c r="BO6">
        <v>1</v>
      </c>
      <c r="BP6">
        <v>17</v>
      </c>
      <c r="BQ6">
        <v>172</v>
      </c>
      <c r="BR6">
        <v>6</v>
      </c>
      <c r="BS6">
        <v>2986</v>
      </c>
      <c r="BT6">
        <v>70</v>
      </c>
      <c r="BU6">
        <v>13050</v>
      </c>
      <c r="BV6">
        <v>29</v>
      </c>
      <c r="BW6">
        <v>3524</v>
      </c>
      <c r="BX6">
        <v>489</v>
      </c>
      <c r="BY6">
        <v>691</v>
      </c>
      <c r="BZ6">
        <v>18</v>
      </c>
      <c r="CA6">
        <v>49</v>
      </c>
      <c r="CB6">
        <v>23</v>
      </c>
      <c r="CC6">
        <v>5</v>
      </c>
      <c r="CD6">
        <v>91</v>
      </c>
      <c r="CE6">
        <v>527</v>
      </c>
      <c r="CF6">
        <v>140</v>
      </c>
      <c r="CG6">
        <v>0</v>
      </c>
    </row>
    <row r="7" spans="1:85" x14ac:dyDescent="0.25">
      <c r="A7" t="s">
        <v>5</v>
      </c>
      <c r="B7" t="s">
        <v>1274</v>
      </c>
      <c r="C7" t="s">
        <v>1275</v>
      </c>
      <c r="D7">
        <v>284</v>
      </c>
      <c r="E7">
        <f>SUM(F7:CG7)</f>
        <v>81385</v>
      </c>
      <c r="F7">
        <v>48</v>
      </c>
      <c r="G7">
        <v>10221</v>
      </c>
      <c r="H7">
        <v>1</v>
      </c>
      <c r="I7">
        <v>752</v>
      </c>
      <c r="J7">
        <v>1</v>
      </c>
      <c r="K7">
        <v>21</v>
      </c>
      <c r="L7">
        <v>1467</v>
      </c>
      <c r="M7">
        <v>10</v>
      </c>
      <c r="N7">
        <v>1213</v>
      </c>
      <c r="O7">
        <v>14</v>
      </c>
      <c r="P7">
        <v>76</v>
      </c>
      <c r="Q7">
        <v>109</v>
      </c>
      <c r="R7">
        <v>1</v>
      </c>
      <c r="S7">
        <v>2228</v>
      </c>
      <c r="T7">
        <v>1029</v>
      </c>
      <c r="U7">
        <v>5279</v>
      </c>
      <c r="V7">
        <v>3899</v>
      </c>
      <c r="W7">
        <v>50</v>
      </c>
      <c r="X7">
        <v>3</v>
      </c>
      <c r="Y7">
        <v>0</v>
      </c>
      <c r="Z7">
        <v>20</v>
      </c>
      <c r="AA7">
        <v>11314</v>
      </c>
      <c r="AB7">
        <v>3</v>
      </c>
      <c r="AC7">
        <v>233</v>
      </c>
      <c r="AD7">
        <v>1</v>
      </c>
      <c r="AE7">
        <v>6</v>
      </c>
      <c r="AF7">
        <v>1365</v>
      </c>
      <c r="AG7">
        <v>9</v>
      </c>
      <c r="AH7">
        <v>921</v>
      </c>
      <c r="AI7">
        <v>13</v>
      </c>
      <c r="AJ7">
        <v>65</v>
      </c>
      <c r="AK7">
        <v>86</v>
      </c>
      <c r="AL7">
        <v>3</v>
      </c>
      <c r="AM7">
        <v>4323</v>
      </c>
      <c r="AN7">
        <v>1760</v>
      </c>
      <c r="AO7">
        <v>4790</v>
      </c>
      <c r="AP7">
        <v>2409</v>
      </c>
      <c r="AQ7">
        <v>32</v>
      </c>
      <c r="AR7">
        <v>19</v>
      </c>
      <c r="AS7">
        <v>1</v>
      </c>
      <c r="AT7">
        <v>103</v>
      </c>
      <c r="AU7">
        <v>5982</v>
      </c>
      <c r="AV7">
        <v>1</v>
      </c>
      <c r="AW7">
        <v>555</v>
      </c>
      <c r="AX7">
        <v>1</v>
      </c>
      <c r="AY7">
        <v>10</v>
      </c>
      <c r="AZ7">
        <v>426</v>
      </c>
      <c r="BA7">
        <v>4</v>
      </c>
      <c r="BB7">
        <v>1244</v>
      </c>
      <c r="BC7">
        <v>163</v>
      </c>
      <c r="BD7">
        <v>123</v>
      </c>
      <c r="BE7">
        <v>107</v>
      </c>
      <c r="BF7">
        <v>7</v>
      </c>
      <c r="BG7">
        <v>2916</v>
      </c>
      <c r="BH7">
        <v>1422</v>
      </c>
      <c r="BI7">
        <v>2318</v>
      </c>
      <c r="BJ7">
        <v>4788</v>
      </c>
      <c r="BK7">
        <v>269</v>
      </c>
      <c r="BL7">
        <v>27</v>
      </c>
      <c r="BM7">
        <v>0</v>
      </c>
      <c r="BN7">
        <v>68</v>
      </c>
      <c r="BO7">
        <v>1132</v>
      </c>
      <c r="BP7">
        <v>0</v>
      </c>
      <c r="BQ7">
        <v>63</v>
      </c>
      <c r="BR7">
        <v>0</v>
      </c>
      <c r="BS7">
        <v>19</v>
      </c>
      <c r="BT7">
        <v>310</v>
      </c>
      <c r="BU7">
        <v>0</v>
      </c>
      <c r="BV7">
        <v>51</v>
      </c>
      <c r="BW7">
        <v>16</v>
      </c>
      <c r="BX7">
        <v>48</v>
      </c>
      <c r="BY7">
        <v>2</v>
      </c>
      <c r="BZ7">
        <v>1</v>
      </c>
      <c r="CA7">
        <v>918</v>
      </c>
      <c r="CB7">
        <v>1433</v>
      </c>
      <c r="CC7">
        <v>407</v>
      </c>
      <c r="CD7">
        <v>2581</v>
      </c>
      <c r="CE7">
        <v>65</v>
      </c>
      <c r="CF7">
        <v>6</v>
      </c>
      <c r="CG7">
        <v>4</v>
      </c>
    </row>
    <row r="8" spans="1:85" x14ac:dyDescent="0.25">
      <c r="A8" t="s">
        <v>5</v>
      </c>
      <c r="B8" t="s">
        <v>1586</v>
      </c>
      <c r="C8" t="s">
        <v>1587</v>
      </c>
      <c r="D8">
        <v>284</v>
      </c>
      <c r="E8">
        <f>SUM(F8:CG8)</f>
        <v>68796</v>
      </c>
      <c r="F8">
        <v>5</v>
      </c>
      <c r="G8">
        <v>0</v>
      </c>
      <c r="H8">
        <v>1</v>
      </c>
      <c r="I8">
        <v>1</v>
      </c>
      <c r="J8">
        <v>4</v>
      </c>
      <c r="K8">
        <v>14</v>
      </c>
      <c r="L8">
        <v>5213</v>
      </c>
      <c r="M8">
        <v>15076</v>
      </c>
      <c r="N8">
        <v>479</v>
      </c>
      <c r="O8">
        <v>24</v>
      </c>
      <c r="P8">
        <v>0</v>
      </c>
      <c r="Q8">
        <v>47</v>
      </c>
      <c r="R8">
        <v>0</v>
      </c>
      <c r="S8">
        <v>0</v>
      </c>
      <c r="T8">
        <v>0</v>
      </c>
      <c r="U8">
        <v>1</v>
      </c>
      <c r="V8">
        <v>4</v>
      </c>
      <c r="W8">
        <v>1</v>
      </c>
      <c r="X8">
        <v>6</v>
      </c>
      <c r="Y8">
        <v>0</v>
      </c>
      <c r="Z8">
        <v>3</v>
      </c>
      <c r="AA8">
        <v>0</v>
      </c>
      <c r="AB8">
        <v>1</v>
      </c>
      <c r="AC8">
        <v>2</v>
      </c>
      <c r="AD8">
        <v>3</v>
      </c>
      <c r="AE8">
        <v>30</v>
      </c>
      <c r="AF8">
        <v>6439</v>
      </c>
      <c r="AG8">
        <v>19998</v>
      </c>
      <c r="AH8">
        <v>498</v>
      </c>
      <c r="AI8">
        <v>27</v>
      </c>
      <c r="AJ8">
        <v>1</v>
      </c>
      <c r="AK8">
        <v>54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2</v>
      </c>
      <c r="AS8">
        <v>0</v>
      </c>
      <c r="AT8">
        <v>2</v>
      </c>
      <c r="AU8">
        <v>9</v>
      </c>
      <c r="AV8">
        <v>0</v>
      </c>
      <c r="AW8">
        <v>0</v>
      </c>
      <c r="AX8">
        <v>0</v>
      </c>
      <c r="AY8">
        <v>3</v>
      </c>
      <c r="AZ8">
        <v>854</v>
      </c>
      <c r="BA8">
        <v>7019</v>
      </c>
      <c r="BB8">
        <v>261</v>
      </c>
      <c r="BC8">
        <v>77</v>
      </c>
      <c r="BD8">
        <v>0</v>
      </c>
      <c r="BE8">
        <v>22</v>
      </c>
      <c r="BF8">
        <v>1</v>
      </c>
      <c r="BG8">
        <v>0</v>
      </c>
      <c r="BH8">
        <v>1</v>
      </c>
      <c r="BI8">
        <v>3</v>
      </c>
      <c r="BJ8">
        <v>1</v>
      </c>
      <c r="BK8">
        <v>2</v>
      </c>
      <c r="BL8">
        <v>2</v>
      </c>
      <c r="BM8">
        <v>1</v>
      </c>
      <c r="BN8">
        <v>5</v>
      </c>
      <c r="BO8">
        <v>1</v>
      </c>
      <c r="BP8">
        <v>0</v>
      </c>
      <c r="BQ8">
        <v>0</v>
      </c>
      <c r="BR8">
        <v>1</v>
      </c>
      <c r="BS8">
        <v>16</v>
      </c>
      <c r="BT8">
        <v>518</v>
      </c>
      <c r="BU8">
        <v>11971</v>
      </c>
      <c r="BV8">
        <v>77</v>
      </c>
      <c r="BW8">
        <v>1</v>
      </c>
      <c r="BX8">
        <v>0</v>
      </c>
      <c r="BY8">
        <v>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5</v>
      </c>
    </row>
    <row r="9" spans="1:85" x14ac:dyDescent="0.25">
      <c r="A9" t="s">
        <v>5</v>
      </c>
      <c r="B9" t="s">
        <v>922</v>
      </c>
      <c r="C9" t="s">
        <v>923</v>
      </c>
      <c r="D9">
        <v>284</v>
      </c>
      <c r="E9">
        <f>SUM(F9:CG9)</f>
        <v>57296</v>
      </c>
      <c r="F9">
        <v>12859</v>
      </c>
      <c r="G9">
        <v>0</v>
      </c>
      <c r="H9">
        <v>3</v>
      </c>
      <c r="I9">
        <v>1</v>
      </c>
      <c r="J9">
        <v>4</v>
      </c>
      <c r="K9">
        <v>361</v>
      </c>
      <c r="L9">
        <v>2</v>
      </c>
      <c r="M9">
        <v>1</v>
      </c>
      <c r="N9">
        <v>5</v>
      </c>
      <c r="O9">
        <v>1731</v>
      </c>
      <c r="P9">
        <v>0</v>
      </c>
      <c r="Q9">
        <v>70</v>
      </c>
      <c r="R9">
        <v>324</v>
      </c>
      <c r="S9">
        <v>445</v>
      </c>
      <c r="T9">
        <v>50</v>
      </c>
      <c r="U9">
        <v>39</v>
      </c>
      <c r="V9">
        <v>1138</v>
      </c>
      <c r="W9">
        <v>170</v>
      </c>
      <c r="X9">
        <v>123</v>
      </c>
      <c r="Y9">
        <v>1</v>
      </c>
      <c r="Z9">
        <v>16513</v>
      </c>
      <c r="AA9">
        <v>3</v>
      </c>
      <c r="AB9">
        <v>3</v>
      </c>
      <c r="AC9">
        <v>1</v>
      </c>
      <c r="AD9">
        <v>7</v>
      </c>
      <c r="AE9">
        <v>821</v>
      </c>
      <c r="AF9">
        <v>14</v>
      </c>
      <c r="AG9">
        <v>0</v>
      </c>
      <c r="AH9">
        <v>4</v>
      </c>
      <c r="AI9">
        <v>3409</v>
      </c>
      <c r="AJ9">
        <v>0</v>
      </c>
      <c r="AK9">
        <v>152</v>
      </c>
      <c r="AL9">
        <v>662</v>
      </c>
      <c r="AM9">
        <v>711</v>
      </c>
      <c r="AN9">
        <v>48</v>
      </c>
      <c r="AO9">
        <v>95</v>
      </c>
      <c r="AP9">
        <v>2499</v>
      </c>
      <c r="AQ9">
        <v>168</v>
      </c>
      <c r="AR9">
        <v>221</v>
      </c>
      <c r="AS9">
        <v>1</v>
      </c>
      <c r="AT9">
        <v>8583</v>
      </c>
      <c r="AU9">
        <v>0</v>
      </c>
      <c r="AV9">
        <v>0</v>
      </c>
      <c r="AW9">
        <v>0</v>
      </c>
      <c r="AX9">
        <v>0</v>
      </c>
      <c r="AY9">
        <v>49</v>
      </c>
      <c r="AZ9">
        <v>0</v>
      </c>
      <c r="BA9">
        <v>0</v>
      </c>
      <c r="BB9">
        <v>1</v>
      </c>
      <c r="BC9">
        <v>857</v>
      </c>
      <c r="BD9">
        <v>0</v>
      </c>
      <c r="BE9">
        <v>34</v>
      </c>
      <c r="BF9">
        <v>82</v>
      </c>
      <c r="BG9">
        <v>55</v>
      </c>
      <c r="BH9">
        <v>0</v>
      </c>
      <c r="BI9">
        <v>2</v>
      </c>
      <c r="BJ9">
        <v>151</v>
      </c>
      <c r="BK9">
        <v>59</v>
      </c>
      <c r="BL9">
        <v>19</v>
      </c>
      <c r="BM9">
        <v>0</v>
      </c>
      <c r="BN9">
        <v>4323</v>
      </c>
      <c r="BO9">
        <v>0</v>
      </c>
      <c r="BP9">
        <v>0</v>
      </c>
      <c r="BQ9">
        <v>0</v>
      </c>
      <c r="BR9">
        <v>0</v>
      </c>
      <c r="BS9">
        <v>85</v>
      </c>
      <c r="BT9">
        <v>0</v>
      </c>
      <c r="BU9">
        <v>0</v>
      </c>
      <c r="BV9">
        <v>1</v>
      </c>
      <c r="BW9">
        <v>99</v>
      </c>
      <c r="BX9">
        <v>0</v>
      </c>
      <c r="BY9">
        <v>4</v>
      </c>
      <c r="BZ9">
        <v>42</v>
      </c>
      <c r="CA9">
        <v>8</v>
      </c>
      <c r="CB9">
        <v>0</v>
      </c>
      <c r="CC9">
        <v>0</v>
      </c>
      <c r="CD9">
        <v>142</v>
      </c>
      <c r="CE9">
        <v>7</v>
      </c>
      <c r="CF9">
        <v>34</v>
      </c>
      <c r="CG9">
        <v>0</v>
      </c>
    </row>
    <row r="10" spans="1:85" x14ac:dyDescent="0.25">
      <c r="A10" t="s">
        <v>5</v>
      </c>
      <c r="B10" t="s">
        <v>6202</v>
      </c>
      <c r="C10" t="s">
        <v>6203</v>
      </c>
      <c r="D10">
        <v>284</v>
      </c>
      <c r="E10">
        <f>SUM(F10:CG10)</f>
        <v>55534</v>
      </c>
      <c r="F10">
        <v>1245</v>
      </c>
      <c r="G10">
        <v>2</v>
      </c>
      <c r="H10">
        <v>564</v>
      </c>
      <c r="I10">
        <v>0</v>
      </c>
      <c r="J10">
        <v>37</v>
      </c>
      <c r="K10">
        <v>18</v>
      </c>
      <c r="L10">
        <v>128</v>
      </c>
      <c r="M10">
        <v>7</v>
      </c>
      <c r="N10">
        <v>9</v>
      </c>
      <c r="O10">
        <v>14</v>
      </c>
      <c r="P10">
        <v>313</v>
      </c>
      <c r="Q10">
        <v>168</v>
      </c>
      <c r="R10">
        <v>3932</v>
      </c>
      <c r="S10">
        <v>3</v>
      </c>
      <c r="T10">
        <v>33</v>
      </c>
      <c r="U10">
        <v>9303</v>
      </c>
      <c r="V10">
        <v>1614</v>
      </c>
      <c r="W10">
        <v>32</v>
      </c>
      <c r="X10">
        <v>373</v>
      </c>
      <c r="Y10">
        <v>4</v>
      </c>
      <c r="Z10">
        <v>1670</v>
      </c>
      <c r="AA10">
        <v>20</v>
      </c>
      <c r="AB10">
        <v>496</v>
      </c>
      <c r="AC10">
        <v>4</v>
      </c>
      <c r="AD10">
        <v>51</v>
      </c>
      <c r="AE10">
        <v>30</v>
      </c>
      <c r="AF10">
        <v>209</v>
      </c>
      <c r="AG10">
        <v>6</v>
      </c>
      <c r="AH10">
        <v>4</v>
      </c>
      <c r="AI10">
        <v>12</v>
      </c>
      <c r="AJ10">
        <v>993</v>
      </c>
      <c r="AK10">
        <v>279</v>
      </c>
      <c r="AL10">
        <v>3780</v>
      </c>
      <c r="AM10">
        <v>2</v>
      </c>
      <c r="AN10">
        <v>68</v>
      </c>
      <c r="AO10">
        <v>16363</v>
      </c>
      <c r="AP10">
        <v>3260</v>
      </c>
      <c r="AQ10">
        <v>16</v>
      </c>
      <c r="AR10">
        <v>528</v>
      </c>
      <c r="AS10">
        <v>8</v>
      </c>
      <c r="AT10">
        <v>1366</v>
      </c>
      <c r="AU10">
        <v>13</v>
      </c>
      <c r="AV10">
        <v>88</v>
      </c>
      <c r="AW10">
        <v>1</v>
      </c>
      <c r="AX10">
        <v>10</v>
      </c>
      <c r="AY10">
        <v>4</v>
      </c>
      <c r="AZ10">
        <v>6</v>
      </c>
      <c r="BA10">
        <v>34</v>
      </c>
      <c r="BB10">
        <v>14</v>
      </c>
      <c r="BC10">
        <v>757</v>
      </c>
      <c r="BD10">
        <v>104</v>
      </c>
      <c r="BE10">
        <v>68</v>
      </c>
      <c r="BF10">
        <v>681</v>
      </c>
      <c r="BG10">
        <v>0</v>
      </c>
      <c r="BH10">
        <v>14</v>
      </c>
      <c r="BI10">
        <v>2425</v>
      </c>
      <c r="BJ10">
        <v>859</v>
      </c>
      <c r="BK10">
        <v>49</v>
      </c>
      <c r="BL10">
        <v>169</v>
      </c>
      <c r="BM10">
        <v>0</v>
      </c>
      <c r="BN10">
        <v>401</v>
      </c>
      <c r="BO10">
        <v>2</v>
      </c>
      <c r="BP10">
        <v>0</v>
      </c>
      <c r="BQ10">
        <v>1</v>
      </c>
      <c r="BR10">
        <v>2</v>
      </c>
      <c r="BS10">
        <v>17</v>
      </c>
      <c r="BT10">
        <v>8</v>
      </c>
      <c r="BU10">
        <v>37</v>
      </c>
      <c r="BV10">
        <v>3</v>
      </c>
      <c r="BW10">
        <v>147</v>
      </c>
      <c r="BX10">
        <v>11</v>
      </c>
      <c r="BY10">
        <v>4</v>
      </c>
      <c r="BZ10">
        <v>402</v>
      </c>
      <c r="CA10">
        <v>0</v>
      </c>
      <c r="CB10">
        <v>4</v>
      </c>
      <c r="CC10">
        <v>1485</v>
      </c>
      <c r="CD10">
        <v>583</v>
      </c>
      <c r="CE10">
        <v>3</v>
      </c>
      <c r="CF10">
        <v>160</v>
      </c>
      <c r="CG10">
        <v>4</v>
      </c>
    </row>
    <row r="11" spans="1:85" x14ac:dyDescent="0.25">
      <c r="A11" t="s">
        <v>5</v>
      </c>
      <c r="B11" t="s">
        <v>9562</v>
      </c>
      <c r="C11" t="s">
        <v>9563</v>
      </c>
      <c r="D11">
        <v>284</v>
      </c>
      <c r="E11">
        <f>SUM(F11:CG11)</f>
        <v>54421</v>
      </c>
      <c r="F11">
        <v>198</v>
      </c>
      <c r="G11">
        <v>7</v>
      </c>
      <c r="H11">
        <v>18634</v>
      </c>
      <c r="I11">
        <v>4</v>
      </c>
      <c r="J11">
        <v>289</v>
      </c>
      <c r="K11">
        <v>1</v>
      </c>
      <c r="L11">
        <v>57</v>
      </c>
      <c r="M11">
        <v>16</v>
      </c>
      <c r="N11">
        <v>10</v>
      </c>
      <c r="O11">
        <v>0</v>
      </c>
      <c r="P11">
        <v>0</v>
      </c>
      <c r="Q11">
        <v>5</v>
      </c>
      <c r="R11">
        <v>6</v>
      </c>
      <c r="S11">
        <v>5</v>
      </c>
      <c r="T11">
        <v>31</v>
      </c>
      <c r="U11">
        <v>4</v>
      </c>
      <c r="V11">
        <v>22</v>
      </c>
      <c r="W11">
        <v>35</v>
      </c>
      <c r="X11">
        <v>30</v>
      </c>
      <c r="Y11">
        <v>0</v>
      </c>
      <c r="Z11">
        <v>255</v>
      </c>
      <c r="AA11">
        <v>16</v>
      </c>
      <c r="AB11">
        <v>18253</v>
      </c>
      <c r="AC11">
        <v>11</v>
      </c>
      <c r="AD11">
        <v>425</v>
      </c>
      <c r="AE11">
        <v>2</v>
      </c>
      <c r="AF11">
        <v>61</v>
      </c>
      <c r="AG11">
        <v>13</v>
      </c>
      <c r="AH11">
        <v>12</v>
      </c>
      <c r="AI11">
        <v>2</v>
      </c>
      <c r="AJ11">
        <v>0</v>
      </c>
      <c r="AK11">
        <v>22</v>
      </c>
      <c r="AL11">
        <v>4</v>
      </c>
      <c r="AM11">
        <v>3</v>
      </c>
      <c r="AN11">
        <v>56</v>
      </c>
      <c r="AO11">
        <v>12</v>
      </c>
      <c r="AP11">
        <v>36</v>
      </c>
      <c r="AQ11">
        <v>34</v>
      </c>
      <c r="AR11">
        <v>66</v>
      </c>
      <c r="AS11">
        <v>0</v>
      </c>
      <c r="AT11">
        <v>370</v>
      </c>
      <c r="AU11">
        <v>4</v>
      </c>
      <c r="AV11">
        <v>12950</v>
      </c>
      <c r="AW11">
        <v>8</v>
      </c>
      <c r="AX11">
        <v>144</v>
      </c>
      <c r="AY11">
        <v>3</v>
      </c>
      <c r="AZ11">
        <v>48</v>
      </c>
      <c r="BA11">
        <v>22</v>
      </c>
      <c r="BB11">
        <v>9</v>
      </c>
      <c r="BC11">
        <v>67</v>
      </c>
      <c r="BD11">
        <v>0</v>
      </c>
      <c r="BE11">
        <v>38</v>
      </c>
      <c r="BF11">
        <v>12</v>
      </c>
      <c r="BG11">
        <v>0</v>
      </c>
      <c r="BH11">
        <v>9</v>
      </c>
      <c r="BI11">
        <v>2</v>
      </c>
      <c r="BJ11">
        <v>8</v>
      </c>
      <c r="BK11">
        <v>209</v>
      </c>
      <c r="BL11">
        <v>91</v>
      </c>
      <c r="BM11">
        <v>0</v>
      </c>
      <c r="BN11">
        <v>178</v>
      </c>
      <c r="BO11">
        <v>0</v>
      </c>
      <c r="BP11">
        <v>1387</v>
      </c>
      <c r="BQ11">
        <v>5</v>
      </c>
      <c r="BR11">
        <v>1</v>
      </c>
      <c r="BS11">
        <v>2</v>
      </c>
      <c r="BT11">
        <v>23</v>
      </c>
      <c r="BU11">
        <v>19</v>
      </c>
      <c r="BV11">
        <v>3</v>
      </c>
      <c r="BW11">
        <v>11</v>
      </c>
      <c r="BX11">
        <v>0</v>
      </c>
      <c r="BY11">
        <v>6</v>
      </c>
      <c r="BZ11">
        <v>15</v>
      </c>
      <c r="CA11">
        <v>1</v>
      </c>
      <c r="CB11">
        <v>2</v>
      </c>
      <c r="CC11">
        <v>0</v>
      </c>
      <c r="CD11">
        <v>5</v>
      </c>
      <c r="CE11">
        <v>90</v>
      </c>
      <c r="CF11">
        <v>42</v>
      </c>
      <c r="CG11">
        <v>0</v>
      </c>
    </row>
    <row r="12" spans="1:85" x14ac:dyDescent="0.25">
      <c r="A12" t="s">
        <v>5</v>
      </c>
      <c r="B12" t="s">
        <v>1244</v>
      </c>
      <c r="C12" t="s">
        <v>1245</v>
      </c>
      <c r="D12">
        <v>284</v>
      </c>
      <c r="E12">
        <f>SUM(F12:CG12)</f>
        <v>33290</v>
      </c>
      <c r="F12">
        <v>88</v>
      </c>
      <c r="G12">
        <v>0</v>
      </c>
      <c r="H12">
        <v>19</v>
      </c>
      <c r="I12">
        <v>0</v>
      </c>
      <c r="J12">
        <v>272</v>
      </c>
      <c r="K12">
        <v>6</v>
      </c>
      <c r="L12">
        <v>346</v>
      </c>
      <c r="M12">
        <v>0</v>
      </c>
      <c r="N12">
        <v>1</v>
      </c>
      <c r="O12">
        <v>0</v>
      </c>
      <c r="P12">
        <v>0</v>
      </c>
      <c r="Q12">
        <v>19</v>
      </c>
      <c r="R12">
        <v>237</v>
      </c>
      <c r="S12">
        <v>7</v>
      </c>
      <c r="T12">
        <v>11</v>
      </c>
      <c r="U12">
        <v>30</v>
      </c>
      <c r="V12">
        <v>837</v>
      </c>
      <c r="W12">
        <v>1</v>
      </c>
      <c r="X12">
        <v>669</v>
      </c>
      <c r="Y12">
        <v>0</v>
      </c>
      <c r="Z12">
        <v>53</v>
      </c>
      <c r="AA12">
        <v>0</v>
      </c>
      <c r="AB12">
        <v>18</v>
      </c>
      <c r="AC12">
        <v>0</v>
      </c>
      <c r="AD12">
        <v>288</v>
      </c>
      <c r="AE12">
        <v>3</v>
      </c>
      <c r="AF12">
        <v>480</v>
      </c>
      <c r="AG12">
        <v>1</v>
      </c>
      <c r="AH12">
        <v>0</v>
      </c>
      <c r="AI12">
        <v>0</v>
      </c>
      <c r="AJ12">
        <v>0</v>
      </c>
      <c r="AK12">
        <v>8</v>
      </c>
      <c r="AL12">
        <v>247</v>
      </c>
      <c r="AM12">
        <v>10</v>
      </c>
      <c r="AN12">
        <v>20</v>
      </c>
      <c r="AO12">
        <v>35</v>
      </c>
      <c r="AP12">
        <v>663</v>
      </c>
      <c r="AQ12">
        <v>1</v>
      </c>
      <c r="AR12">
        <v>899</v>
      </c>
      <c r="AS12">
        <v>0</v>
      </c>
      <c r="AT12">
        <v>361</v>
      </c>
      <c r="AU12">
        <v>19</v>
      </c>
      <c r="AV12">
        <v>28</v>
      </c>
      <c r="AW12">
        <v>0</v>
      </c>
      <c r="AX12">
        <v>345</v>
      </c>
      <c r="AY12">
        <v>3</v>
      </c>
      <c r="AZ12">
        <v>11706</v>
      </c>
      <c r="BA12">
        <v>3</v>
      </c>
      <c r="BB12">
        <v>0</v>
      </c>
      <c r="BC12">
        <v>1</v>
      </c>
      <c r="BD12">
        <v>2</v>
      </c>
      <c r="BE12">
        <v>47</v>
      </c>
      <c r="BF12">
        <v>580</v>
      </c>
      <c r="BG12">
        <v>30</v>
      </c>
      <c r="BH12">
        <v>81</v>
      </c>
      <c r="BI12">
        <v>11</v>
      </c>
      <c r="BJ12">
        <v>782</v>
      </c>
      <c r="BK12">
        <v>7</v>
      </c>
      <c r="BL12">
        <v>4382</v>
      </c>
      <c r="BM12">
        <v>2</v>
      </c>
      <c r="BN12">
        <v>199</v>
      </c>
      <c r="BO12">
        <v>1</v>
      </c>
      <c r="BP12">
        <v>0</v>
      </c>
      <c r="BQ12">
        <v>0</v>
      </c>
      <c r="BR12">
        <v>6</v>
      </c>
      <c r="BS12">
        <v>0</v>
      </c>
      <c r="BT12">
        <v>7947</v>
      </c>
      <c r="BU12">
        <v>1</v>
      </c>
      <c r="BV12">
        <v>0</v>
      </c>
      <c r="BW12">
        <v>4</v>
      </c>
      <c r="BX12">
        <v>0</v>
      </c>
      <c r="BY12">
        <v>1</v>
      </c>
      <c r="BZ12">
        <v>438</v>
      </c>
      <c r="CA12">
        <v>11</v>
      </c>
      <c r="CB12">
        <v>18</v>
      </c>
      <c r="CC12">
        <v>13</v>
      </c>
      <c r="CD12">
        <v>482</v>
      </c>
      <c r="CE12">
        <v>0</v>
      </c>
      <c r="CF12">
        <v>510</v>
      </c>
      <c r="CG12">
        <v>0</v>
      </c>
    </row>
    <row r="13" spans="1:85" x14ac:dyDescent="0.25">
      <c r="A13" t="s">
        <v>5</v>
      </c>
      <c r="B13" t="s">
        <v>6244</v>
      </c>
      <c r="C13" t="s">
        <v>6245</v>
      </c>
      <c r="D13">
        <v>284</v>
      </c>
      <c r="E13">
        <f>SUM(F13:CG13)</f>
        <v>29566</v>
      </c>
      <c r="F13">
        <v>1</v>
      </c>
      <c r="G13">
        <v>0</v>
      </c>
      <c r="H13">
        <v>0</v>
      </c>
      <c r="I13">
        <v>0</v>
      </c>
      <c r="J13">
        <v>1</v>
      </c>
      <c r="K13">
        <v>3</v>
      </c>
      <c r="L13">
        <v>3</v>
      </c>
      <c r="M13">
        <v>0</v>
      </c>
      <c r="N13">
        <v>3</v>
      </c>
      <c r="O13">
        <v>416</v>
      </c>
      <c r="P13">
        <v>0</v>
      </c>
      <c r="Q13">
        <v>1</v>
      </c>
      <c r="R13">
        <v>6961</v>
      </c>
      <c r="S13">
        <v>5</v>
      </c>
      <c r="T13">
        <v>1</v>
      </c>
      <c r="U13">
        <v>2</v>
      </c>
      <c r="V13">
        <v>8</v>
      </c>
      <c r="W13">
        <v>37</v>
      </c>
      <c r="X13">
        <v>70</v>
      </c>
      <c r="Y13">
        <v>0</v>
      </c>
      <c r="Z13">
        <v>3</v>
      </c>
      <c r="AA13">
        <v>0</v>
      </c>
      <c r="AB13">
        <v>0</v>
      </c>
      <c r="AC13">
        <v>0</v>
      </c>
      <c r="AD13">
        <v>0</v>
      </c>
      <c r="AE13">
        <v>5</v>
      </c>
      <c r="AF13">
        <v>4</v>
      </c>
      <c r="AG13">
        <v>0</v>
      </c>
      <c r="AH13">
        <v>1</v>
      </c>
      <c r="AI13">
        <v>701</v>
      </c>
      <c r="AJ13">
        <v>0</v>
      </c>
      <c r="AK13">
        <v>4</v>
      </c>
      <c r="AL13">
        <v>9509</v>
      </c>
      <c r="AM13">
        <v>6</v>
      </c>
      <c r="AN13">
        <v>2</v>
      </c>
      <c r="AO13">
        <v>5</v>
      </c>
      <c r="AP13">
        <v>9</v>
      </c>
      <c r="AQ13">
        <v>40</v>
      </c>
      <c r="AR13">
        <v>120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701</v>
      </c>
      <c r="BD13">
        <v>0</v>
      </c>
      <c r="BE13">
        <v>0</v>
      </c>
      <c r="BF13">
        <v>7097</v>
      </c>
      <c r="BG13">
        <v>0</v>
      </c>
      <c r="BH13">
        <v>0</v>
      </c>
      <c r="BI13">
        <v>0</v>
      </c>
      <c r="BJ13">
        <v>0</v>
      </c>
      <c r="BK13">
        <v>17</v>
      </c>
      <c r="BL13">
        <v>25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63</v>
      </c>
      <c r="BX13">
        <v>0</v>
      </c>
      <c r="BY13">
        <v>0</v>
      </c>
      <c r="BZ13">
        <v>3692</v>
      </c>
      <c r="CA13">
        <v>3</v>
      </c>
      <c r="CB13">
        <v>0</v>
      </c>
      <c r="CC13">
        <v>0</v>
      </c>
      <c r="CD13">
        <v>0</v>
      </c>
      <c r="CE13">
        <v>1</v>
      </c>
      <c r="CF13">
        <v>44</v>
      </c>
      <c r="CG13">
        <v>0</v>
      </c>
    </row>
    <row r="14" spans="1:85" x14ac:dyDescent="0.25">
      <c r="A14" t="s">
        <v>5</v>
      </c>
      <c r="B14" t="s">
        <v>9168</v>
      </c>
      <c r="C14" t="s">
        <v>9169</v>
      </c>
      <c r="D14">
        <v>284</v>
      </c>
      <c r="E14">
        <f>SUM(F14:CG14)</f>
        <v>25624</v>
      </c>
      <c r="F14">
        <v>0</v>
      </c>
      <c r="G14">
        <v>0</v>
      </c>
      <c r="H14">
        <v>0</v>
      </c>
      <c r="I14">
        <v>2416</v>
      </c>
      <c r="J14">
        <v>0</v>
      </c>
      <c r="K14">
        <v>2</v>
      </c>
      <c r="L14">
        <v>0</v>
      </c>
      <c r="M14">
        <v>0</v>
      </c>
      <c r="N14">
        <v>1930</v>
      </c>
      <c r="O14">
        <v>2</v>
      </c>
      <c r="P14">
        <v>1714</v>
      </c>
      <c r="Q14">
        <v>10</v>
      </c>
      <c r="R14">
        <v>0</v>
      </c>
      <c r="S14">
        <v>0</v>
      </c>
      <c r="T14">
        <v>113</v>
      </c>
      <c r="U14">
        <v>0</v>
      </c>
      <c r="V14">
        <v>0</v>
      </c>
      <c r="W14">
        <v>35</v>
      </c>
      <c r="X14">
        <v>8</v>
      </c>
      <c r="Y14">
        <v>0</v>
      </c>
      <c r="Z14">
        <v>1</v>
      </c>
      <c r="AA14">
        <v>0</v>
      </c>
      <c r="AB14">
        <v>0</v>
      </c>
      <c r="AC14">
        <v>2997</v>
      </c>
      <c r="AD14">
        <v>0</v>
      </c>
      <c r="AE14">
        <v>0</v>
      </c>
      <c r="AF14">
        <v>1</v>
      </c>
      <c r="AG14">
        <v>0</v>
      </c>
      <c r="AH14">
        <v>2458</v>
      </c>
      <c r="AI14">
        <v>2</v>
      </c>
      <c r="AJ14">
        <v>3179</v>
      </c>
      <c r="AK14">
        <v>10</v>
      </c>
      <c r="AL14">
        <v>1</v>
      </c>
      <c r="AM14">
        <v>0</v>
      </c>
      <c r="AN14">
        <v>221</v>
      </c>
      <c r="AO14">
        <v>0</v>
      </c>
      <c r="AP14">
        <v>1</v>
      </c>
      <c r="AQ14">
        <v>38</v>
      </c>
      <c r="AR14">
        <v>23</v>
      </c>
      <c r="AS14">
        <v>2</v>
      </c>
      <c r="AT14">
        <v>2</v>
      </c>
      <c r="AU14">
        <v>0</v>
      </c>
      <c r="AV14">
        <v>0</v>
      </c>
      <c r="AW14">
        <v>1615</v>
      </c>
      <c r="AX14">
        <v>0</v>
      </c>
      <c r="AY14">
        <v>0</v>
      </c>
      <c r="AZ14">
        <v>0</v>
      </c>
      <c r="BA14">
        <v>0</v>
      </c>
      <c r="BB14">
        <v>735</v>
      </c>
      <c r="BC14">
        <v>1</v>
      </c>
      <c r="BD14">
        <v>3120</v>
      </c>
      <c r="BE14">
        <v>1</v>
      </c>
      <c r="BF14">
        <v>2</v>
      </c>
      <c r="BG14">
        <v>0</v>
      </c>
      <c r="BH14">
        <v>82</v>
      </c>
      <c r="BI14">
        <v>1</v>
      </c>
      <c r="BJ14">
        <v>0</v>
      </c>
      <c r="BK14">
        <v>289</v>
      </c>
      <c r="BL14">
        <v>9</v>
      </c>
      <c r="BM14">
        <v>0</v>
      </c>
      <c r="BN14">
        <v>1</v>
      </c>
      <c r="BO14">
        <v>0</v>
      </c>
      <c r="BP14">
        <v>0</v>
      </c>
      <c r="BQ14">
        <v>824</v>
      </c>
      <c r="BR14">
        <v>0</v>
      </c>
      <c r="BS14">
        <v>0</v>
      </c>
      <c r="BT14">
        <v>0</v>
      </c>
      <c r="BU14">
        <v>0</v>
      </c>
      <c r="BV14">
        <v>434</v>
      </c>
      <c r="BW14">
        <v>1</v>
      </c>
      <c r="BX14">
        <v>2456</v>
      </c>
      <c r="BY14">
        <v>0</v>
      </c>
      <c r="BZ14">
        <v>0</v>
      </c>
      <c r="CA14">
        <v>0</v>
      </c>
      <c r="CB14">
        <v>746</v>
      </c>
      <c r="CC14">
        <v>0</v>
      </c>
      <c r="CD14">
        <v>0</v>
      </c>
      <c r="CE14">
        <v>131</v>
      </c>
      <c r="CF14">
        <v>10</v>
      </c>
      <c r="CG14">
        <v>0</v>
      </c>
    </row>
    <row r="15" spans="1:85" x14ac:dyDescent="0.25">
      <c r="A15" t="s">
        <v>5</v>
      </c>
      <c r="B15" t="s">
        <v>7988</v>
      </c>
      <c r="C15" t="s">
        <v>7989</v>
      </c>
      <c r="D15">
        <v>284</v>
      </c>
      <c r="E15">
        <f>SUM(F15:CG15)</f>
        <v>21642</v>
      </c>
      <c r="F15">
        <v>1</v>
      </c>
      <c r="G15">
        <v>854</v>
      </c>
      <c r="H15">
        <v>0</v>
      </c>
      <c r="I15">
        <v>458</v>
      </c>
      <c r="J15">
        <v>0</v>
      </c>
      <c r="K15">
        <v>179</v>
      </c>
      <c r="L15">
        <v>0</v>
      </c>
      <c r="M15">
        <v>0</v>
      </c>
      <c r="N15">
        <v>0</v>
      </c>
      <c r="O15">
        <v>12</v>
      </c>
      <c r="P15">
        <v>5502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</v>
      </c>
      <c r="X15">
        <v>0</v>
      </c>
      <c r="Y15">
        <v>1708</v>
      </c>
      <c r="Z15">
        <v>1</v>
      </c>
      <c r="AA15">
        <v>1507</v>
      </c>
      <c r="AB15">
        <v>0</v>
      </c>
      <c r="AC15">
        <v>676</v>
      </c>
      <c r="AD15">
        <v>0</v>
      </c>
      <c r="AE15">
        <v>92</v>
      </c>
      <c r="AF15">
        <v>1</v>
      </c>
      <c r="AG15">
        <v>0</v>
      </c>
      <c r="AH15">
        <v>1</v>
      </c>
      <c r="AI15">
        <v>7</v>
      </c>
      <c r="AJ15">
        <v>2280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4</v>
      </c>
      <c r="AR15">
        <v>0</v>
      </c>
      <c r="AS15">
        <v>2368</v>
      </c>
      <c r="AT15">
        <v>0</v>
      </c>
      <c r="AU15">
        <v>287</v>
      </c>
      <c r="AV15">
        <v>2</v>
      </c>
      <c r="AW15">
        <v>428</v>
      </c>
      <c r="AX15">
        <v>0</v>
      </c>
      <c r="AY15">
        <v>72</v>
      </c>
      <c r="AZ15">
        <v>0</v>
      </c>
      <c r="BA15">
        <v>0</v>
      </c>
      <c r="BB15">
        <v>0</v>
      </c>
      <c r="BC15">
        <v>130</v>
      </c>
      <c r="BD15">
        <v>3027</v>
      </c>
      <c r="BE15">
        <v>4</v>
      </c>
      <c r="BF15">
        <v>0</v>
      </c>
      <c r="BG15">
        <v>0</v>
      </c>
      <c r="BH15">
        <v>0</v>
      </c>
      <c r="BI15">
        <v>3</v>
      </c>
      <c r="BJ15">
        <v>0</v>
      </c>
      <c r="BK15">
        <v>22</v>
      </c>
      <c r="BL15">
        <v>0</v>
      </c>
      <c r="BM15">
        <v>1126</v>
      </c>
      <c r="BN15">
        <v>0</v>
      </c>
      <c r="BO15">
        <v>85</v>
      </c>
      <c r="BP15">
        <v>0</v>
      </c>
      <c r="BQ15">
        <v>45</v>
      </c>
      <c r="BR15">
        <v>0</v>
      </c>
      <c r="BS15">
        <v>34</v>
      </c>
      <c r="BT15">
        <v>0</v>
      </c>
      <c r="BU15">
        <v>0</v>
      </c>
      <c r="BV15">
        <v>0</v>
      </c>
      <c r="BW15">
        <v>2</v>
      </c>
      <c r="BX15">
        <v>229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488</v>
      </c>
    </row>
    <row r="16" spans="1:85" x14ac:dyDescent="0.25">
      <c r="A16" t="s">
        <v>5</v>
      </c>
      <c r="B16" t="s">
        <v>7042</v>
      </c>
      <c r="C16" t="s">
        <v>7043</v>
      </c>
      <c r="D16">
        <v>284</v>
      </c>
      <c r="E16">
        <f>SUM(F16:CG16)</f>
        <v>18220</v>
      </c>
      <c r="F16">
        <v>18</v>
      </c>
      <c r="G16">
        <v>14</v>
      </c>
      <c r="H16">
        <v>0</v>
      </c>
      <c r="I16">
        <v>1</v>
      </c>
      <c r="J16">
        <v>373</v>
      </c>
      <c r="K16">
        <v>200</v>
      </c>
      <c r="L16">
        <v>100</v>
      </c>
      <c r="M16">
        <v>0</v>
      </c>
      <c r="N16">
        <v>8</v>
      </c>
      <c r="O16">
        <v>214</v>
      </c>
      <c r="P16">
        <v>0</v>
      </c>
      <c r="Q16">
        <v>221</v>
      </c>
      <c r="R16">
        <v>447</v>
      </c>
      <c r="S16">
        <v>142</v>
      </c>
      <c r="T16">
        <v>74</v>
      </c>
      <c r="U16">
        <v>109</v>
      </c>
      <c r="V16">
        <v>717</v>
      </c>
      <c r="W16">
        <v>403</v>
      </c>
      <c r="X16">
        <v>1326</v>
      </c>
      <c r="Y16">
        <v>1</v>
      </c>
      <c r="Z16">
        <v>15</v>
      </c>
      <c r="AA16">
        <v>27</v>
      </c>
      <c r="AB16">
        <v>1</v>
      </c>
      <c r="AC16">
        <v>0</v>
      </c>
      <c r="AD16">
        <v>685</v>
      </c>
      <c r="AE16">
        <v>427</v>
      </c>
      <c r="AF16">
        <v>190</v>
      </c>
      <c r="AG16">
        <v>0</v>
      </c>
      <c r="AH16">
        <v>8</v>
      </c>
      <c r="AI16">
        <v>277</v>
      </c>
      <c r="AJ16">
        <v>0</v>
      </c>
      <c r="AK16">
        <v>782</v>
      </c>
      <c r="AL16">
        <v>569</v>
      </c>
      <c r="AM16">
        <v>337</v>
      </c>
      <c r="AN16">
        <v>118</v>
      </c>
      <c r="AO16">
        <v>254</v>
      </c>
      <c r="AP16">
        <v>2173</v>
      </c>
      <c r="AQ16">
        <v>495</v>
      </c>
      <c r="AR16">
        <v>2669</v>
      </c>
      <c r="AS16">
        <v>6</v>
      </c>
      <c r="AT16">
        <v>21</v>
      </c>
      <c r="AU16">
        <v>4</v>
      </c>
      <c r="AV16">
        <v>0</v>
      </c>
      <c r="AW16">
        <v>0</v>
      </c>
      <c r="AX16">
        <v>0</v>
      </c>
      <c r="AY16">
        <v>16</v>
      </c>
      <c r="AZ16">
        <v>7</v>
      </c>
      <c r="BA16">
        <v>0</v>
      </c>
      <c r="BB16">
        <v>3</v>
      </c>
      <c r="BC16">
        <v>355</v>
      </c>
      <c r="BD16">
        <v>0</v>
      </c>
      <c r="BE16">
        <v>81</v>
      </c>
      <c r="BF16">
        <v>778</v>
      </c>
      <c r="BG16">
        <v>5</v>
      </c>
      <c r="BH16">
        <v>3</v>
      </c>
      <c r="BI16">
        <v>6</v>
      </c>
      <c r="BJ16">
        <v>438</v>
      </c>
      <c r="BK16">
        <v>280</v>
      </c>
      <c r="BL16">
        <v>647</v>
      </c>
      <c r="BM16">
        <v>0</v>
      </c>
      <c r="BN16">
        <v>7</v>
      </c>
      <c r="BO16">
        <v>3</v>
      </c>
      <c r="BP16">
        <v>0</v>
      </c>
      <c r="BQ16">
        <v>0</v>
      </c>
      <c r="BR16">
        <v>0</v>
      </c>
      <c r="BS16">
        <v>13</v>
      </c>
      <c r="BT16">
        <v>11</v>
      </c>
      <c r="BU16">
        <v>0</v>
      </c>
      <c r="BV16">
        <v>0</v>
      </c>
      <c r="BW16">
        <v>44</v>
      </c>
      <c r="BX16">
        <v>0</v>
      </c>
      <c r="BY16">
        <v>4</v>
      </c>
      <c r="BZ16">
        <v>368</v>
      </c>
      <c r="CA16">
        <v>5</v>
      </c>
      <c r="CB16">
        <v>5</v>
      </c>
      <c r="CC16">
        <v>1</v>
      </c>
      <c r="CD16">
        <v>462</v>
      </c>
      <c r="CE16">
        <v>136</v>
      </c>
      <c r="CF16">
        <v>1116</v>
      </c>
      <c r="CG16">
        <v>0</v>
      </c>
    </row>
    <row r="17" spans="1:85" x14ac:dyDescent="0.25">
      <c r="A17" t="s">
        <v>5</v>
      </c>
      <c r="B17" t="s">
        <v>1648</v>
      </c>
      <c r="C17" t="s">
        <v>1649</v>
      </c>
      <c r="D17">
        <v>284</v>
      </c>
      <c r="E17">
        <f>SUM(F17:CG17)</f>
        <v>14080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6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1</v>
      </c>
      <c r="X17">
        <v>1</v>
      </c>
      <c r="Y17">
        <v>3433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3</v>
      </c>
      <c r="AG17">
        <v>0</v>
      </c>
      <c r="AH17">
        <v>1</v>
      </c>
      <c r="AI17">
        <v>3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3405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5</v>
      </c>
      <c r="BA17">
        <v>0</v>
      </c>
      <c r="BB17">
        <v>1</v>
      </c>
      <c r="BC17">
        <v>24</v>
      </c>
      <c r="BD17">
        <v>0</v>
      </c>
      <c r="BE17">
        <v>0</v>
      </c>
      <c r="BF17">
        <v>11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</v>
      </c>
      <c r="BM17">
        <v>4549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</v>
      </c>
      <c r="BU17">
        <v>0</v>
      </c>
      <c r="BV17">
        <v>0</v>
      </c>
      <c r="BW17">
        <v>5</v>
      </c>
      <c r="BX17">
        <v>0</v>
      </c>
      <c r="BY17">
        <v>0</v>
      </c>
      <c r="BZ17">
        <v>4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2603</v>
      </c>
    </row>
    <row r="18" spans="1:85" x14ac:dyDescent="0.25">
      <c r="A18" t="s">
        <v>5</v>
      </c>
      <c r="B18" t="s">
        <v>4992</v>
      </c>
      <c r="C18" t="s">
        <v>4993</v>
      </c>
      <c r="D18">
        <v>284</v>
      </c>
      <c r="E18">
        <f>SUM(F18:CG18)</f>
        <v>12130</v>
      </c>
      <c r="F18">
        <v>8</v>
      </c>
      <c r="G18">
        <v>0</v>
      </c>
      <c r="H18">
        <v>0</v>
      </c>
      <c r="I18">
        <v>0</v>
      </c>
      <c r="J18">
        <v>0</v>
      </c>
      <c r="K18">
        <v>21</v>
      </c>
      <c r="L18">
        <v>2</v>
      </c>
      <c r="M18">
        <v>0</v>
      </c>
      <c r="N18">
        <v>0</v>
      </c>
      <c r="O18">
        <v>0</v>
      </c>
      <c r="P18">
        <v>0</v>
      </c>
      <c r="Q18">
        <v>9</v>
      </c>
      <c r="R18">
        <v>13</v>
      </c>
      <c r="S18">
        <v>3</v>
      </c>
      <c r="T18">
        <v>3</v>
      </c>
      <c r="U18">
        <v>2</v>
      </c>
      <c r="V18">
        <v>2</v>
      </c>
      <c r="W18">
        <v>3742</v>
      </c>
      <c r="X18">
        <v>0</v>
      </c>
      <c r="Y18">
        <v>0</v>
      </c>
      <c r="Z18">
        <v>13</v>
      </c>
      <c r="AA18">
        <v>0</v>
      </c>
      <c r="AB18">
        <v>0</v>
      </c>
      <c r="AC18">
        <v>0</v>
      </c>
      <c r="AD18">
        <v>0</v>
      </c>
      <c r="AE18">
        <v>37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23</v>
      </c>
      <c r="AL18">
        <v>21</v>
      </c>
      <c r="AM18">
        <v>4</v>
      </c>
      <c r="AN18">
        <v>1</v>
      </c>
      <c r="AO18">
        <v>2</v>
      </c>
      <c r="AP18">
        <v>9</v>
      </c>
      <c r="AQ18">
        <v>4651</v>
      </c>
      <c r="AR18">
        <v>0</v>
      </c>
      <c r="AS18">
        <v>0</v>
      </c>
      <c r="AT18">
        <v>23</v>
      </c>
      <c r="AU18">
        <v>0</v>
      </c>
      <c r="AV18">
        <v>0</v>
      </c>
      <c r="AW18">
        <v>0</v>
      </c>
      <c r="AX18">
        <v>0</v>
      </c>
      <c r="AY18">
        <v>10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8</v>
      </c>
      <c r="BF18">
        <v>9</v>
      </c>
      <c r="BG18">
        <v>0</v>
      </c>
      <c r="BH18">
        <v>2</v>
      </c>
      <c r="BI18">
        <v>0</v>
      </c>
      <c r="BJ18">
        <v>0</v>
      </c>
      <c r="BK18">
        <v>2867</v>
      </c>
      <c r="BL18">
        <v>0</v>
      </c>
      <c r="BM18">
        <v>0</v>
      </c>
      <c r="BN18">
        <v>10</v>
      </c>
      <c r="BO18">
        <v>0</v>
      </c>
      <c r="BP18">
        <v>0</v>
      </c>
      <c r="BQ18">
        <v>0</v>
      </c>
      <c r="BR18">
        <v>0</v>
      </c>
      <c r="BS18">
        <v>27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4</v>
      </c>
      <c r="CA18">
        <v>6</v>
      </c>
      <c r="CB18">
        <v>0</v>
      </c>
      <c r="CC18">
        <v>0</v>
      </c>
      <c r="CD18">
        <v>1</v>
      </c>
      <c r="CE18">
        <v>594</v>
      </c>
      <c r="CF18">
        <v>0</v>
      </c>
      <c r="CG18">
        <v>0</v>
      </c>
    </row>
    <row r="19" spans="1:85" x14ac:dyDescent="0.25">
      <c r="A19" t="s">
        <v>5</v>
      </c>
      <c r="B19" t="s">
        <v>4174</v>
      </c>
      <c r="C19" t="s">
        <v>4175</v>
      </c>
      <c r="D19">
        <v>284</v>
      </c>
      <c r="E19">
        <f>SUM(F19:CG19)</f>
        <v>12070</v>
      </c>
      <c r="F19">
        <v>0</v>
      </c>
      <c r="G19">
        <v>0</v>
      </c>
      <c r="H19">
        <v>0</v>
      </c>
      <c r="I19">
        <v>3</v>
      </c>
      <c r="J19">
        <v>0</v>
      </c>
      <c r="K19">
        <v>12</v>
      </c>
      <c r="L19">
        <v>1</v>
      </c>
      <c r="M19">
        <v>0</v>
      </c>
      <c r="N19">
        <v>2</v>
      </c>
      <c r="O19">
        <v>0</v>
      </c>
      <c r="P19">
        <v>2214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2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4</v>
      </c>
      <c r="AF19">
        <v>4</v>
      </c>
      <c r="AG19">
        <v>0</v>
      </c>
      <c r="AH19">
        <v>0</v>
      </c>
      <c r="AI19">
        <v>0</v>
      </c>
      <c r="AJ19">
        <v>5651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0</v>
      </c>
      <c r="AU19">
        <v>5</v>
      </c>
      <c r="AV19">
        <v>0</v>
      </c>
      <c r="AW19">
        <v>1</v>
      </c>
      <c r="AX19">
        <v>0</v>
      </c>
      <c r="AY19">
        <v>3</v>
      </c>
      <c r="AZ19">
        <v>0</v>
      </c>
      <c r="BA19">
        <v>0</v>
      </c>
      <c r="BB19">
        <v>0</v>
      </c>
      <c r="BC19">
        <v>0</v>
      </c>
      <c r="BD19">
        <v>3010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90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3</v>
      </c>
      <c r="BR19">
        <v>0</v>
      </c>
      <c r="BS19">
        <v>4</v>
      </c>
      <c r="BT19">
        <v>0</v>
      </c>
      <c r="BU19">
        <v>0</v>
      </c>
      <c r="BV19">
        <v>1</v>
      </c>
      <c r="BW19">
        <v>0</v>
      </c>
      <c r="BX19">
        <v>950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100</v>
      </c>
      <c r="CF19">
        <v>2</v>
      </c>
      <c r="CG19">
        <v>0</v>
      </c>
    </row>
    <row r="20" spans="1:85" x14ac:dyDescent="0.25">
      <c r="A20" t="s">
        <v>5</v>
      </c>
      <c r="B20" t="s">
        <v>8762</v>
      </c>
      <c r="C20" t="s">
        <v>8763</v>
      </c>
      <c r="D20">
        <v>284</v>
      </c>
      <c r="E20">
        <f>SUM(F20:CG20)</f>
        <v>10007</v>
      </c>
      <c r="F20">
        <v>3</v>
      </c>
      <c r="G20">
        <v>0</v>
      </c>
      <c r="H20">
        <v>0</v>
      </c>
      <c r="I20">
        <v>0</v>
      </c>
      <c r="J20">
        <v>4</v>
      </c>
      <c r="K20">
        <v>11</v>
      </c>
      <c r="L20">
        <v>4</v>
      </c>
      <c r="M20">
        <v>0</v>
      </c>
      <c r="N20">
        <v>3</v>
      </c>
      <c r="O20">
        <v>744</v>
      </c>
      <c r="P20">
        <v>0</v>
      </c>
      <c r="Q20">
        <v>1</v>
      </c>
      <c r="R20">
        <v>989</v>
      </c>
      <c r="S20">
        <v>10</v>
      </c>
      <c r="T20">
        <v>14</v>
      </c>
      <c r="U20">
        <v>7</v>
      </c>
      <c r="V20">
        <v>638</v>
      </c>
      <c r="W20">
        <v>40</v>
      </c>
      <c r="X20">
        <v>84</v>
      </c>
      <c r="Y20">
        <v>6</v>
      </c>
      <c r="Z20">
        <v>7</v>
      </c>
      <c r="AA20">
        <v>0</v>
      </c>
      <c r="AB20">
        <v>0</v>
      </c>
      <c r="AC20">
        <v>0</v>
      </c>
      <c r="AD20">
        <v>3</v>
      </c>
      <c r="AE20">
        <v>26</v>
      </c>
      <c r="AF20">
        <v>5</v>
      </c>
      <c r="AG20">
        <v>0</v>
      </c>
      <c r="AH20">
        <v>3</v>
      </c>
      <c r="AI20">
        <v>1215</v>
      </c>
      <c r="AJ20">
        <v>0</v>
      </c>
      <c r="AK20">
        <v>11</v>
      </c>
      <c r="AL20">
        <v>1505</v>
      </c>
      <c r="AM20">
        <v>9</v>
      </c>
      <c r="AN20">
        <v>18</v>
      </c>
      <c r="AO20">
        <v>18</v>
      </c>
      <c r="AP20">
        <v>886</v>
      </c>
      <c r="AQ20">
        <v>37</v>
      </c>
      <c r="AR20">
        <v>185</v>
      </c>
      <c r="AS20">
        <v>20</v>
      </c>
      <c r="AT20">
        <v>1</v>
      </c>
      <c r="AU20">
        <v>0</v>
      </c>
      <c r="AV20">
        <v>0</v>
      </c>
      <c r="AW20">
        <v>0</v>
      </c>
      <c r="AX20">
        <v>2</v>
      </c>
      <c r="AY20">
        <v>5</v>
      </c>
      <c r="AZ20">
        <v>0</v>
      </c>
      <c r="BA20">
        <v>0</v>
      </c>
      <c r="BB20">
        <v>0</v>
      </c>
      <c r="BC20">
        <v>947</v>
      </c>
      <c r="BD20">
        <v>0</v>
      </c>
      <c r="BE20">
        <v>4</v>
      </c>
      <c r="BF20">
        <v>589</v>
      </c>
      <c r="BG20">
        <v>0</v>
      </c>
      <c r="BH20">
        <v>2</v>
      </c>
      <c r="BI20">
        <v>2</v>
      </c>
      <c r="BJ20">
        <v>956</v>
      </c>
      <c r="BK20">
        <v>32</v>
      </c>
      <c r="BL20">
        <v>23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6</v>
      </c>
      <c r="BT20">
        <v>0</v>
      </c>
      <c r="BU20">
        <v>0</v>
      </c>
      <c r="BV20">
        <v>0</v>
      </c>
      <c r="BW20">
        <v>75</v>
      </c>
      <c r="BX20">
        <v>0</v>
      </c>
      <c r="BY20">
        <v>1</v>
      </c>
      <c r="BZ20">
        <v>232</v>
      </c>
      <c r="CA20">
        <v>0</v>
      </c>
      <c r="CB20">
        <v>0</v>
      </c>
      <c r="CC20">
        <v>2</v>
      </c>
      <c r="CD20">
        <v>577</v>
      </c>
      <c r="CE20">
        <v>13</v>
      </c>
      <c r="CF20">
        <v>30</v>
      </c>
      <c r="CG20">
        <v>0</v>
      </c>
    </row>
    <row r="21" spans="1:85" x14ac:dyDescent="0.25">
      <c r="A21" t="s">
        <v>5</v>
      </c>
      <c r="B21" t="s">
        <v>6490</v>
      </c>
      <c r="C21" t="s">
        <v>6491</v>
      </c>
      <c r="D21">
        <v>284</v>
      </c>
      <c r="E21">
        <f>SUM(F21:CG21)</f>
        <v>9009</v>
      </c>
      <c r="F21">
        <v>2</v>
      </c>
      <c r="G21">
        <v>0</v>
      </c>
      <c r="H21">
        <v>0</v>
      </c>
      <c r="I21">
        <v>0</v>
      </c>
      <c r="J21">
        <v>2</v>
      </c>
      <c r="K21">
        <v>7</v>
      </c>
      <c r="L21">
        <v>0</v>
      </c>
      <c r="M21">
        <v>0</v>
      </c>
      <c r="N21">
        <v>0</v>
      </c>
      <c r="O21">
        <v>12</v>
      </c>
      <c r="P21">
        <v>0</v>
      </c>
      <c r="Q21">
        <v>20</v>
      </c>
      <c r="R21">
        <v>1617</v>
      </c>
      <c r="S21">
        <v>0</v>
      </c>
      <c r="T21">
        <v>0</v>
      </c>
      <c r="U21">
        <v>1</v>
      </c>
      <c r="V21">
        <v>62</v>
      </c>
      <c r="W21">
        <v>37</v>
      </c>
      <c r="X21">
        <v>10</v>
      </c>
      <c r="Y21">
        <v>0</v>
      </c>
      <c r="Z21">
        <v>14</v>
      </c>
      <c r="AA21">
        <v>0</v>
      </c>
      <c r="AB21">
        <v>0</v>
      </c>
      <c r="AC21">
        <v>0</v>
      </c>
      <c r="AD21">
        <v>7</v>
      </c>
      <c r="AE21">
        <v>5</v>
      </c>
      <c r="AF21">
        <v>1</v>
      </c>
      <c r="AG21">
        <v>0</v>
      </c>
      <c r="AH21">
        <v>1</v>
      </c>
      <c r="AI21">
        <v>21</v>
      </c>
      <c r="AJ21">
        <v>0</v>
      </c>
      <c r="AK21">
        <v>40</v>
      </c>
      <c r="AL21">
        <v>2263</v>
      </c>
      <c r="AM21">
        <v>0</v>
      </c>
      <c r="AN21">
        <v>4</v>
      </c>
      <c r="AO21">
        <v>3</v>
      </c>
      <c r="AP21">
        <v>109</v>
      </c>
      <c r="AQ21">
        <v>65</v>
      </c>
      <c r="AR21">
        <v>22</v>
      </c>
      <c r="AS21">
        <v>0</v>
      </c>
      <c r="AT21">
        <v>10</v>
      </c>
      <c r="AU21">
        <v>0</v>
      </c>
      <c r="AV21">
        <v>0</v>
      </c>
      <c r="AW21">
        <v>0</v>
      </c>
      <c r="AX21">
        <v>2</v>
      </c>
      <c r="AY21">
        <v>0</v>
      </c>
      <c r="AZ21">
        <v>0</v>
      </c>
      <c r="BA21">
        <v>0</v>
      </c>
      <c r="BB21">
        <v>0</v>
      </c>
      <c r="BC21">
        <v>39</v>
      </c>
      <c r="BD21">
        <v>0</v>
      </c>
      <c r="BE21">
        <v>1</v>
      </c>
      <c r="BF21">
        <v>3388</v>
      </c>
      <c r="BG21">
        <v>0</v>
      </c>
      <c r="BH21">
        <v>0</v>
      </c>
      <c r="BI21">
        <v>0</v>
      </c>
      <c r="BJ21">
        <v>28</v>
      </c>
      <c r="BK21">
        <v>26</v>
      </c>
      <c r="BL21">
        <v>5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1147</v>
      </c>
      <c r="CA21">
        <v>0</v>
      </c>
      <c r="CB21">
        <v>1</v>
      </c>
      <c r="CC21">
        <v>0</v>
      </c>
      <c r="CD21">
        <v>20</v>
      </c>
      <c r="CE21">
        <v>5</v>
      </c>
      <c r="CF21">
        <v>7</v>
      </c>
      <c r="CG21">
        <v>0</v>
      </c>
    </row>
    <row r="22" spans="1:85" x14ac:dyDescent="0.25">
      <c r="A22" t="s">
        <v>5</v>
      </c>
      <c r="B22" t="s">
        <v>3412</v>
      </c>
      <c r="C22" t="s">
        <v>3413</v>
      </c>
      <c r="D22">
        <v>284</v>
      </c>
      <c r="E22">
        <f>SUM(F22:CG22)</f>
        <v>8492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11</v>
      </c>
      <c r="O22">
        <v>17</v>
      </c>
      <c r="P22">
        <v>0</v>
      </c>
      <c r="Q22">
        <v>5</v>
      </c>
      <c r="R22">
        <v>27</v>
      </c>
      <c r="S22">
        <v>1</v>
      </c>
      <c r="T22">
        <v>0</v>
      </c>
      <c r="U22">
        <v>0</v>
      </c>
      <c r="V22">
        <v>0</v>
      </c>
      <c r="W22">
        <v>473</v>
      </c>
      <c r="X22">
        <v>0</v>
      </c>
      <c r="Y22">
        <v>1529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</v>
      </c>
      <c r="AI22">
        <v>20</v>
      </c>
      <c r="AJ22">
        <v>0</v>
      </c>
      <c r="AK22">
        <v>9</v>
      </c>
      <c r="AL22">
        <v>79</v>
      </c>
      <c r="AM22">
        <v>7</v>
      </c>
      <c r="AN22">
        <v>0</v>
      </c>
      <c r="AO22">
        <v>4</v>
      </c>
      <c r="AP22">
        <v>2</v>
      </c>
      <c r="AQ22">
        <v>624</v>
      </c>
      <c r="AR22">
        <v>0</v>
      </c>
      <c r="AS22">
        <v>3724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46</v>
      </c>
      <c r="BD22">
        <v>0</v>
      </c>
      <c r="BE22">
        <v>0</v>
      </c>
      <c r="BF22">
        <v>133</v>
      </c>
      <c r="BG22">
        <v>0</v>
      </c>
      <c r="BH22">
        <v>0</v>
      </c>
      <c r="BI22">
        <v>0</v>
      </c>
      <c r="BJ22">
        <v>0</v>
      </c>
      <c r="BK22">
        <v>261</v>
      </c>
      <c r="BL22">
        <v>1</v>
      </c>
      <c r="BM22">
        <v>1042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5</v>
      </c>
      <c r="BX22">
        <v>0</v>
      </c>
      <c r="BY22">
        <v>0</v>
      </c>
      <c r="BZ22">
        <v>65</v>
      </c>
      <c r="CA22">
        <v>0</v>
      </c>
      <c r="CB22">
        <v>0</v>
      </c>
      <c r="CC22">
        <v>0</v>
      </c>
      <c r="CD22">
        <v>1</v>
      </c>
      <c r="CE22">
        <v>30</v>
      </c>
      <c r="CF22">
        <v>0</v>
      </c>
      <c r="CG22">
        <v>365</v>
      </c>
    </row>
    <row r="23" spans="1:85" x14ac:dyDescent="0.25">
      <c r="A23" t="s">
        <v>5</v>
      </c>
      <c r="B23" t="s">
        <v>464</v>
      </c>
      <c r="C23" t="s">
        <v>465</v>
      </c>
      <c r="D23">
        <v>284</v>
      </c>
      <c r="E23">
        <f>SUM(F23:CG23)</f>
        <v>8220</v>
      </c>
      <c r="F23">
        <v>0</v>
      </c>
      <c r="G23">
        <v>0</v>
      </c>
      <c r="H23">
        <v>0</v>
      </c>
      <c r="I23">
        <v>0</v>
      </c>
      <c r="J23">
        <v>0</v>
      </c>
      <c r="K23">
        <v>4</v>
      </c>
      <c r="L23">
        <v>1212</v>
      </c>
      <c r="M23">
        <v>0</v>
      </c>
      <c r="N23">
        <v>0</v>
      </c>
      <c r="O23">
        <v>1308</v>
      </c>
      <c r="P23">
        <v>0</v>
      </c>
      <c r="Q23">
        <v>1</v>
      </c>
      <c r="R23">
        <v>1</v>
      </c>
      <c r="S23">
        <v>0</v>
      </c>
      <c r="T23">
        <v>0</v>
      </c>
      <c r="U23">
        <v>15</v>
      </c>
      <c r="V23">
        <v>0</v>
      </c>
      <c r="W23">
        <v>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8</v>
      </c>
      <c r="AF23">
        <v>1512</v>
      </c>
      <c r="AG23">
        <v>0</v>
      </c>
      <c r="AH23">
        <v>0</v>
      </c>
      <c r="AI23">
        <v>1517</v>
      </c>
      <c r="AJ23">
        <v>0</v>
      </c>
      <c r="AK23">
        <v>3</v>
      </c>
      <c r="AL23">
        <v>0</v>
      </c>
      <c r="AM23">
        <v>0</v>
      </c>
      <c r="AN23">
        <v>0</v>
      </c>
      <c r="AO23">
        <v>20</v>
      </c>
      <c r="AP23">
        <v>0</v>
      </c>
      <c r="AQ23">
        <v>66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</v>
      </c>
      <c r="AZ23">
        <v>142</v>
      </c>
      <c r="BA23">
        <v>0</v>
      </c>
      <c r="BB23">
        <v>0</v>
      </c>
      <c r="BC23">
        <v>1874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3</v>
      </c>
      <c r="BJ23">
        <v>0</v>
      </c>
      <c r="BK23">
        <v>30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123</v>
      </c>
      <c r="BU23">
        <v>0</v>
      </c>
      <c r="BV23">
        <v>0</v>
      </c>
      <c r="BW23">
        <v>266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32</v>
      </c>
      <c r="CF23">
        <v>0</v>
      </c>
      <c r="CG23">
        <v>0</v>
      </c>
    </row>
    <row r="24" spans="1:85" x14ac:dyDescent="0.25">
      <c r="A24" t="s">
        <v>5</v>
      </c>
      <c r="B24" t="s">
        <v>3344</v>
      </c>
      <c r="C24" t="s">
        <v>3345</v>
      </c>
      <c r="D24">
        <v>284</v>
      </c>
      <c r="E24">
        <f>SUM(F24:CG24)</f>
        <v>6571</v>
      </c>
      <c r="F24">
        <v>213</v>
      </c>
      <c r="G24">
        <v>0</v>
      </c>
      <c r="H24">
        <v>0</v>
      </c>
      <c r="I24">
        <v>8</v>
      </c>
      <c r="J24">
        <v>0</v>
      </c>
      <c r="K24">
        <v>1</v>
      </c>
      <c r="L24">
        <v>2</v>
      </c>
      <c r="M24">
        <v>0</v>
      </c>
      <c r="N24">
        <v>0</v>
      </c>
      <c r="O24">
        <v>17</v>
      </c>
      <c r="P24">
        <v>0</v>
      </c>
      <c r="Q24">
        <v>9</v>
      </c>
      <c r="R24">
        <v>19</v>
      </c>
      <c r="S24">
        <v>22</v>
      </c>
      <c r="T24">
        <v>0</v>
      </c>
      <c r="U24">
        <v>34</v>
      </c>
      <c r="V24">
        <v>385</v>
      </c>
      <c r="W24">
        <v>4</v>
      </c>
      <c r="X24">
        <v>927</v>
      </c>
      <c r="Y24">
        <v>0</v>
      </c>
      <c r="Z24">
        <v>199</v>
      </c>
      <c r="AA24">
        <v>0</v>
      </c>
      <c r="AB24">
        <v>0</v>
      </c>
      <c r="AC24">
        <v>11</v>
      </c>
      <c r="AD24">
        <v>1</v>
      </c>
      <c r="AE24">
        <v>2</v>
      </c>
      <c r="AF24">
        <v>3</v>
      </c>
      <c r="AG24">
        <v>0</v>
      </c>
      <c r="AH24">
        <v>1</v>
      </c>
      <c r="AI24">
        <v>12</v>
      </c>
      <c r="AJ24">
        <v>0</v>
      </c>
      <c r="AK24">
        <v>2</v>
      </c>
      <c r="AL24">
        <v>30</v>
      </c>
      <c r="AM24">
        <v>26</v>
      </c>
      <c r="AN24">
        <v>1</v>
      </c>
      <c r="AO24">
        <v>65</v>
      </c>
      <c r="AP24">
        <v>648</v>
      </c>
      <c r="AQ24">
        <v>4</v>
      </c>
      <c r="AR24">
        <v>1583</v>
      </c>
      <c r="AS24">
        <v>0</v>
      </c>
      <c r="AT24">
        <v>367</v>
      </c>
      <c r="AU24">
        <v>0</v>
      </c>
      <c r="AV24">
        <v>0</v>
      </c>
      <c r="AW24">
        <v>8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72</v>
      </c>
      <c r="BD24">
        <v>0</v>
      </c>
      <c r="BE24">
        <v>5</v>
      </c>
      <c r="BF24">
        <v>25</v>
      </c>
      <c r="BG24">
        <v>6</v>
      </c>
      <c r="BH24">
        <v>1</v>
      </c>
      <c r="BI24">
        <v>5</v>
      </c>
      <c r="BJ24">
        <v>240</v>
      </c>
      <c r="BK24">
        <v>12</v>
      </c>
      <c r="BL24">
        <v>827</v>
      </c>
      <c r="BM24">
        <v>0</v>
      </c>
      <c r="BN24">
        <v>310</v>
      </c>
      <c r="BO24">
        <v>0</v>
      </c>
      <c r="BP24">
        <v>0</v>
      </c>
      <c r="BQ24">
        <v>5</v>
      </c>
      <c r="BR24">
        <v>0</v>
      </c>
      <c r="BS24">
        <v>3</v>
      </c>
      <c r="BT24">
        <v>0</v>
      </c>
      <c r="BU24">
        <v>0</v>
      </c>
      <c r="BV24">
        <v>2</v>
      </c>
      <c r="BW24">
        <v>8</v>
      </c>
      <c r="BX24">
        <v>0</v>
      </c>
      <c r="BY24">
        <v>0</v>
      </c>
      <c r="BZ24">
        <v>14</v>
      </c>
      <c r="CA24">
        <v>3</v>
      </c>
      <c r="CB24">
        <v>0</v>
      </c>
      <c r="CC24">
        <v>3</v>
      </c>
      <c r="CD24">
        <v>189</v>
      </c>
      <c r="CE24">
        <v>3</v>
      </c>
      <c r="CF24">
        <v>232</v>
      </c>
      <c r="CG24">
        <v>0</v>
      </c>
    </row>
    <row r="25" spans="1:85" x14ac:dyDescent="0.25">
      <c r="A25" t="s">
        <v>5</v>
      </c>
      <c r="B25" t="s">
        <v>156</v>
      </c>
      <c r="C25" t="s">
        <v>157</v>
      </c>
      <c r="D25">
        <v>284</v>
      </c>
      <c r="E25">
        <f>SUM(F25:CG25)</f>
        <v>5953</v>
      </c>
      <c r="F25">
        <v>7</v>
      </c>
      <c r="G25">
        <v>0</v>
      </c>
      <c r="H25">
        <v>0</v>
      </c>
      <c r="I25">
        <v>1635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12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12</v>
      </c>
      <c r="Z25">
        <v>4</v>
      </c>
      <c r="AA25">
        <v>1</v>
      </c>
      <c r="AB25">
        <v>0</v>
      </c>
      <c r="AC25">
        <v>1906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13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35</v>
      </c>
      <c r="AT25">
        <v>0</v>
      </c>
      <c r="AU25">
        <v>0</v>
      </c>
      <c r="AV25">
        <v>0</v>
      </c>
      <c r="AW25">
        <v>1279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5</v>
      </c>
      <c r="BL25">
        <v>0</v>
      </c>
      <c r="BM25">
        <v>3</v>
      </c>
      <c r="BN25">
        <v>1</v>
      </c>
      <c r="BO25">
        <v>0</v>
      </c>
      <c r="BP25">
        <v>0</v>
      </c>
      <c r="BQ25">
        <v>1036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</row>
    <row r="26" spans="1:85" x14ac:dyDescent="0.25">
      <c r="A26" t="s">
        <v>5</v>
      </c>
      <c r="B26" t="s">
        <v>8652</v>
      </c>
      <c r="C26" t="s">
        <v>8653</v>
      </c>
      <c r="D26">
        <v>284</v>
      </c>
      <c r="E26">
        <f>SUM(F26:CG26)</f>
        <v>5877</v>
      </c>
      <c r="F26">
        <v>1</v>
      </c>
      <c r="G26">
        <v>0</v>
      </c>
      <c r="H26">
        <v>0</v>
      </c>
      <c r="I26">
        <v>2164</v>
      </c>
      <c r="J26">
        <v>0</v>
      </c>
      <c r="K26">
        <v>0</v>
      </c>
      <c r="L26">
        <v>0</v>
      </c>
      <c r="M26">
        <v>0</v>
      </c>
      <c r="N26">
        <v>1</v>
      </c>
      <c r="O26">
        <v>10</v>
      </c>
      <c r="P26">
        <v>0</v>
      </c>
      <c r="Q26">
        <v>1</v>
      </c>
      <c r="R26">
        <v>0</v>
      </c>
      <c r="S26">
        <v>16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1285</v>
      </c>
      <c r="AD26">
        <v>0</v>
      </c>
      <c r="AE26">
        <v>0</v>
      </c>
      <c r="AF26">
        <v>0</v>
      </c>
      <c r="AG26">
        <v>0</v>
      </c>
      <c r="AH26">
        <v>2</v>
      </c>
      <c r="AI26">
        <v>12</v>
      </c>
      <c r="AJ26">
        <v>0</v>
      </c>
      <c r="AK26">
        <v>2</v>
      </c>
      <c r="AL26">
        <v>0</v>
      </c>
      <c r="AM26">
        <v>20</v>
      </c>
      <c r="AN26">
        <v>0</v>
      </c>
      <c r="AO26">
        <v>0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1429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21</v>
      </c>
      <c r="BD26">
        <v>0</v>
      </c>
      <c r="BE26">
        <v>0</v>
      </c>
      <c r="BF26">
        <v>0</v>
      </c>
      <c r="BG26">
        <v>3</v>
      </c>
      <c r="BH26">
        <v>0</v>
      </c>
      <c r="BI26">
        <v>0</v>
      </c>
      <c r="BJ26">
        <v>0</v>
      </c>
      <c r="BK26">
        <v>4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882</v>
      </c>
      <c r="BR26">
        <v>0</v>
      </c>
      <c r="BS26">
        <v>0</v>
      </c>
      <c r="BT26">
        <v>0</v>
      </c>
      <c r="BU26">
        <v>0</v>
      </c>
      <c r="BV26">
        <v>2</v>
      </c>
      <c r="BW26">
        <v>5</v>
      </c>
      <c r="BX26">
        <v>0</v>
      </c>
      <c r="BY26">
        <v>0</v>
      </c>
      <c r="BZ26">
        <v>0</v>
      </c>
      <c r="CA26">
        <v>7</v>
      </c>
      <c r="CB26">
        <v>0</v>
      </c>
      <c r="CC26">
        <v>0</v>
      </c>
      <c r="CD26">
        <v>0</v>
      </c>
      <c r="CE26">
        <v>2</v>
      </c>
      <c r="CF26">
        <v>1</v>
      </c>
      <c r="CG26">
        <v>0</v>
      </c>
    </row>
    <row r="27" spans="1:85" x14ac:dyDescent="0.25">
      <c r="A27" t="s">
        <v>5</v>
      </c>
      <c r="B27" t="s">
        <v>4854</v>
      </c>
      <c r="C27" t="s">
        <v>4855</v>
      </c>
      <c r="D27">
        <v>284</v>
      </c>
      <c r="E27">
        <f>SUM(F27:CG27)</f>
        <v>5247</v>
      </c>
      <c r="F27">
        <v>1166</v>
      </c>
      <c r="G27">
        <v>0</v>
      </c>
      <c r="H27">
        <v>1</v>
      </c>
      <c r="I27">
        <v>2</v>
      </c>
      <c r="J27">
        <v>0</v>
      </c>
      <c r="K27">
        <v>34</v>
      </c>
      <c r="L27">
        <v>2</v>
      </c>
      <c r="M27">
        <v>0</v>
      </c>
      <c r="N27">
        <v>1</v>
      </c>
      <c r="O27">
        <v>144</v>
      </c>
      <c r="P27">
        <v>1</v>
      </c>
      <c r="Q27">
        <v>10</v>
      </c>
      <c r="R27">
        <v>30</v>
      </c>
      <c r="S27">
        <v>34</v>
      </c>
      <c r="T27">
        <v>5</v>
      </c>
      <c r="U27">
        <v>5</v>
      </c>
      <c r="V27">
        <v>107</v>
      </c>
      <c r="W27">
        <v>23</v>
      </c>
      <c r="X27">
        <v>8</v>
      </c>
      <c r="Y27">
        <v>0</v>
      </c>
      <c r="Z27">
        <v>1551</v>
      </c>
      <c r="AA27">
        <v>0</v>
      </c>
      <c r="AB27">
        <v>0</v>
      </c>
      <c r="AC27">
        <v>0</v>
      </c>
      <c r="AD27">
        <v>0</v>
      </c>
      <c r="AE27">
        <v>65</v>
      </c>
      <c r="AF27">
        <v>2</v>
      </c>
      <c r="AG27">
        <v>1</v>
      </c>
      <c r="AH27">
        <v>0</v>
      </c>
      <c r="AI27">
        <v>306</v>
      </c>
      <c r="AJ27">
        <v>1</v>
      </c>
      <c r="AK27">
        <v>20</v>
      </c>
      <c r="AL27">
        <v>65</v>
      </c>
      <c r="AM27">
        <v>74</v>
      </c>
      <c r="AN27">
        <v>1</v>
      </c>
      <c r="AO27">
        <v>6</v>
      </c>
      <c r="AP27">
        <v>218</v>
      </c>
      <c r="AQ27">
        <v>20</v>
      </c>
      <c r="AR27">
        <v>16</v>
      </c>
      <c r="AS27">
        <v>0</v>
      </c>
      <c r="AT27">
        <v>790</v>
      </c>
      <c r="AU27">
        <v>0</v>
      </c>
      <c r="AV27">
        <v>1</v>
      </c>
      <c r="AW27">
        <v>2</v>
      </c>
      <c r="AX27">
        <v>0</v>
      </c>
      <c r="AY27">
        <v>4</v>
      </c>
      <c r="AZ27">
        <v>2</v>
      </c>
      <c r="BA27">
        <v>0</v>
      </c>
      <c r="BB27">
        <v>1</v>
      </c>
      <c r="BC27">
        <v>69</v>
      </c>
      <c r="BD27">
        <v>2</v>
      </c>
      <c r="BE27">
        <v>1</v>
      </c>
      <c r="BF27">
        <v>2</v>
      </c>
      <c r="BG27">
        <v>4</v>
      </c>
      <c r="BH27">
        <v>0</v>
      </c>
      <c r="BI27">
        <v>0</v>
      </c>
      <c r="BJ27">
        <v>10</v>
      </c>
      <c r="BK27">
        <v>6</v>
      </c>
      <c r="BL27">
        <v>3</v>
      </c>
      <c r="BM27">
        <v>0</v>
      </c>
      <c r="BN27">
        <v>391</v>
      </c>
      <c r="BO27">
        <v>0</v>
      </c>
      <c r="BP27">
        <v>0</v>
      </c>
      <c r="BQ27">
        <v>2</v>
      </c>
      <c r="BR27">
        <v>0</v>
      </c>
      <c r="BS27">
        <v>12</v>
      </c>
      <c r="BT27">
        <v>2</v>
      </c>
      <c r="BU27">
        <v>0</v>
      </c>
      <c r="BV27">
        <v>0</v>
      </c>
      <c r="BW27">
        <v>8</v>
      </c>
      <c r="BX27">
        <v>0</v>
      </c>
      <c r="BY27">
        <v>0</v>
      </c>
      <c r="BZ27">
        <v>2</v>
      </c>
      <c r="CA27">
        <v>0</v>
      </c>
      <c r="CB27">
        <v>1</v>
      </c>
      <c r="CC27">
        <v>0</v>
      </c>
      <c r="CD27">
        <v>7</v>
      </c>
      <c r="CE27">
        <v>2</v>
      </c>
      <c r="CF27">
        <v>4</v>
      </c>
      <c r="CG27">
        <v>0</v>
      </c>
    </row>
    <row r="28" spans="1:85" x14ac:dyDescent="0.25">
      <c r="A28" t="s">
        <v>5</v>
      </c>
      <c r="B28" t="s">
        <v>4076</v>
      </c>
      <c r="C28" t="s">
        <v>4077</v>
      </c>
      <c r="D28">
        <v>284</v>
      </c>
      <c r="E28">
        <f>SUM(F28:CG28)</f>
        <v>4999</v>
      </c>
      <c r="F28">
        <v>4</v>
      </c>
      <c r="G28">
        <v>1</v>
      </c>
      <c r="H28">
        <v>0</v>
      </c>
      <c r="I28">
        <v>4</v>
      </c>
      <c r="J28">
        <v>0</v>
      </c>
      <c r="K28">
        <v>3</v>
      </c>
      <c r="L28">
        <v>2</v>
      </c>
      <c r="M28">
        <v>0</v>
      </c>
      <c r="N28">
        <v>0</v>
      </c>
      <c r="O28">
        <v>764</v>
      </c>
      <c r="P28">
        <v>0</v>
      </c>
      <c r="Q28">
        <v>3</v>
      </c>
      <c r="R28">
        <v>2</v>
      </c>
      <c r="S28">
        <v>0</v>
      </c>
      <c r="T28">
        <v>15</v>
      </c>
      <c r="U28">
        <v>11</v>
      </c>
      <c r="V28">
        <v>67</v>
      </c>
      <c r="W28">
        <v>358</v>
      </c>
      <c r="X28">
        <v>107</v>
      </c>
      <c r="Y28">
        <v>0</v>
      </c>
      <c r="Z28">
        <v>5</v>
      </c>
      <c r="AA28">
        <v>10</v>
      </c>
      <c r="AB28">
        <v>0</v>
      </c>
      <c r="AC28">
        <v>4</v>
      </c>
      <c r="AD28">
        <v>1</v>
      </c>
      <c r="AE28">
        <v>3</v>
      </c>
      <c r="AF28">
        <v>7</v>
      </c>
      <c r="AG28">
        <v>0</v>
      </c>
      <c r="AH28">
        <v>0</v>
      </c>
      <c r="AI28">
        <v>936</v>
      </c>
      <c r="AJ28">
        <v>0</v>
      </c>
      <c r="AK28">
        <v>4</v>
      </c>
      <c r="AL28">
        <v>3</v>
      </c>
      <c r="AM28">
        <v>0</v>
      </c>
      <c r="AN28">
        <v>16</v>
      </c>
      <c r="AO28">
        <v>36</v>
      </c>
      <c r="AP28">
        <v>108</v>
      </c>
      <c r="AQ28">
        <v>423</v>
      </c>
      <c r="AR28">
        <v>159</v>
      </c>
      <c r="AS28">
        <v>3</v>
      </c>
      <c r="AT28">
        <v>5</v>
      </c>
      <c r="AU28">
        <v>1</v>
      </c>
      <c r="AV28">
        <v>0</v>
      </c>
      <c r="AW28">
        <v>2</v>
      </c>
      <c r="AX28">
        <v>0</v>
      </c>
      <c r="AY28">
        <v>2</v>
      </c>
      <c r="AZ28">
        <v>0</v>
      </c>
      <c r="BA28">
        <v>0</v>
      </c>
      <c r="BB28">
        <v>0</v>
      </c>
      <c r="BC28">
        <v>1381</v>
      </c>
      <c r="BD28">
        <v>0</v>
      </c>
      <c r="BE28">
        <v>3</v>
      </c>
      <c r="BF28">
        <v>0</v>
      </c>
      <c r="BG28">
        <v>0</v>
      </c>
      <c r="BH28">
        <v>1</v>
      </c>
      <c r="BI28">
        <v>0</v>
      </c>
      <c r="BJ28">
        <v>21</v>
      </c>
      <c r="BK28">
        <v>154</v>
      </c>
      <c r="BL28">
        <v>34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3</v>
      </c>
      <c r="BT28">
        <v>1</v>
      </c>
      <c r="BU28">
        <v>0</v>
      </c>
      <c r="BV28">
        <v>0</v>
      </c>
      <c r="BW28">
        <v>207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3</v>
      </c>
      <c r="CD28">
        <v>20</v>
      </c>
      <c r="CE28">
        <v>36</v>
      </c>
      <c r="CF28">
        <v>64</v>
      </c>
      <c r="CG28">
        <v>0</v>
      </c>
    </row>
    <row r="29" spans="1:85" x14ac:dyDescent="0.25">
      <c r="A29" t="s">
        <v>5</v>
      </c>
      <c r="B29" t="s">
        <v>722</v>
      </c>
      <c r="C29" t="s">
        <v>723</v>
      </c>
      <c r="D29">
        <v>284</v>
      </c>
      <c r="E29">
        <f>SUM(F29:CG29)</f>
        <v>4821</v>
      </c>
      <c r="F29">
        <v>273</v>
      </c>
      <c r="G29">
        <v>0</v>
      </c>
      <c r="H29">
        <v>0</v>
      </c>
      <c r="I29">
        <v>0</v>
      </c>
      <c r="J29">
        <v>3</v>
      </c>
      <c r="K29">
        <v>15</v>
      </c>
      <c r="L29">
        <v>558</v>
      </c>
      <c r="M29">
        <v>1</v>
      </c>
      <c r="N29">
        <v>8</v>
      </c>
      <c r="O29">
        <v>7</v>
      </c>
      <c r="P29">
        <v>67</v>
      </c>
      <c r="Q29">
        <v>0</v>
      </c>
      <c r="R29">
        <v>0</v>
      </c>
      <c r="S29">
        <v>20</v>
      </c>
      <c r="T29">
        <v>2</v>
      </c>
      <c r="U29">
        <v>1</v>
      </c>
      <c r="V29">
        <v>101</v>
      </c>
      <c r="W29">
        <v>6</v>
      </c>
      <c r="X29">
        <v>49</v>
      </c>
      <c r="Y29">
        <v>0</v>
      </c>
      <c r="Z29">
        <v>626</v>
      </c>
      <c r="AA29">
        <v>0</v>
      </c>
      <c r="AB29">
        <v>0</v>
      </c>
      <c r="AC29">
        <v>0</v>
      </c>
      <c r="AD29">
        <v>10</v>
      </c>
      <c r="AE29">
        <v>39</v>
      </c>
      <c r="AF29">
        <v>1118</v>
      </c>
      <c r="AG29">
        <v>0</v>
      </c>
      <c r="AH29">
        <v>8</v>
      </c>
      <c r="AI29">
        <v>19</v>
      </c>
      <c r="AJ29">
        <v>148</v>
      </c>
      <c r="AK29">
        <v>3</v>
      </c>
      <c r="AL29">
        <v>2</v>
      </c>
      <c r="AM29">
        <v>25</v>
      </c>
      <c r="AN29">
        <v>4</v>
      </c>
      <c r="AO29">
        <v>0</v>
      </c>
      <c r="AP29">
        <v>331</v>
      </c>
      <c r="AQ29">
        <v>5</v>
      </c>
      <c r="AR29">
        <v>85</v>
      </c>
      <c r="AS29">
        <v>0</v>
      </c>
      <c r="AT29">
        <v>229</v>
      </c>
      <c r="AU29">
        <v>0</v>
      </c>
      <c r="AV29">
        <v>0</v>
      </c>
      <c r="AW29">
        <v>0</v>
      </c>
      <c r="AX29">
        <v>3</v>
      </c>
      <c r="AY29">
        <v>12</v>
      </c>
      <c r="AZ29">
        <v>120</v>
      </c>
      <c r="BA29">
        <v>0</v>
      </c>
      <c r="BB29">
        <v>0</v>
      </c>
      <c r="BC29">
        <v>64</v>
      </c>
      <c r="BD29">
        <v>18</v>
      </c>
      <c r="BE29">
        <v>19</v>
      </c>
      <c r="BF29">
        <v>0</v>
      </c>
      <c r="BG29">
        <v>10</v>
      </c>
      <c r="BH29">
        <v>0</v>
      </c>
      <c r="BI29">
        <v>1</v>
      </c>
      <c r="BJ29">
        <v>93</v>
      </c>
      <c r="BK29">
        <v>126</v>
      </c>
      <c r="BL29">
        <v>66</v>
      </c>
      <c r="BM29">
        <v>0</v>
      </c>
      <c r="BN29">
        <v>277</v>
      </c>
      <c r="BO29">
        <v>0</v>
      </c>
      <c r="BP29">
        <v>0</v>
      </c>
      <c r="BQ29">
        <v>1</v>
      </c>
      <c r="BR29">
        <v>0</v>
      </c>
      <c r="BS29">
        <v>26</v>
      </c>
      <c r="BT29">
        <v>102</v>
      </c>
      <c r="BU29">
        <v>0</v>
      </c>
      <c r="BV29">
        <v>0</v>
      </c>
      <c r="BW29">
        <v>11</v>
      </c>
      <c r="BX29">
        <v>3</v>
      </c>
      <c r="BY29">
        <v>0</v>
      </c>
      <c r="BZ29">
        <v>2</v>
      </c>
      <c r="CA29">
        <v>5</v>
      </c>
      <c r="CB29">
        <v>0</v>
      </c>
      <c r="CC29">
        <v>0</v>
      </c>
      <c r="CD29">
        <v>70</v>
      </c>
      <c r="CE29">
        <v>17</v>
      </c>
      <c r="CF29">
        <v>12</v>
      </c>
      <c r="CG29">
        <v>0</v>
      </c>
    </row>
    <row r="30" spans="1:85" x14ac:dyDescent="0.25">
      <c r="A30" t="s">
        <v>5</v>
      </c>
      <c r="B30" t="s">
        <v>1658</v>
      </c>
      <c r="C30" t="s">
        <v>1659</v>
      </c>
      <c r="D30">
        <v>284</v>
      </c>
      <c r="E30">
        <f>SUM(F30:CG30)</f>
        <v>4464</v>
      </c>
      <c r="F30">
        <v>0</v>
      </c>
      <c r="G30">
        <v>0</v>
      </c>
      <c r="H30">
        <v>0</v>
      </c>
      <c r="I30">
        <v>1144</v>
      </c>
      <c r="J30">
        <v>0</v>
      </c>
      <c r="K30">
        <v>0</v>
      </c>
      <c r="L30">
        <v>1</v>
      </c>
      <c r="M30">
        <v>0</v>
      </c>
      <c r="N30">
        <v>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1086</v>
      </c>
      <c r="AD30">
        <v>0</v>
      </c>
      <c r="AE30">
        <v>0</v>
      </c>
      <c r="AF30">
        <v>0</v>
      </c>
      <c r="AG30">
        <v>0</v>
      </c>
      <c r="AH30">
        <v>69</v>
      </c>
      <c r="AI30">
        <v>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893</v>
      </c>
      <c r="AX30">
        <v>0</v>
      </c>
      <c r="AY30">
        <v>0</v>
      </c>
      <c r="AZ30">
        <v>0</v>
      </c>
      <c r="BA30">
        <v>0</v>
      </c>
      <c r="BB30">
        <v>83</v>
      </c>
      <c r="BC30">
        <v>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9</v>
      </c>
      <c r="BL30">
        <v>1</v>
      </c>
      <c r="BM30">
        <v>0</v>
      </c>
      <c r="BN30">
        <v>1</v>
      </c>
      <c r="BO30">
        <v>0</v>
      </c>
      <c r="BP30">
        <v>0</v>
      </c>
      <c r="BQ30">
        <v>938</v>
      </c>
      <c r="BR30">
        <v>0</v>
      </c>
      <c r="BS30">
        <v>0</v>
      </c>
      <c r="BT30">
        <v>0</v>
      </c>
      <c r="BU30">
        <v>0</v>
      </c>
      <c r="BV30">
        <v>135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11</v>
      </c>
      <c r="CF30">
        <v>0</v>
      </c>
      <c r="CG30">
        <v>0</v>
      </c>
    </row>
    <row r="31" spans="1:85" x14ac:dyDescent="0.25">
      <c r="A31" t="s">
        <v>5</v>
      </c>
      <c r="B31" t="s">
        <v>9404</v>
      </c>
      <c r="C31" t="s">
        <v>9405</v>
      </c>
      <c r="D31">
        <v>284</v>
      </c>
      <c r="E31">
        <f>SUM(F31:CG31)</f>
        <v>3947</v>
      </c>
      <c r="F31">
        <v>117</v>
      </c>
      <c r="G31">
        <v>3</v>
      </c>
      <c r="H31">
        <v>66</v>
      </c>
      <c r="I31">
        <v>0</v>
      </c>
      <c r="J31">
        <v>5</v>
      </c>
      <c r="K31">
        <v>16</v>
      </c>
      <c r="L31">
        <v>65</v>
      </c>
      <c r="M31">
        <v>12</v>
      </c>
      <c r="N31">
        <v>8</v>
      </c>
      <c r="O31">
        <v>17</v>
      </c>
      <c r="P31">
        <v>0</v>
      </c>
      <c r="Q31">
        <v>25</v>
      </c>
      <c r="R31">
        <v>15</v>
      </c>
      <c r="S31">
        <v>59</v>
      </c>
      <c r="T31">
        <v>65</v>
      </c>
      <c r="U31">
        <v>30</v>
      </c>
      <c r="V31">
        <v>6</v>
      </c>
      <c r="W31">
        <v>204</v>
      </c>
      <c r="X31">
        <v>28</v>
      </c>
      <c r="Y31">
        <v>98</v>
      </c>
      <c r="Z31">
        <v>267</v>
      </c>
      <c r="AA31">
        <v>12</v>
      </c>
      <c r="AB31">
        <v>68</v>
      </c>
      <c r="AC31">
        <v>0</v>
      </c>
      <c r="AD31">
        <v>7</v>
      </c>
      <c r="AE31">
        <v>47</v>
      </c>
      <c r="AF31">
        <v>151</v>
      </c>
      <c r="AG31">
        <v>17</v>
      </c>
      <c r="AH31">
        <v>17</v>
      </c>
      <c r="AI31">
        <v>20</v>
      </c>
      <c r="AJ31">
        <v>0</v>
      </c>
      <c r="AK31">
        <v>58</v>
      </c>
      <c r="AL31">
        <v>35</v>
      </c>
      <c r="AM31">
        <v>104</v>
      </c>
      <c r="AN31">
        <v>127</v>
      </c>
      <c r="AO31">
        <v>70</v>
      </c>
      <c r="AP31">
        <v>37</v>
      </c>
      <c r="AQ31">
        <v>302</v>
      </c>
      <c r="AR31">
        <v>70</v>
      </c>
      <c r="AS31">
        <v>416</v>
      </c>
      <c r="AT31">
        <v>281</v>
      </c>
      <c r="AU31">
        <v>1</v>
      </c>
      <c r="AV31">
        <v>22</v>
      </c>
      <c r="AW31">
        <v>0</v>
      </c>
      <c r="AX31">
        <v>0</v>
      </c>
      <c r="AY31">
        <v>11</v>
      </c>
      <c r="AZ31">
        <v>17</v>
      </c>
      <c r="BA31">
        <v>1</v>
      </c>
      <c r="BB31">
        <v>5</v>
      </c>
      <c r="BC31">
        <v>100</v>
      </c>
      <c r="BD31">
        <v>0</v>
      </c>
      <c r="BE31">
        <v>57</v>
      </c>
      <c r="BF31">
        <v>9</v>
      </c>
      <c r="BG31">
        <v>9</v>
      </c>
      <c r="BH31">
        <v>6</v>
      </c>
      <c r="BI31">
        <v>16</v>
      </c>
      <c r="BJ31">
        <v>10</v>
      </c>
      <c r="BK31">
        <v>454</v>
      </c>
      <c r="BL31">
        <v>10</v>
      </c>
      <c r="BM31">
        <v>1</v>
      </c>
      <c r="BN31">
        <v>77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5</v>
      </c>
      <c r="BU31">
        <v>0</v>
      </c>
      <c r="BV31">
        <v>2</v>
      </c>
      <c r="BW31">
        <v>7</v>
      </c>
      <c r="BX31">
        <v>0</v>
      </c>
      <c r="BY31">
        <v>24</v>
      </c>
      <c r="BZ31">
        <v>1</v>
      </c>
      <c r="CA31">
        <v>13</v>
      </c>
      <c r="CB31">
        <v>3</v>
      </c>
      <c r="CC31">
        <v>6</v>
      </c>
      <c r="CD31">
        <v>5</v>
      </c>
      <c r="CE31">
        <v>102</v>
      </c>
      <c r="CF31">
        <v>18</v>
      </c>
      <c r="CG31">
        <v>0</v>
      </c>
    </row>
    <row r="32" spans="1:85" x14ac:dyDescent="0.25">
      <c r="A32" t="s">
        <v>5</v>
      </c>
      <c r="B32" t="s">
        <v>528</v>
      </c>
      <c r="C32" t="s">
        <v>529</v>
      </c>
      <c r="D32">
        <v>284</v>
      </c>
      <c r="E32">
        <f>SUM(F32:CG32)</f>
        <v>3860</v>
      </c>
      <c r="F32">
        <v>29</v>
      </c>
      <c r="G32">
        <v>1</v>
      </c>
      <c r="H32">
        <v>2</v>
      </c>
      <c r="I32">
        <v>0</v>
      </c>
      <c r="J32">
        <v>6</v>
      </c>
      <c r="K32">
        <v>532</v>
      </c>
      <c r="L32">
        <v>23</v>
      </c>
      <c r="M32">
        <v>4</v>
      </c>
      <c r="N32">
        <v>177</v>
      </c>
      <c r="O32">
        <v>133</v>
      </c>
      <c r="P32">
        <v>1</v>
      </c>
      <c r="Q32">
        <v>9</v>
      </c>
      <c r="R32">
        <v>3</v>
      </c>
      <c r="S32">
        <v>66</v>
      </c>
      <c r="T32">
        <v>0</v>
      </c>
      <c r="U32">
        <v>0</v>
      </c>
      <c r="V32">
        <v>113</v>
      </c>
      <c r="W32">
        <v>49</v>
      </c>
      <c r="X32">
        <v>14</v>
      </c>
      <c r="Y32">
        <v>0</v>
      </c>
      <c r="Z32">
        <v>21</v>
      </c>
      <c r="AA32">
        <v>0</v>
      </c>
      <c r="AB32">
        <v>10</v>
      </c>
      <c r="AC32">
        <v>1</v>
      </c>
      <c r="AD32">
        <v>6</v>
      </c>
      <c r="AE32">
        <v>323</v>
      </c>
      <c r="AF32">
        <v>32</v>
      </c>
      <c r="AG32">
        <v>7</v>
      </c>
      <c r="AH32">
        <v>217</v>
      </c>
      <c r="AI32">
        <v>137</v>
      </c>
      <c r="AJ32">
        <v>0</v>
      </c>
      <c r="AK32">
        <v>9</v>
      </c>
      <c r="AL32">
        <v>3</v>
      </c>
      <c r="AM32">
        <v>73</v>
      </c>
      <c r="AN32">
        <v>1</v>
      </c>
      <c r="AO32">
        <v>0</v>
      </c>
      <c r="AP32">
        <v>126</v>
      </c>
      <c r="AQ32">
        <v>52</v>
      </c>
      <c r="AR32">
        <v>25</v>
      </c>
      <c r="AS32">
        <v>0</v>
      </c>
      <c r="AT32">
        <v>46</v>
      </c>
      <c r="AU32">
        <v>0</v>
      </c>
      <c r="AV32">
        <v>0</v>
      </c>
      <c r="AW32">
        <v>0</v>
      </c>
      <c r="AX32">
        <v>6</v>
      </c>
      <c r="AY32">
        <v>352</v>
      </c>
      <c r="AZ32">
        <v>5</v>
      </c>
      <c r="BA32">
        <v>1</v>
      </c>
      <c r="BB32">
        <v>65</v>
      </c>
      <c r="BC32">
        <v>293</v>
      </c>
      <c r="BD32">
        <v>0</v>
      </c>
      <c r="BE32">
        <v>6</v>
      </c>
      <c r="BF32">
        <v>3</v>
      </c>
      <c r="BG32">
        <v>67</v>
      </c>
      <c r="BH32">
        <v>0</v>
      </c>
      <c r="BI32">
        <v>0</v>
      </c>
      <c r="BJ32">
        <v>86</v>
      </c>
      <c r="BK32">
        <v>54</v>
      </c>
      <c r="BL32">
        <v>41</v>
      </c>
      <c r="BM32">
        <v>0</v>
      </c>
      <c r="BN32">
        <v>48</v>
      </c>
      <c r="BO32">
        <v>0</v>
      </c>
      <c r="BP32">
        <v>0</v>
      </c>
      <c r="BQ32">
        <v>1</v>
      </c>
      <c r="BR32">
        <v>0</v>
      </c>
      <c r="BS32">
        <v>285</v>
      </c>
      <c r="BT32">
        <v>1</v>
      </c>
      <c r="BU32">
        <v>4</v>
      </c>
      <c r="BV32">
        <v>66</v>
      </c>
      <c r="BW32">
        <v>21</v>
      </c>
      <c r="BX32">
        <v>0</v>
      </c>
      <c r="BY32">
        <v>5</v>
      </c>
      <c r="BZ32">
        <v>4</v>
      </c>
      <c r="CA32">
        <v>34</v>
      </c>
      <c r="CB32">
        <v>1</v>
      </c>
      <c r="CC32">
        <v>0</v>
      </c>
      <c r="CD32">
        <v>89</v>
      </c>
      <c r="CE32">
        <v>7</v>
      </c>
      <c r="CF32">
        <v>64</v>
      </c>
      <c r="CG32">
        <v>0</v>
      </c>
    </row>
    <row r="33" spans="1:85" x14ac:dyDescent="0.25">
      <c r="A33" t="s">
        <v>5</v>
      </c>
      <c r="B33" t="s">
        <v>3576</v>
      </c>
      <c r="C33" t="s">
        <v>3577</v>
      </c>
      <c r="D33">
        <v>284</v>
      </c>
      <c r="E33">
        <f>SUM(F33:CG33)</f>
        <v>3698</v>
      </c>
      <c r="F33">
        <v>0</v>
      </c>
      <c r="G33">
        <v>0</v>
      </c>
      <c r="H33">
        <v>0</v>
      </c>
      <c r="I33">
        <v>0</v>
      </c>
      <c r="J33">
        <v>0</v>
      </c>
      <c r="K33">
        <v>130</v>
      </c>
      <c r="L33">
        <v>0</v>
      </c>
      <c r="M33">
        <v>0</v>
      </c>
      <c r="N33">
        <v>0</v>
      </c>
      <c r="O33">
        <v>0</v>
      </c>
      <c r="P33">
        <v>4</v>
      </c>
      <c r="Q33">
        <v>65</v>
      </c>
      <c r="R33">
        <v>0</v>
      </c>
      <c r="S33">
        <v>0</v>
      </c>
      <c r="T33">
        <v>0</v>
      </c>
      <c r="U33">
        <v>0</v>
      </c>
      <c r="V33">
        <v>168</v>
      </c>
      <c r="W33">
        <v>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96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23</v>
      </c>
      <c r="AL33">
        <v>0</v>
      </c>
      <c r="AM33">
        <v>0</v>
      </c>
      <c r="AN33">
        <v>3</v>
      </c>
      <c r="AO33">
        <v>0</v>
      </c>
      <c r="AP33">
        <v>57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80</v>
      </c>
      <c r="AZ33">
        <v>0</v>
      </c>
      <c r="BA33">
        <v>1</v>
      </c>
      <c r="BB33">
        <v>0</v>
      </c>
      <c r="BC33">
        <v>0</v>
      </c>
      <c r="BD33">
        <v>14</v>
      </c>
      <c r="BE33">
        <v>144</v>
      </c>
      <c r="BF33">
        <v>0</v>
      </c>
      <c r="BG33">
        <v>0</v>
      </c>
      <c r="BH33">
        <v>6</v>
      </c>
      <c r="BI33">
        <v>0</v>
      </c>
      <c r="BJ33">
        <v>790</v>
      </c>
      <c r="BK33">
        <v>126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379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37</v>
      </c>
      <c r="BZ33">
        <v>0</v>
      </c>
      <c r="CA33">
        <v>0</v>
      </c>
      <c r="CB33">
        <v>24</v>
      </c>
      <c r="CC33">
        <v>0</v>
      </c>
      <c r="CD33">
        <v>1419</v>
      </c>
      <c r="CE33">
        <v>120</v>
      </c>
      <c r="CF33">
        <v>0</v>
      </c>
      <c r="CG33">
        <v>1</v>
      </c>
    </row>
    <row r="34" spans="1:85" x14ac:dyDescent="0.25">
      <c r="A34" t="s">
        <v>5</v>
      </c>
      <c r="B34" t="s">
        <v>4356</v>
      </c>
      <c r="C34" t="s">
        <v>4357</v>
      </c>
      <c r="D34">
        <v>284</v>
      </c>
      <c r="E34">
        <f>SUM(F34:CG34)</f>
        <v>3673</v>
      </c>
      <c r="F34">
        <v>0</v>
      </c>
      <c r="G34">
        <v>613</v>
      </c>
      <c r="H34">
        <v>1</v>
      </c>
      <c r="I34">
        <v>0</v>
      </c>
      <c r="J34">
        <v>2</v>
      </c>
      <c r="K34">
        <v>20</v>
      </c>
      <c r="L34">
        <v>19</v>
      </c>
      <c r="M34">
        <v>0</v>
      </c>
      <c r="N34">
        <v>1</v>
      </c>
      <c r="O34">
        <v>65</v>
      </c>
      <c r="P34">
        <v>0</v>
      </c>
      <c r="Q34">
        <v>242</v>
      </c>
      <c r="R34">
        <v>3</v>
      </c>
      <c r="S34">
        <v>0</v>
      </c>
      <c r="T34">
        <v>2</v>
      </c>
      <c r="U34">
        <v>3</v>
      </c>
      <c r="V34">
        <v>0</v>
      </c>
      <c r="W34">
        <v>102</v>
      </c>
      <c r="X34">
        <v>1</v>
      </c>
      <c r="Y34">
        <v>0</v>
      </c>
      <c r="Z34">
        <v>0</v>
      </c>
      <c r="AA34">
        <v>1453</v>
      </c>
      <c r="AB34">
        <v>0</v>
      </c>
      <c r="AC34">
        <v>0</v>
      </c>
      <c r="AD34">
        <v>2</v>
      </c>
      <c r="AE34">
        <v>28</v>
      </c>
      <c r="AF34">
        <v>29</v>
      </c>
      <c r="AG34">
        <v>0</v>
      </c>
      <c r="AH34">
        <v>2</v>
      </c>
      <c r="AI34">
        <v>78</v>
      </c>
      <c r="AJ34">
        <v>0</v>
      </c>
      <c r="AK34">
        <v>488</v>
      </c>
      <c r="AL34">
        <v>8</v>
      </c>
      <c r="AM34">
        <v>2</v>
      </c>
      <c r="AN34">
        <v>1</v>
      </c>
      <c r="AO34">
        <v>7</v>
      </c>
      <c r="AP34">
        <v>0</v>
      </c>
      <c r="AQ34">
        <v>70</v>
      </c>
      <c r="AR34">
        <v>0</v>
      </c>
      <c r="AS34">
        <v>0</v>
      </c>
      <c r="AT34">
        <v>0</v>
      </c>
      <c r="AU34">
        <v>120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92</v>
      </c>
      <c r="BD34">
        <v>0</v>
      </c>
      <c r="BE34">
        <v>72</v>
      </c>
      <c r="BF34">
        <v>0</v>
      </c>
      <c r="BG34">
        <v>3</v>
      </c>
      <c r="BH34">
        <v>0</v>
      </c>
      <c r="BI34">
        <v>2</v>
      </c>
      <c r="BJ34">
        <v>4</v>
      </c>
      <c r="BK34">
        <v>87</v>
      </c>
      <c r="BL34">
        <v>0</v>
      </c>
      <c r="BM34">
        <v>0</v>
      </c>
      <c r="BN34">
        <v>0</v>
      </c>
      <c r="BO34">
        <v>10</v>
      </c>
      <c r="BP34">
        <v>0</v>
      </c>
      <c r="BQ34">
        <v>0</v>
      </c>
      <c r="BR34">
        <v>0</v>
      </c>
      <c r="BS34">
        <v>5</v>
      </c>
      <c r="BT34">
        <v>2</v>
      </c>
      <c r="BU34">
        <v>0</v>
      </c>
      <c r="BV34">
        <v>0</v>
      </c>
      <c r="BW34">
        <v>8</v>
      </c>
      <c r="BX34">
        <v>0</v>
      </c>
      <c r="BY34">
        <v>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18</v>
      </c>
      <c r="CF34">
        <v>0</v>
      </c>
      <c r="CG34">
        <v>0</v>
      </c>
    </row>
    <row r="35" spans="1:85" x14ac:dyDescent="0.25">
      <c r="A35" t="s">
        <v>5</v>
      </c>
      <c r="B35" t="s">
        <v>1888</v>
      </c>
      <c r="C35" t="s">
        <v>1889</v>
      </c>
      <c r="D35">
        <v>284</v>
      </c>
      <c r="E35">
        <f>SUM(F35:CG35)</f>
        <v>3629</v>
      </c>
      <c r="F35">
        <v>2</v>
      </c>
      <c r="G35">
        <v>8</v>
      </c>
      <c r="H35">
        <v>0</v>
      </c>
      <c r="I35">
        <v>0</v>
      </c>
      <c r="J35">
        <v>0</v>
      </c>
      <c r="K35">
        <v>7</v>
      </c>
      <c r="L35">
        <v>1292</v>
      </c>
      <c r="M35">
        <v>0</v>
      </c>
      <c r="N35">
        <v>1</v>
      </c>
      <c r="O35">
        <v>7</v>
      </c>
      <c r="P35">
        <v>0</v>
      </c>
      <c r="Q35">
        <v>13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X35">
        <v>21</v>
      </c>
      <c r="Y35">
        <v>3</v>
      </c>
      <c r="Z35">
        <v>0</v>
      </c>
      <c r="AA35">
        <v>12</v>
      </c>
      <c r="AB35">
        <v>0</v>
      </c>
      <c r="AC35">
        <v>0</v>
      </c>
      <c r="AD35">
        <v>0</v>
      </c>
      <c r="AE35">
        <v>11</v>
      </c>
      <c r="AF35">
        <v>1628</v>
      </c>
      <c r="AG35">
        <v>0</v>
      </c>
      <c r="AH35">
        <v>0</v>
      </c>
      <c r="AI35">
        <v>16</v>
      </c>
      <c r="AJ35">
        <v>0</v>
      </c>
      <c r="AK35">
        <v>35</v>
      </c>
      <c r="AL35">
        <v>0</v>
      </c>
      <c r="AM35">
        <v>0</v>
      </c>
      <c r="AN35">
        <v>1</v>
      </c>
      <c r="AO35">
        <v>6</v>
      </c>
      <c r="AP35">
        <v>0</v>
      </c>
      <c r="AQ35">
        <v>1</v>
      </c>
      <c r="AR35">
        <v>38</v>
      </c>
      <c r="AS35">
        <v>13</v>
      </c>
      <c r="AT35">
        <v>5</v>
      </c>
      <c r="AU35">
        <v>3</v>
      </c>
      <c r="AV35">
        <v>0</v>
      </c>
      <c r="AW35">
        <v>0</v>
      </c>
      <c r="AX35">
        <v>1</v>
      </c>
      <c r="AY35">
        <v>0</v>
      </c>
      <c r="AZ35">
        <v>271</v>
      </c>
      <c r="BA35">
        <v>0</v>
      </c>
      <c r="BB35">
        <v>0</v>
      </c>
      <c r="BC35">
        <v>39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25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126</v>
      </c>
      <c r="BU35">
        <v>0</v>
      </c>
      <c r="BV35">
        <v>1</v>
      </c>
      <c r="BW35">
        <v>9</v>
      </c>
      <c r="BX35">
        <v>0</v>
      </c>
      <c r="BY35">
        <v>3</v>
      </c>
      <c r="BZ35">
        <v>0</v>
      </c>
      <c r="CA35">
        <v>6</v>
      </c>
      <c r="CB35">
        <v>0</v>
      </c>
      <c r="CC35">
        <v>0</v>
      </c>
      <c r="CD35">
        <v>0</v>
      </c>
      <c r="CE35">
        <v>11</v>
      </c>
      <c r="CF35">
        <v>0</v>
      </c>
      <c r="CG35">
        <v>10</v>
      </c>
    </row>
    <row r="36" spans="1:85" x14ac:dyDescent="0.25">
      <c r="A36" t="s">
        <v>5</v>
      </c>
      <c r="B36" t="s">
        <v>4814</v>
      </c>
      <c r="C36" t="s">
        <v>4815</v>
      </c>
      <c r="D36">
        <v>284</v>
      </c>
      <c r="E36">
        <f>SUM(F36:CG36)</f>
        <v>3436</v>
      </c>
      <c r="F36">
        <v>8</v>
      </c>
      <c r="G36">
        <v>1</v>
      </c>
      <c r="H36">
        <v>0</v>
      </c>
      <c r="I36">
        <v>1</v>
      </c>
      <c r="J36">
        <v>0</v>
      </c>
      <c r="K36">
        <v>13</v>
      </c>
      <c r="L36">
        <v>3</v>
      </c>
      <c r="M36">
        <v>0</v>
      </c>
      <c r="N36">
        <v>5</v>
      </c>
      <c r="O36">
        <v>153</v>
      </c>
      <c r="P36">
        <v>0</v>
      </c>
      <c r="Q36">
        <v>330</v>
      </c>
      <c r="R36">
        <v>206</v>
      </c>
      <c r="S36">
        <v>165</v>
      </c>
      <c r="T36">
        <v>14</v>
      </c>
      <c r="U36">
        <v>29</v>
      </c>
      <c r="V36">
        <v>2</v>
      </c>
      <c r="W36">
        <v>222</v>
      </c>
      <c r="X36">
        <v>16</v>
      </c>
      <c r="Y36">
        <v>0</v>
      </c>
      <c r="Z36">
        <v>7</v>
      </c>
      <c r="AA36">
        <v>3</v>
      </c>
      <c r="AB36">
        <v>0</v>
      </c>
      <c r="AC36">
        <v>1</v>
      </c>
      <c r="AD36">
        <v>1</v>
      </c>
      <c r="AE36">
        <v>19</v>
      </c>
      <c r="AF36">
        <v>3</v>
      </c>
      <c r="AG36">
        <v>0</v>
      </c>
      <c r="AH36">
        <v>2</v>
      </c>
      <c r="AI36">
        <v>227</v>
      </c>
      <c r="AJ36">
        <v>0</v>
      </c>
      <c r="AK36">
        <v>481</v>
      </c>
      <c r="AL36">
        <v>184</v>
      </c>
      <c r="AM36">
        <v>177</v>
      </c>
      <c r="AN36">
        <v>11</v>
      </c>
      <c r="AO36">
        <v>40</v>
      </c>
      <c r="AP36">
        <v>10</v>
      </c>
      <c r="AQ36">
        <v>229</v>
      </c>
      <c r="AR36">
        <v>23</v>
      </c>
      <c r="AS36">
        <v>0</v>
      </c>
      <c r="AT36">
        <v>5</v>
      </c>
      <c r="AU36">
        <v>1</v>
      </c>
      <c r="AV36">
        <v>0</v>
      </c>
      <c r="AW36">
        <v>0</v>
      </c>
      <c r="AX36">
        <v>0</v>
      </c>
      <c r="AY36">
        <v>5</v>
      </c>
      <c r="AZ36">
        <v>5</v>
      </c>
      <c r="BA36">
        <v>0</v>
      </c>
      <c r="BB36">
        <v>0</v>
      </c>
      <c r="BC36">
        <v>326</v>
      </c>
      <c r="BD36">
        <v>0</v>
      </c>
      <c r="BE36">
        <v>84</v>
      </c>
      <c r="BF36">
        <v>134</v>
      </c>
      <c r="BG36">
        <v>16</v>
      </c>
      <c r="BH36">
        <v>2</v>
      </c>
      <c r="BI36">
        <v>4</v>
      </c>
      <c r="BJ36">
        <v>4</v>
      </c>
      <c r="BK36">
        <v>103</v>
      </c>
      <c r="BL36">
        <v>7</v>
      </c>
      <c r="BM36">
        <v>0</v>
      </c>
      <c r="BN36">
        <v>7</v>
      </c>
      <c r="BO36">
        <v>0</v>
      </c>
      <c r="BP36">
        <v>0</v>
      </c>
      <c r="BQ36">
        <v>0</v>
      </c>
      <c r="BR36">
        <v>0</v>
      </c>
      <c r="BS36">
        <v>6</v>
      </c>
      <c r="BT36">
        <v>0</v>
      </c>
      <c r="BU36">
        <v>0</v>
      </c>
      <c r="BV36">
        <v>2</v>
      </c>
      <c r="BW36">
        <v>35</v>
      </c>
      <c r="BX36">
        <v>0</v>
      </c>
      <c r="BY36">
        <v>8</v>
      </c>
      <c r="BZ36">
        <v>63</v>
      </c>
      <c r="CA36">
        <v>9</v>
      </c>
      <c r="CB36">
        <v>0</v>
      </c>
      <c r="CC36">
        <v>0</v>
      </c>
      <c r="CD36">
        <v>0</v>
      </c>
      <c r="CE36">
        <v>19</v>
      </c>
      <c r="CF36">
        <v>5</v>
      </c>
      <c r="CG36">
        <v>0</v>
      </c>
    </row>
    <row r="37" spans="1:85" x14ac:dyDescent="0.25">
      <c r="A37" t="s">
        <v>5</v>
      </c>
      <c r="B37" t="s">
        <v>6756</v>
      </c>
      <c r="C37" t="s">
        <v>6757</v>
      </c>
      <c r="D37">
        <v>284</v>
      </c>
      <c r="E37">
        <f>SUM(F37:CG37)</f>
        <v>3408</v>
      </c>
      <c r="F37">
        <v>4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6</v>
      </c>
      <c r="O37">
        <v>7</v>
      </c>
      <c r="P37">
        <v>4</v>
      </c>
      <c r="Q37">
        <v>8</v>
      </c>
      <c r="R37">
        <v>1188</v>
      </c>
      <c r="S37">
        <v>0</v>
      </c>
      <c r="T37">
        <v>2</v>
      </c>
      <c r="U37">
        <v>0</v>
      </c>
      <c r="V37">
        <v>6</v>
      </c>
      <c r="W37">
        <v>0</v>
      </c>
      <c r="X37">
        <v>0</v>
      </c>
      <c r="Y37">
        <v>0</v>
      </c>
      <c r="Z37">
        <v>2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0</v>
      </c>
      <c r="AH37">
        <v>15</v>
      </c>
      <c r="AI37">
        <v>10</v>
      </c>
      <c r="AJ37">
        <v>6</v>
      </c>
      <c r="AK37">
        <v>18</v>
      </c>
      <c r="AL37">
        <v>1625</v>
      </c>
      <c r="AM37">
        <v>0</v>
      </c>
      <c r="AN37">
        <v>2</v>
      </c>
      <c r="AO37">
        <v>3</v>
      </c>
      <c r="AP37">
        <v>13</v>
      </c>
      <c r="AQ37">
        <v>4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11</v>
      </c>
      <c r="BD37">
        <v>0</v>
      </c>
      <c r="BE37">
        <v>0</v>
      </c>
      <c r="BF37">
        <v>342</v>
      </c>
      <c r="BG37">
        <v>0</v>
      </c>
      <c r="BH37">
        <v>0</v>
      </c>
      <c r="BI37">
        <v>0</v>
      </c>
      <c r="BJ37">
        <v>1</v>
      </c>
      <c r="BK37">
        <v>9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3</v>
      </c>
      <c r="BT37">
        <v>0</v>
      </c>
      <c r="BU37">
        <v>0</v>
      </c>
      <c r="BV37">
        <v>0</v>
      </c>
      <c r="BW37">
        <v>2</v>
      </c>
      <c r="BX37">
        <v>0</v>
      </c>
      <c r="BY37">
        <v>0</v>
      </c>
      <c r="BZ37">
        <v>103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</row>
    <row r="38" spans="1:85" x14ac:dyDescent="0.25">
      <c r="A38" t="s">
        <v>5</v>
      </c>
      <c r="B38" t="s">
        <v>6556</v>
      </c>
      <c r="C38" t="s">
        <v>6557</v>
      </c>
      <c r="D38">
        <v>284</v>
      </c>
      <c r="E38">
        <f>SUM(F38:CG38)</f>
        <v>3051</v>
      </c>
      <c r="F38">
        <v>0</v>
      </c>
      <c r="G38">
        <v>2</v>
      </c>
      <c r="H38">
        <v>11</v>
      </c>
      <c r="I38">
        <v>1</v>
      </c>
      <c r="J38">
        <v>16</v>
      </c>
      <c r="K38">
        <v>34</v>
      </c>
      <c r="L38">
        <v>78</v>
      </c>
      <c r="M38">
        <v>0</v>
      </c>
      <c r="N38">
        <v>306</v>
      </c>
      <c r="O38">
        <v>32</v>
      </c>
      <c r="P38">
        <v>0</v>
      </c>
      <c r="Q38">
        <v>183</v>
      </c>
      <c r="R38">
        <v>62</v>
      </c>
      <c r="S38">
        <v>115</v>
      </c>
      <c r="T38">
        <v>1</v>
      </c>
      <c r="U38">
        <v>2</v>
      </c>
      <c r="V38">
        <v>1</v>
      </c>
      <c r="W38">
        <v>11</v>
      </c>
      <c r="X38">
        <v>5</v>
      </c>
      <c r="Y38">
        <v>41</v>
      </c>
      <c r="Z38">
        <v>1</v>
      </c>
      <c r="AA38">
        <v>7</v>
      </c>
      <c r="AB38">
        <v>9</v>
      </c>
      <c r="AC38">
        <v>0</v>
      </c>
      <c r="AD38">
        <v>27</v>
      </c>
      <c r="AE38">
        <v>92</v>
      </c>
      <c r="AF38">
        <v>185</v>
      </c>
      <c r="AG38">
        <v>0</v>
      </c>
      <c r="AH38">
        <v>424</v>
      </c>
      <c r="AI38">
        <v>71</v>
      </c>
      <c r="AJ38">
        <v>0</v>
      </c>
      <c r="AK38">
        <v>442</v>
      </c>
      <c r="AL38">
        <v>123</v>
      </c>
      <c r="AM38">
        <v>295</v>
      </c>
      <c r="AN38">
        <v>5</v>
      </c>
      <c r="AO38">
        <v>2</v>
      </c>
      <c r="AP38">
        <v>1</v>
      </c>
      <c r="AQ38">
        <v>17</v>
      </c>
      <c r="AR38">
        <v>2</v>
      </c>
      <c r="AS38">
        <v>137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5</v>
      </c>
      <c r="AZ38">
        <v>6</v>
      </c>
      <c r="BA38">
        <v>0</v>
      </c>
      <c r="BB38">
        <v>64</v>
      </c>
      <c r="BC38">
        <v>93</v>
      </c>
      <c r="BD38">
        <v>0</v>
      </c>
      <c r="BE38">
        <v>26</v>
      </c>
      <c r="BF38">
        <v>18</v>
      </c>
      <c r="BG38">
        <v>11</v>
      </c>
      <c r="BH38">
        <v>0</v>
      </c>
      <c r="BI38">
        <v>0</v>
      </c>
      <c r="BJ38">
        <v>3</v>
      </c>
      <c r="BK38">
        <v>16</v>
      </c>
      <c r="BL38">
        <v>0</v>
      </c>
      <c r="BM38">
        <v>2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53</v>
      </c>
      <c r="BW38">
        <v>3</v>
      </c>
      <c r="BX38">
        <v>0</v>
      </c>
      <c r="BY38">
        <v>1</v>
      </c>
      <c r="BZ38">
        <v>5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</row>
    <row r="39" spans="1:85" x14ac:dyDescent="0.25">
      <c r="A39" t="s">
        <v>5</v>
      </c>
      <c r="B39" t="s">
        <v>9538</v>
      </c>
      <c r="C39" t="s">
        <v>9539</v>
      </c>
      <c r="D39">
        <v>284</v>
      </c>
      <c r="E39">
        <f>SUM(F39:CG39)</f>
        <v>2911</v>
      </c>
      <c r="F39">
        <v>341</v>
      </c>
      <c r="G39">
        <v>0</v>
      </c>
      <c r="H39">
        <v>3</v>
      </c>
      <c r="I39">
        <v>0</v>
      </c>
      <c r="J39">
        <v>0</v>
      </c>
      <c r="K39">
        <v>2</v>
      </c>
      <c r="L39">
        <v>2</v>
      </c>
      <c r="M39">
        <v>0</v>
      </c>
      <c r="N39">
        <v>3</v>
      </c>
      <c r="O39">
        <v>14</v>
      </c>
      <c r="P39">
        <v>0</v>
      </c>
      <c r="Q39">
        <v>138</v>
      </c>
      <c r="R39">
        <v>58</v>
      </c>
      <c r="S39">
        <v>1</v>
      </c>
      <c r="T39">
        <v>60</v>
      </c>
      <c r="U39">
        <v>5</v>
      </c>
      <c r="V39">
        <v>5</v>
      </c>
      <c r="W39">
        <v>4</v>
      </c>
      <c r="X39">
        <v>6</v>
      </c>
      <c r="Y39">
        <v>49</v>
      </c>
      <c r="Z39">
        <v>385</v>
      </c>
      <c r="AA39">
        <v>0</v>
      </c>
      <c r="AB39">
        <v>0</v>
      </c>
      <c r="AC39">
        <v>0</v>
      </c>
      <c r="AD39">
        <v>1</v>
      </c>
      <c r="AE39">
        <v>3</v>
      </c>
      <c r="AF39">
        <v>2</v>
      </c>
      <c r="AG39">
        <v>0</v>
      </c>
      <c r="AH39">
        <v>0</v>
      </c>
      <c r="AI39">
        <v>30</v>
      </c>
      <c r="AJ39">
        <v>0</v>
      </c>
      <c r="AK39">
        <v>340</v>
      </c>
      <c r="AL39">
        <v>79</v>
      </c>
      <c r="AM39">
        <v>0</v>
      </c>
      <c r="AN39">
        <v>140</v>
      </c>
      <c r="AO39">
        <v>12</v>
      </c>
      <c r="AP39">
        <v>4</v>
      </c>
      <c r="AQ39">
        <v>13</v>
      </c>
      <c r="AR39">
        <v>13</v>
      </c>
      <c r="AS39">
        <v>141</v>
      </c>
      <c r="AT39">
        <v>414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48</v>
      </c>
      <c r="BD39">
        <v>0</v>
      </c>
      <c r="BE39">
        <v>77</v>
      </c>
      <c r="BF39">
        <v>141</v>
      </c>
      <c r="BG39">
        <v>0</v>
      </c>
      <c r="BH39">
        <v>11</v>
      </c>
      <c r="BI39">
        <v>0</v>
      </c>
      <c r="BJ39">
        <v>2</v>
      </c>
      <c r="BK39">
        <v>29</v>
      </c>
      <c r="BL39">
        <v>13</v>
      </c>
      <c r="BM39">
        <v>0</v>
      </c>
      <c r="BN39">
        <v>166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0</v>
      </c>
      <c r="BV39">
        <v>1</v>
      </c>
      <c r="BW39">
        <v>11</v>
      </c>
      <c r="BX39">
        <v>0</v>
      </c>
      <c r="BY39">
        <v>13</v>
      </c>
      <c r="BZ39">
        <v>95</v>
      </c>
      <c r="CA39">
        <v>0</v>
      </c>
      <c r="CB39">
        <v>17</v>
      </c>
      <c r="CC39">
        <v>0</v>
      </c>
      <c r="CD39">
        <v>0</v>
      </c>
      <c r="CE39">
        <v>7</v>
      </c>
      <c r="CF39">
        <v>9</v>
      </c>
      <c r="CG39">
        <v>0</v>
      </c>
    </row>
    <row r="40" spans="1:85" x14ac:dyDescent="0.25">
      <c r="A40" t="s">
        <v>5</v>
      </c>
      <c r="B40" t="s">
        <v>4550</v>
      </c>
      <c r="C40" t="s">
        <v>4551</v>
      </c>
      <c r="D40">
        <v>284</v>
      </c>
      <c r="E40">
        <f>SUM(F40:CG40)</f>
        <v>2742</v>
      </c>
      <c r="F40">
        <v>0</v>
      </c>
      <c r="G40">
        <v>0</v>
      </c>
      <c r="H40">
        <v>0</v>
      </c>
      <c r="I40">
        <v>0</v>
      </c>
      <c r="J40">
        <v>1</v>
      </c>
      <c r="K40">
        <v>2</v>
      </c>
      <c r="L40">
        <v>216</v>
      </c>
      <c r="M40">
        <v>597</v>
      </c>
      <c r="N40">
        <v>19</v>
      </c>
      <c r="O40">
        <v>3</v>
      </c>
      <c r="P40">
        <v>0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255</v>
      </c>
      <c r="AG40">
        <v>885</v>
      </c>
      <c r="AH40">
        <v>18</v>
      </c>
      <c r="AI40">
        <v>0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21</v>
      </c>
      <c r="BA40">
        <v>207</v>
      </c>
      <c r="BB40">
        <v>5</v>
      </c>
      <c r="BC40">
        <v>3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21</v>
      </c>
      <c r="BU40">
        <v>475</v>
      </c>
      <c r="BV40">
        <v>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 x14ac:dyDescent="0.25">
      <c r="A41" t="s">
        <v>5</v>
      </c>
      <c r="B41" t="s">
        <v>8712</v>
      </c>
      <c r="C41" t="s">
        <v>8713</v>
      </c>
      <c r="D41">
        <v>284</v>
      </c>
      <c r="E41">
        <f>SUM(F41:CG41)</f>
        <v>2532</v>
      </c>
      <c r="F41">
        <v>1</v>
      </c>
      <c r="G41">
        <v>0</v>
      </c>
      <c r="H41">
        <v>0</v>
      </c>
      <c r="I41">
        <v>15</v>
      </c>
      <c r="J41">
        <v>0</v>
      </c>
      <c r="K41">
        <v>19</v>
      </c>
      <c r="L41">
        <v>13</v>
      </c>
      <c r="M41">
        <v>0</v>
      </c>
      <c r="N41">
        <v>5</v>
      </c>
      <c r="O41">
        <v>18</v>
      </c>
      <c r="P41">
        <v>0</v>
      </c>
      <c r="Q41">
        <v>7</v>
      </c>
      <c r="R41">
        <v>0</v>
      </c>
      <c r="S41">
        <v>93</v>
      </c>
      <c r="T41">
        <v>11</v>
      </c>
      <c r="U41">
        <v>0</v>
      </c>
      <c r="V41">
        <v>418</v>
      </c>
      <c r="W41">
        <v>1</v>
      </c>
      <c r="X41">
        <v>3</v>
      </c>
      <c r="Y41">
        <v>22</v>
      </c>
      <c r="Z41">
        <v>4</v>
      </c>
      <c r="AA41">
        <v>0</v>
      </c>
      <c r="AB41">
        <v>0</v>
      </c>
      <c r="AC41">
        <v>15</v>
      </c>
      <c r="AD41">
        <v>1</v>
      </c>
      <c r="AE41">
        <v>34</v>
      </c>
      <c r="AF41">
        <v>14</v>
      </c>
      <c r="AG41">
        <v>0</v>
      </c>
      <c r="AH41">
        <v>1</v>
      </c>
      <c r="AI41">
        <v>32</v>
      </c>
      <c r="AJ41">
        <v>0</v>
      </c>
      <c r="AK41">
        <v>3</v>
      </c>
      <c r="AL41">
        <v>1</v>
      </c>
      <c r="AM41">
        <v>249</v>
      </c>
      <c r="AN41">
        <v>21</v>
      </c>
      <c r="AO41">
        <v>11</v>
      </c>
      <c r="AP41">
        <v>883</v>
      </c>
      <c r="AQ41">
        <v>1</v>
      </c>
      <c r="AR41">
        <v>8</v>
      </c>
      <c r="AS41">
        <v>51</v>
      </c>
      <c r="AT41">
        <v>6</v>
      </c>
      <c r="AU41">
        <v>0</v>
      </c>
      <c r="AV41">
        <v>0</v>
      </c>
      <c r="AW41">
        <v>8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36</v>
      </c>
      <c r="BD41">
        <v>0</v>
      </c>
      <c r="BE41">
        <v>1</v>
      </c>
      <c r="BF41">
        <v>2</v>
      </c>
      <c r="BG41">
        <v>14</v>
      </c>
      <c r="BH41">
        <v>0</v>
      </c>
      <c r="BI41">
        <v>1</v>
      </c>
      <c r="BJ41">
        <v>231</v>
      </c>
      <c r="BK41">
        <v>9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7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8</v>
      </c>
      <c r="CB41">
        <v>0</v>
      </c>
      <c r="CC41">
        <v>0</v>
      </c>
      <c r="CD41">
        <v>236</v>
      </c>
      <c r="CE41">
        <v>8</v>
      </c>
      <c r="CF41">
        <v>7</v>
      </c>
      <c r="CG41">
        <v>0</v>
      </c>
    </row>
    <row r="42" spans="1:85" x14ac:dyDescent="0.25">
      <c r="A42" t="s">
        <v>5</v>
      </c>
      <c r="B42" t="s">
        <v>2892</v>
      </c>
      <c r="C42" t="s">
        <v>2893</v>
      </c>
      <c r="D42">
        <v>284</v>
      </c>
      <c r="E42">
        <f>SUM(F42:CG42)</f>
        <v>2447</v>
      </c>
      <c r="F42">
        <v>5</v>
      </c>
      <c r="G42">
        <v>0</v>
      </c>
      <c r="H42">
        <v>847</v>
      </c>
      <c r="I42">
        <v>0</v>
      </c>
      <c r="J42">
        <v>13</v>
      </c>
      <c r="K42">
        <v>0</v>
      </c>
      <c r="L42">
        <v>4</v>
      </c>
      <c r="M42">
        <v>0</v>
      </c>
      <c r="N42">
        <v>2</v>
      </c>
      <c r="O42">
        <v>0</v>
      </c>
      <c r="P42">
        <v>0</v>
      </c>
      <c r="Q42">
        <v>2</v>
      </c>
      <c r="R42">
        <v>1</v>
      </c>
      <c r="S42">
        <v>0</v>
      </c>
      <c r="T42">
        <v>0</v>
      </c>
      <c r="U42">
        <v>0</v>
      </c>
      <c r="V42">
        <v>2</v>
      </c>
      <c r="W42">
        <v>3</v>
      </c>
      <c r="X42">
        <v>1</v>
      </c>
      <c r="Y42">
        <v>0</v>
      </c>
      <c r="Z42">
        <v>17</v>
      </c>
      <c r="AA42">
        <v>1</v>
      </c>
      <c r="AB42">
        <v>807</v>
      </c>
      <c r="AC42">
        <v>0</v>
      </c>
      <c r="AD42">
        <v>27</v>
      </c>
      <c r="AE42">
        <v>0</v>
      </c>
      <c r="AF42">
        <v>3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4</v>
      </c>
      <c r="AO42">
        <v>0</v>
      </c>
      <c r="AP42">
        <v>2</v>
      </c>
      <c r="AQ42">
        <v>3</v>
      </c>
      <c r="AR42">
        <v>2</v>
      </c>
      <c r="AS42">
        <v>0</v>
      </c>
      <c r="AT42">
        <v>24</v>
      </c>
      <c r="AU42">
        <v>0</v>
      </c>
      <c r="AV42">
        <v>563</v>
      </c>
      <c r="AW42">
        <v>0</v>
      </c>
      <c r="AX42">
        <v>7</v>
      </c>
      <c r="AY42">
        <v>0</v>
      </c>
      <c r="AZ42">
        <v>10</v>
      </c>
      <c r="BA42">
        <v>0</v>
      </c>
      <c r="BB42">
        <v>1</v>
      </c>
      <c r="BC42">
        <v>6</v>
      </c>
      <c r="BD42">
        <v>0</v>
      </c>
      <c r="BE42">
        <v>2</v>
      </c>
      <c r="BF42">
        <v>1</v>
      </c>
      <c r="BG42">
        <v>1</v>
      </c>
      <c r="BH42">
        <v>0</v>
      </c>
      <c r="BI42">
        <v>0</v>
      </c>
      <c r="BJ42">
        <v>0</v>
      </c>
      <c r="BK42">
        <v>11</v>
      </c>
      <c r="BL42">
        <v>8</v>
      </c>
      <c r="BM42">
        <v>0</v>
      </c>
      <c r="BN42">
        <v>8</v>
      </c>
      <c r="BO42">
        <v>0</v>
      </c>
      <c r="BP42">
        <v>39</v>
      </c>
      <c r="BQ42">
        <v>0</v>
      </c>
      <c r="BR42">
        <v>0</v>
      </c>
      <c r="BS42">
        <v>0</v>
      </c>
      <c r="BT42">
        <v>3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6</v>
      </c>
      <c r="CF42">
        <v>6</v>
      </c>
      <c r="CG42">
        <v>0</v>
      </c>
    </row>
    <row r="43" spans="1:85" x14ac:dyDescent="0.25">
      <c r="A43" t="s">
        <v>5</v>
      </c>
      <c r="B43" t="s">
        <v>2164</v>
      </c>
      <c r="C43" t="s">
        <v>2165</v>
      </c>
      <c r="D43">
        <v>284</v>
      </c>
      <c r="E43">
        <f>SUM(F43:CG43)</f>
        <v>2381</v>
      </c>
      <c r="F43">
        <v>0</v>
      </c>
      <c r="G43">
        <v>0</v>
      </c>
      <c r="H43">
        <v>0</v>
      </c>
      <c r="I43">
        <v>0</v>
      </c>
      <c r="J43">
        <v>6</v>
      </c>
      <c r="K43">
        <v>14</v>
      </c>
      <c r="L43">
        <v>0</v>
      </c>
      <c r="M43">
        <v>1</v>
      </c>
      <c r="N43">
        <v>0</v>
      </c>
      <c r="O43">
        <v>5</v>
      </c>
      <c r="P43">
        <v>0</v>
      </c>
      <c r="Q43">
        <v>139</v>
      </c>
      <c r="R43">
        <v>10</v>
      </c>
      <c r="S43">
        <v>529</v>
      </c>
      <c r="T43">
        <v>0</v>
      </c>
      <c r="U43">
        <v>124</v>
      </c>
      <c r="V43">
        <v>41</v>
      </c>
      <c r="W43">
        <v>40</v>
      </c>
      <c r="X43">
        <v>263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15</v>
      </c>
      <c r="AE43">
        <v>79</v>
      </c>
      <c r="AF43">
        <v>0</v>
      </c>
      <c r="AG43">
        <v>2</v>
      </c>
      <c r="AH43">
        <v>0</v>
      </c>
      <c r="AI43">
        <v>14</v>
      </c>
      <c r="AJ43">
        <v>0</v>
      </c>
      <c r="AK43">
        <v>61</v>
      </c>
      <c r="AL43">
        <v>7</v>
      </c>
      <c r="AM43">
        <v>200</v>
      </c>
      <c r="AN43">
        <v>0</v>
      </c>
      <c r="AO43">
        <v>85</v>
      </c>
      <c r="AP43">
        <v>23</v>
      </c>
      <c r="AQ43">
        <v>29</v>
      </c>
      <c r="AR43">
        <v>138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12</v>
      </c>
      <c r="AZ43">
        <v>0</v>
      </c>
      <c r="BA43">
        <v>0</v>
      </c>
      <c r="BB43">
        <v>0</v>
      </c>
      <c r="BC43">
        <v>9</v>
      </c>
      <c r="BD43">
        <v>0</v>
      </c>
      <c r="BE43">
        <v>57</v>
      </c>
      <c r="BF43">
        <v>3</v>
      </c>
      <c r="BG43">
        <v>136</v>
      </c>
      <c r="BH43">
        <v>0</v>
      </c>
      <c r="BI43">
        <v>8</v>
      </c>
      <c r="BJ43">
        <v>14</v>
      </c>
      <c r="BK43">
        <v>23</v>
      </c>
      <c r="BL43">
        <v>138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9</v>
      </c>
      <c r="BZ43">
        <v>0</v>
      </c>
      <c r="CA43">
        <v>29</v>
      </c>
      <c r="CB43">
        <v>0</v>
      </c>
      <c r="CC43">
        <v>3</v>
      </c>
      <c r="CD43">
        <v>9</v>
      </c>
      <c r="CE43">
        <v>2</v>
      </c>
      <c r="CF43">
        <v>89</v>
      </c>
      <c r="CG43">
        <v>0</v>
      </c>
    </row>
    <row r="44" spans="1:85" x14ac:dyDescent="0.25">
      <c r="A44" t="s">
        <v>5</v>
      </c>
      <c r="B44" t="s">
        <v>4256</v>
      </c>
      <c r="C44" t="s">
        <v>4257</v>
      </c>
      <c r="D44">
        <v>284</v>
      </c>
      <c r="E44">
        <f>SUM(F44:CG44)</f>
        <v>2136</v>
      </c>
      <c r="F44">
        <v>1</v>
      </c>
      <c r="G44">
        <v>0</v>
      </c>
      <c r="H44">
        <v>0</v>
      </c>
      <c r="I44">
        <v>0</v>
      </c>
      <c r="J44">
        <v>8</v>
      </c>
      <c r="K44">
        <v>45</v>
      </c>
      <c r="L44">
        <v>0</v>
      </c>
      <c r="M44">
        <v>2</v>
      </c>
      <c r="N44">
        <v>0</v>
      </c>
      <c r="O44">
        <v>7</v>
      </c>
      <c r="P44">
        <v>0</v>
      </c>
      <c r="Q44">
        <v>68</v>
      </c>
      <c r="R44">
        <v>3</v>
      </c>
      <c r="S44">
        <v>174</v>
      </c>
      <c r="T44">
        <v>0</v>
      </c>
      <c r="U44">
        <v>39</v>
      </c>
      <c r="V44">
        <v>12</v>
      </c>
      <c r="W44">
        <v>16</v>
      </c>
      <c r="X44">
        <v>106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15</v>
      </c>
      <c r="AE44">
        <v>77</v>
      </c>
      <c r="AF44">
        <v>1</v>
      </c>
      <c r="AG44">
        <v>1</v>
      </c>
      <c r="AH44">
        <v>0</v>
      </c>
      <c r="AI44">
        <v>19</v>
      </c>
      <c r="AJ44">
        <v>0</v>
      </c>
      <c r="AK44">
        <v>113</v>
      </c>
      <c r="AL44">
        <v>8</v>
      </c>
      <c r="AM44">
        <v>243</v>
      </c>
      <c r="AN44">
        <v>1</v>
      </c>
      <c r="AO44">
        <v>87</v>
      </c>
      <c r="AP44">
        <v>24</v>
      </c>
      <c r="AQ44">
        <v>29</v>
      </c>
      <c r="AR44">
        <v>221</v>
      </c>
      <c r="AS44">
        <v>0</v>
      </c>
      <c r="AT44">
        <v>2</v>
      </c>
      <c r="AU44">
        <v>0</v>
      </c>
      <c r="AV44">
        <v>0</v>
      </c>
      <c r="AW44">
        <v>0</v>
      </c>
      <c r="AX44">
        <v>2</v>
      </c>
      <c r="AY44">
        <v>18</v>
      </c>
      <c r="AZ44">
        <v>0</v>
      </c>
      <c r="BA44">
        <v>2</v>
      </c>
      <c r="BB44">
        <v>0</v>
      </c>
      <c r="BC44">
        <v>15</v>
      </c>
      <c r="BD44">
        <v>0</v>
      </c>
      <c r="BE44">
        <v>59</v>
      </c>
      <c r="BF44">
        <v>6</v>
      </c>
      <c r="BG44">
        <v>156</v>
      </c>
      <c r="BH44">
        <v>0</v>
      </c>
      <c r="BI44">
        <v>9</v>
      </c>
      <c r="BJ44">
        <v>15</v>
      </c>
      <c r="BK44">
        <v>10</v>
      </c>
      <c r="BL44">
        <v>145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28</v>
      </c>
      <c r="BT44">
        <v>0</v>
      </c>
      <c r="BU44">
        <v>0</v>
      </c>
      <c r="BV44">
        <v>1</v>
      </c>
      <c r="BW44">
        <v>0</v>
      </c>
      <c r="BX44">
        <v>2</v>
      </c>
      <c r="BY44">
        <v>22</v>
      </c>
      <c r="BZ44">
        <v>4</v>
      </c>
      <c r="CA44">
        <v>83</v>
      </c>
      <c r="CB44">
        <v>0</v>
      </c>
      <c r="CC44">
        <v>7</v>
      </c>
      <c r="CD44">
        <v>17</v>
      </c>
      <c r="CE44">
        <v>1</v>
      </c>
      <c r="CF44">
        <v>210</v>
      </c>
      <c r="CG44">
        <v>0</v>
      </c>
    </row>
    <row r="45" spans="1:85" x14ac:dyDescent="0.25">
      <c r="A45" t="s">
        <v>5</v>
      </c>
      <c r="B45" t="s">
        <v>2284</v>
      </c>
      <c r="C45" t="s">
        <v>2285</v>
      </c>
      <c r="D45">
        <v>284</v>
      </c>
      <c r="E45">
        <f>SUM(F45:CG45)</f>
        <v>2131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9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416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13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815</v>
      </c>
      <c r="AS45">
        <v>0</v>
      </c>
      <c r="AT45">
        <v>0</v>
      </c>
      <c r="AU45">
        <v>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15</v>
      </c>
      <c r="BD45">
        <v>0</v>
      </c>
      <c r="BE45">
        <v>0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428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412</v>
      </c>
      <c r="CG45">
        <v>0</v>
      </c>
    </row>
    <row r="46" spans="1:85" x14ac:dyDescent="0.25">
      <c r="A46" t="s">
        <v>5</v>
      </c>
      <c r="B46" t="s">
        <v>9304</v>
      </c>
      <c r="C46" t="s">
        <v>9305</v>
      </c>
      <c r="D46">
        <v>284</v>
      </c>
      <c r="E46">
        <f>SUM(F46:CG46)</f>
        <v>2052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33</v>
      </c>
      <c r="P46">
        <v>0</v>
      </c>
      <c r="Q46">
        <v>0</v>
      </c>
      <c r="R46">
        <v>469</v>
      </c>
      <c r="S46">
        <v>0</v>
      </c>
      <c r="T46">
        <v>0</v>
      </c>
      <c r="U46">
        <v>0</v>
      </c>
      <c r="V46">
        <v>2</v>
      </c>
      <c r="W46">
        <v>1</v>
      </c>
      <c r="X46">
        <v>3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53</v>
      </c>
      <c r="AJ46">
        <v>0</v>
      </c>
      <c r="AK46">
        <v>0</v>
      </c>
      <c r="AL46">
        <v>717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39</v>
      </c>
      <c r="BD46">
        <v>0</v>
      </c>
      <c r="BE46">
        <v>0</v>
      </c>
      <c r="BF46">
        <v>495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0</v>
      </c>
      <c r="BY46">
        <v>0</v>
      </c>
      <c r="BZ46">
        <v>219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2</v>
      </c>
      <c r="CG46">
        <v>0</v>
      </c>
    </row>
    <row r="47" spans="1:85" x14ac:dyDescent="0.25">
      <c r="A47" t="s">
        <v>5</v>
      </c>
      <c r="B47" t="s">
        <v>1924</v>
      </c>
      <c r="C47" t="s">
        <v>1925</v>
      </c>
      <c r="D47">
        <v>284</v>
      </c>
      <c r="E47">
        <f>SUM(F47:CG47)</f>
        <v>1961</v>
      </c>
      <c r="F47">
        <v>1</v>
      </c>
      <c r="G47">
        <v>0</v>
      </c>
      <c r="H47">
        <v>0</v>
      </c>
      <c r="I47">
        <v>0</v>
      </c>
      <c r="J47">
        <v>9</v>
      </c>
      <c r="K47">
        <v>52</v>
      </c>
      <c r="L47">
        <v>0</v>
      </c>
      <c r="M47">
        <v>1</v>
      </c>
      <c r="N47">
        <v>0</v>
      </c>
      <c r="O47">
        <v>14</v>
      </c>
      <c r="P47">
        <v>0</v>
      </c>
      <c r="Q47">
        <v>57</v>
      </c>
      <c r="R47">
        <v>3</v>
      </c>
      <c r="S47">
        <v>190</v>
      </c>
      <c r="T47">
        <v>0</v>
      </c>
      <c r="U47">
        <v>27</v>
      </c>
      <c r="V47">
        <v>11</v>
      </c>
      <c r="W47">
        <v>25</v>
      </c>
      <c r="X47">
        <v>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63</v>
      </c>
      <c r="AF47">
        <v>0</v>
      </c>
      <c r="AG47">
        <v>1</v>
      </c>
      <c r="AH47">
        <v>0</v>
      </c>
      <c r="AI47">
        <v>11</v>
      </c>
      <c r="AJ47">
        <v>1</v>
      </c>
      <c r="AK47">
        <v>110</v>
      </c>
      <c r="AL47">
        <v>5</v>
      </c>
      <c r="AM47">
        <v>248</v>
      </c>
      <c r="AN47">
        <v>0</v>
      </c>
      <c r="AO47">
        <v>78</v>
      </c>
      <c r="AP47">
        <v>29</v>
      </c>
      <c r="AQ47">
        <v>34</v>
      </c>
      <c r="AR47">
        <v>154</v>
      </c>
      <c r="AS47">
        <v>0</v>
      </c>
      <c r="AT47">
        <v>2</v>
      </c>
      <c r="AU47">
        <v>0</v>
      </c>
      <c r="AV47">
        <v>0</v>
      </c>
      <c r="AW47">
        <v>0</v>
      </c>
      <c r="AX47">
        <v>1</v>
      </c>
      <c r="AY47">
        <v>29</v>
      </c>
      <c r="AZ47">
        <v>0</v>
      </c>
      <c r="BA47">
        <v>0</v>
      </c>
      <c r="BB47">
        <v>0</v>
      </c>
      <c r="BC47">
        <v>18</v>
      </c>
      <c r="BD47">
        <v>0</v>
      </c>
      <c r="BE47">
        <v>46</v>
      </c>
      <c r="BF47">
        <v>3</v>
      </c>
      <c r="BG47">
        <v>155</v>
      </c>
      <c r="BH47">
        <v>0</v>
      </c>
      <c r="BI47">
        <v>17</v>
      </c>
      <c r="BJ47">
        <v>12</v>
      </c>
      <c r="BK47">
        <v>20</v>
      </c>
      <c r="BL47">
        <v>118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24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27</v>
      </c>
      <c r="BZ47">
        <v>5</v>
      </c>
      <c r="CA47">
        <v>93</v>
      </c>
      <c r="CB47">
        <v>0</v>
      </c>
      <c r="CC47">
        <v>3</v>
      </c>
      <c r="CD47">
        <v>21</v>
      </c>
      <c r="CE47">
        <v>1</v>
      </c>
      <c r="CF47">
        <v>161</v>
      </c>
      <c r="CG47">
        <v>0</v>
      </c>
    </row>
    <row r="48" spans="1:85" x14ac:dyDescent="0.25">
      <c r="A48" t="s">
        <v>5</v>
      </c>
      <c r="B48" t="s">
        <v>7942</v>
      </c>
      <c r="C48" t="s">
        <v>7943</v>
      </c>
      <c r="D48">
        <v>284</v>
      </c>
      <c r="E48">
        <f>SUM(F48:CG48)</f>
        <v>1813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0</v>
      </c>
      <c r="N48">
        <v>0</v>
      </c>
      <c r="O48">
        <v>3</v>
      </c>
      <c r="P48">
        <v>0</v>
      </c>
      <c r="Q48">
        <v>9</v>
      </c>
      <c r="R48">
        <v>527</v>
      </c>
      <c r="S48">
        <v>0</v>
      </c>
      <c r="T48">
        <v>0</v>
      </c>
      <c r="U48">
        <v>20</v>
      </c>
      <c r="V48">
        <v>4</v>
      </c>
      <c r="W48">
        <v>4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</v>
      </c>
      <c r="AG48">
        <v>0</v>
      </c>
      <c r="AH48">
        <v>0</v>
      </c>
      <c r="AI48">
        <v>8</v>
      </c>
      <c r="AJ48">
        <v>0</v>
      </c>
      <c r="AK48">
        <v>35</v>
      </c>
      <c r="AL48">
        <v>697</v>
      </c>
      <c r="AM48">
        <v>0</v>
      </c>
      <c r="AN48">
        <v>0</v>
      </c>
      <c r="AO48">
        <v>19</v>
      </c>
      <c r="AP48">
        <v>3</v>
      </c>
      <c r="AQ48">
        <v>10</v>
      </c>
      <c r="AR48">
        <v>5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12</v>
      </c>
      <c r="BD48">
        <v>0</v>
      </c>
      <c r="BE48">
        <v>4</v>
      </c>
      <c r="BF48">
        <v>286</v>
      </c>
      <c r="BG48">
        <v>0</v>
      </c>
      <c r="BH48">
        <v>0</v>
      </c>
      <c r="BI48">
        <v>5</v>
      </c>
      <c r="BJ48">
        <v>1</v>
      </c>
      <c r="BK48">
        <v>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138</v>
      </c>
      <c r="CA48">
        <v>0</v>
      </c>
      <c r="CB48">
        <v>0</v>
      </c>
      <c r="CC48">
        <v>5</v>
      </c>
      <c r="CD48">
        <v>1</v>
      </c>
      <c r="CE48">
        <v>0</v>
      </c>
      <c r="CF48">
        <v>0</v>
      </c>
      <c r="CG48">
        <v>0</v>
      </c>
    </row>
    <row r="49" spans="1:85" x14ac:dyDescent="0.25">
      <c r="A49" t="s">
        <v>5</v>
      </c>
      <c r="B49" t="s">
        <v>8858</v>
      </c>
      <c r="C49" t="s">
        <v>8859</v>
      </c>
      <c r="D49">
        <v>284</v>
      </c>
      <c r="E49">
        <f>SUM(F49:CG49)</f>
        <v>1516</v>
      </c>
      <c r="F49">
        <v>6</v>
      </c>
      <c r="G49">
        <v>38</v>
      </c>
      <c r="H49">
        <v>2</v>
      </c>
      <c r="I49">
        <v>12</v>
      </c>
      <c r="J49">
        <v>1</v>
      </c>
      <c r="K49">
        <v>0</v>
      </c>
      <c r="L49">
        <v>23</v>
      </c>
      <c r="M49">
        <v>0</v>
      </c>
      <c r="N49">
        <v>0</v>
      </c>
      <c r="O49">
        <v>107</v>
      </c>
      <c r="P49">
        <v>0</v>
      </c>
      <c r="Q49">
        <v>242</v>
      </c>
      <c r="R49">
        <v>1</v>
      </c>
      <c r="S49">
        <v>1</v>
      </c>
      <c r="T49">
        <v>1</v>
      </c>
      <c r="U49">
        <v>13</v>
      </c>
      <c r="V49">
        <v>2</v>
      </c>
      <c r="W49">
        <v>2</v>
      </c>
      <c r="X49">
        <v>9</v>
      </c>
      <c r="Y49">
        <v>0</v>
      </c>
      <c r="Z49">
        <v>1</v>
      </c>
      <c r="AA49">
        <v>176</v>
      </c>
      <c r="AB49">
        <v>1</v>
      </c>
      <c r="AC49">
        <v>22</v>
      </c>
      <c r="AD49">
        <v>5</v>
      </c>
      <c r="AE49">
        <v>1</v>
      </c>
      <c r="AF49">
        <v>18</v>
      </c>
      <c r="AG49">
        <v>0</v>
      </c>
      <c r="AH49">
        <v>0</v>
      </c>
      <c r="AI49">
        <v>136</v>
      </c>
      <c r="AJ49">
        <v>0</v>
      </c>
      <c r="AK49">
        <v>238</v>
      </c>
      <c r="AL49">
        <v>5</v>
      </c>
      <c r="AM49">
        <v>0</v>
      </c>
      <c r="AN49">
        <v>2</v>
      </c>
      <c r="AO49">
        <v>14</v>
      </c>
      <c r="AP49">
        <v>3</v>
      </c>
      <c r="AQ49">
        <v>7</v>
      </c>
      <c r="AR49">
        <v>19</v>
      </c>
      <c r="AS49">
        <v>3</v>
      </c>
      <c r="AT49">
        <v>5</v>
      </c>
      <c r="AU49">
        <v>9</v>
      </c>
      <c r="AV49">
        <v>0</v>
      </c>
      <c r="AW49">
        <v>9</v>
      </c>
      <c r="AX49">
        <v>0</v>
      </c>
      <c r="AY49">
        <v>0</v>
      </c>
      <c r="AZ49">
        <v>2</v>
      </c>
      <c r="BA49">
        <v>0</v>
      </c>
      <c r="BB49">
        <v>2</v>
      </c>
      <c r="BC49">
        <v>130</v>
      </c>
      <c r="BD49">
        <v>0</v>
      </c>
      <c r="BE49">
        <v>121</v>
      </c>
      <c r="BF49">
        <v>0</v>
      </c>
      <c r="BG49">
        <v>0</v>
      </c>
      <c r="BH49">
        <v>0</v>
      </c>
      <c r="BI49">
        <v>1</v>
      </c>
      <c r="BJ49">
        <v>4</v>
      </c>
      <c r="BK49">
        <v>4</v>
      </c>
      <c r="BL49">
        <v>3</v>
      </c>
      <c r="BM49">
        <v>0</v>
      </c>
      <c r="BN49">
        <v>6</v>
      </c>
      <c r="BO49">
        <v>0</v>
      </c>
      <c r="BP49">
        <v>0</v>
      </c>
      <c r="BQ49">
        <v>33</v>
      </c>
      <c r="BR49">
        <v>0</v>
      </c>
      <c r="BS49">
        <v>1</v>
      </c>
      <c r="BT49">
        <v>1</v>
      </c>
      <c r="BU49">
        <v>0</v>
      </c>
      <c r="BV49">
        <v>0</v>
      </c>
      <c r="BW49">
        <v>24</v>
      </c>
      <c r="BX49">
        <v>0</v>
      </c>
      <c r="BY49">
        <v>24</v>
      </c>
      <c r="BZ49">
        <v>0</v>
      </c>
      <c r="CA49">
        <v>0</v>
      </c>
      <c r="CB49">
        <v>0</v>
      </c>
      <c r="CC49">
        <v>4</v>
      </c>
      <c r="CD49">
        <v>6</v>
      </c>
      <c r="CE49">
        <v>5</v>
      </c>
      <c r="CF49">
        <v>11</v>
      </c>
      <c r="CG49">
        <v>0</v>
      </c>
    </row>
    <row r="50" spans="1:85" x14ac:dyDescent="0.25">
      <c r="A50" t="s">
        <v>5</v>
      </c>
      <c r="B50" t="s">
        <v>7906</v>
      </c>
      <c r="C50" t="s">
        <v>7907</v>
      </c>
      <c r="D50">
        <v>284</v>
      </c>
      <c r="E50">
        <f>SUM(F50:CG50)</f>
        <v>1365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329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386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156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494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 x14ac:dyDescent="0.25">
      <c r="A51" t="s">
        <v>5</v>
      </c>
      <c r="B51" t="s">
        <v>68</v>
      </c>
      <c r="C51" t="s">
        <v>69</v>
      </c>
      <c r="D51">
        <v>284</v>
      </c>
      <c r="E51">
        <f>SUM(F51:CG51)</f>
        <v>1338</v>
      </c>
      <c r="F51">
        <v>0</v>
      </c>
      <c r="G51">
        <v>0</v>
      </c>
      <c r="H51">
        <v>2</v>
      </c>
      <c r="I51">
        <v>0</v>
      </c>
      <c r="J51">
        <v>0</v>
      </c>
      <c r="K51">
        <v>10</v>
      </c>
      <c r="L51">
        <v>0</v>
      </c>
      <c r="M51">
        <v>0</v>
      </c>
      <c r="N51">
        <v>0</v>
      </c>
      <c r="O51">
        <v>0</v>
      </c>
      <c r="P51">
        <v>0</v>
      </c>
      <c r="Q51">
        <v>325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15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958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7</v>
      </c>
    </row>
    <row r="52" spans="1:85" x14ac:dyDescent="0.25">
      <c r="A52" t="s">
        <v>5</v>
      </c>
      <c r="B52" t="s">
        <v>7420</v>
      </c>
      <c r="C52" t="s">
        <v>7421</v>
      </c>
      <c r="D52">
        <v>284</v>
      </c>
      <c r="E52">
        <f>SUM(F52:CG52)</f>
        <v>1309</v>
      </c>
      <c r="F52">
        <v>0</v>
      </c>
      <c r="G52">
        <v>70</v>
      </c>
      <c r="H52">
        <v>0</v>
      </c>
      <c r="I52">
        <v>25</v>
      </c>
      <c r="J52">
        <v>0</v>
      </c>
      <c r="K52">
        <v>14</v>
      </c>
      <c r="L52">
        <v>0</v>
      </c>
      <c r="M52">
        <v>0</v>
      </c>
      <c r="N52">
        <v>0</v>
      </c>
      <c r="O52">
        <v>0</v>
      </c>
      <c r="P52">
        <v>355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103</v>
      </c>
      <c r="Z52">
        <v>0</v>
      </c>
      <c r="AA52">
        <v>97</v>
      </c>
      <c r="AB52">
        <v>0</v>
      </c>
      <c r="AC52">
        <v>49</v>
      </c>
      <c r="AD52">
        <v>0</v>
      </c>
      <c r="AE52">
        <v>7</v>
      </c>
      <c r="AF52">
        <v>0</v>
      </c>
      <c r="AG52">
        <v>0</v>
      </c>
      <c r="AH52">
        <v>0</v>
      </c>
      <c r="AI52">
        <v>0</v>
      </c>
      <c r="AJ52">
        <v>144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118</v>
      </c>
      <c r="AT52">
        <v>0</v>
      </c>
      <c r="AU52">
        <v>8</v>
      </c>
      <c r="AV52">
        <v>0</v>
      </c>
      <c r="AW52">
        <v>24</v>
      </c>
      <c r="AX52">
        <v>0</v>
      </c>
      <c r="AY52">
        <v>3</v>
      </c>
      <c r="AZ52">
        <v>0</v>
      </c>
      <c r="BA52">
        <v>0</v>
      </c>
      <c r="BB52">
        <v>0</v>
      </c>
      <c r="BC52">
        <v>4</v>
      </c>
      <c r="BD52">
        <v>187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57</v>
      </c>
      <c r="BN52">
        <v>0</v>
      </c>
      <c r="BO52">
        <v>6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19</v>
      </c>
    </row>
    <row r="53" spans="1:85" x14ac:dyDescent="0.25">
      <c r="A53" t="s">
        <v>5</v>
      </c>
      <c r="B53" t="s">
        <v>1414</v>
      </c>
      <c r="C53" t="s">
        <v>1415</v>
      </c>
      <c r="D53">
        <v>284</v>
      </c>
      <c r="E53">
        <f>SUM(F53:CG53)</f>
        <v>1286</v>
      </c>
      <c r="F53">
        <v>1</v>
      </c>
      <c r="G53">
        <v>0</v>
      </c>
      <c r="H53">
        <v>0</v>
      </c>
      <c r="I53">
        <v>0</v>
      </c>
      <c r="J53">
        <v>1</v>
      </c>
      <c r="K53">
        <v>36</v>
      </c>
      <c r="L53">
        <v>78</v>
      </c>
      <c r="M53">
        <v>0</v>
      </c>
      <c r="N53">
        <v>4</v>
      </c>
      <c r="O53">
        <v>36</v>
      </c>
      <c r="P53">
        <v>0</v>
      </c>
      <c r="Q53">
        <v>12</v>
      </c>
      <c r="R53">
        <v>128</v>
      </c>
      <c r="S53">
        <v>34</v>
      </c>
      <c r="T53">
        <v>2</v>
      </c>
      <c r="U53">
        <v>2</v>
      </c>
      <c r="V53">
        <v>3</v>
      </c>
      <c r="W53">
        <v>11</v>
      </c>
      <c r="X53">
        <v>40</v>
      </c>
      <c r="Y53">
        <v>41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69</v>
      </c>
      <c r="AF53">
        <v>103</v>
      </c>
      <c r="AG53">
        <v>0</v>
      </c>
      <c r="AH53">
        <v>4</v>
      </c>
      <c r="AI53">
        <v>53</v>
      </c>
      <c r="AJ53">
        <v>0</v>
      </c>
      <c r="AK53">
        <v>23</v>
      </c>
      <c r="AL53">
        <v>160</v>
      </c>
      <c r="AM53">
        <v>36</v>
      </c>
      <c r="AN53">
        <v>5</v>
      </c>
      <c r="AO53">
        <v>0</v>
      </c>
      <c r="AP53">
        <v>10</v>
      </c>
      <c r="AQ53">
        <v>20</v>
      </c>
      <c r="AR53">
        <v>78</v>
      </c>
      <c r="AS53">
        <v>77</v>
      </c>
      <c r="AT53">
        <v>2</v>
      </c>
      <c r="AU53">
        <v>1</v>
      </c>
      <c r="AV53">
        <v>0</v>
      </c>
      <c r="AW53">
        <v>0</v>
      </c>
      <c r="AX53">
        <v>1</v>
      </c>
      <c r="AY53">
        <v>28</v>
      </c>
      <c r="AZ53">
        <v>3</v>
      </c>
      <c r="BA53">
        <v>0</v>
      </c>
      <c r="BB53">
        <v>0</v>
      </c>
      <c r="BC53">
        <v>38</v>
      </c>
      <c r="BD53">
        <v>0</v>
      </c>
      <c r="BE53">
        <v>3</v>
      </c>
      <c r="BF53">
        <v>30</v>
      </c>
      <c r="BG53">
        <v>2</v>
      </c>
      <c r="BH53">
        <v>0</v>
      </c>
      <c r="BI53">
        <v>0</v>
      </c>
      <c r="BJ53">
        <v>3</v>
      </c>
      <c r="BK53">
        <v>13</v>
      </c>
      <c r="BL53">
        <v>10</v>
      </c>
      <c r="BM53">
        <v>5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21</v>
      </c>
      <c r="BT53">
        <v>3</v>
      </c>
      <c r="BU53">
        <v>0</v>
      </c>
      <c r="BV53">
        <v>2</v>
      </c>
      <c r="BW53">
        <v>10</v>
      </c>
      <c r="BX53">
        <v>0</v>
      </c>
      <c r="BY53">
        <v>0</v>
      </c>
      <c r="BZ53">
        <v>19</v>
      </c>
      <c r="CA53">
        <v>1</v>
      </c>
      <c r="CB53">
        <v>0</v>
      </c>
      <c r="CC53">
        <v>0</v>
      </c>
      <c r="CD53">
        <v>5</v>
      </c>
      <c r="CE53">
        <v>4</v>
      </c>
      <c r="CF53">
        <v>10</v>
      </c>
      <c r="CG53">
        <v>1</v>
      </c>
    </row>
    <row r="54" spans="1:85" x14ac:dyDescent="0.25">
      <c r="A54" t="s">
        <v>5</v>
      </c>
      <c r="B54" t="s">
        <v>7588</v>
      </c>
      <c r="C54" t="s">
        <v>7589</v>
      </c>
      <c r="D54">
        <v>284</v>
      </c>
      <c r="E54">
        <f>SUM(F54:CG54)</f>
        <v>1278</v>
      </c>
      <c r="F54">
        <v>3</v>
      </c>
      <c r="G54">
        <v>1</v>
      </c>
      <c r="H54">
        <v>16</v>
      </c>
      <c r="I54">
        <v>0</v>
      </c>
      <c r="J54">
        <v>13</v>
      </c>
      <c r="K54">
        <v>0</v>
      </c>
      <c r="L54">
        <v>16</v>
      </c>
      <c r="M54">
        <v>0</v>
      </c>
      <c r="N54">
        <v>0</v>
      </c>
      <c r="O54">
        <v>0</v>
      </c>
      <c r="P54">
        <v>0</v>
      </c>
      <c r="Q54">
        <v>4</v>
      </c>
      <c r="R54">
        <v>16</v>
      </c>
      <c r="S54">
        <v>0</v>
      </c>
      <c r="T54">
        <v>2</v>
      </c>
      <c r="U54">
        <v>1</v>
      </c>
      <c r="V54">
        <v>36</v>
      </c>
      <c r="W54">
        <v>0</v>
      </c>
      <c r="X54">
        <v>20</v>
      </c>
      <c r="Y54">
        <v>0</v>
      </c>
      <c r="Z54">
        <v>4</v>
      </c>
      <c r="AA54">
        <v>1</v>
      </c>
      <c r="AB54">
        <v>12</v>
      </c>
      <c r="AC54">
        <v>1</v>
      </c>
      <c r="AD54">
        <v>18</v>
      </c>
      <c r="AE54">
        <v>1</v>
      </c>
      <c r="AF54">
        <v>20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23</v>
      </c>
      <c r="AM54">
        <v>0</v>
      </c>
      <c r="AN54">
        <v>0</v>
      </c>
      <c r="AO54">
        <v>2</v>
      </c>
      <c r="AP54">
        <v>25</v>
      </c>
      <c r="AQ54">
        <v>0</v>
      </c>
      <c r="AR54">
        <v>33</v>
      </c>
      <c r="AS54">
        <v>0</v>
      </c>
      <c r="AT54">
        <v>28</v>
      </c>
      <c r="AU54">
        <v>1</v>
      </c>
      <c r="AV54">
        <v>11</v>
      </c>
      <c r="AW54">
        <v>2</v>
      </c>
      <c r="AX54">
        <v>10</v>
      </c>
      <c r="AY54">
        <v>0</v>
      </c>
      <c r="AZ54">
        <v>444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20</v>
      </c>
      <c r="BG54">
        <v>0</v>
      </c>
      <c r="BH54">
        <v>1</v>
      </c>
      <c r="BI54">
        <v>0</v>
      </c>
      <c r="BJ54">
        <v>23</v>
      </c>
      <c r="BK54">
        <v>0</v>
      </c>
      <c r="BL54">
        <v>149</v>
      </c>
      <c r="BM54">
        <v>0</v>
      </c>
      <c r="BN54">
        <v>15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246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20</v>
      </c>
      <c r="CA54">
        <v>0</v>
      </c>
      <c r="CB54">
        <v>2</v>
      </c>
      <c r="CC54">
        <v>1</v>
      </c>
      <c r="CD54">
        <v>16</v>
      </c>
      <c r="CE54">
        <v>0</v>
      </c>
      <c r="CF54">
        <v>17</v>
      </c>
      <c r="CG54">
        <v>0</v>
      </c>
    </row>
    <row r="55" spans="1:85" x14ac:dyDescent="0.25">
      <c r="A55" t="s">
        <v>5</v>
      </c>
      <c r="B55" t="s">
        <v>3720</v>
      </c>
      <c r="C55" t="s">
        <v>3721</v>
      </c>
      <c r="D55">
        <v>284</v>
      </c>
      <c r="E55">
        <f>SUM(F55:CG55)</f>
        <v>1273</v>
      </c>
      <c r="F55">
        <v>2</v>
      </c>
      <c r="G55">
        <v>35</v>
      </c>
      <c r="H55">
        <v>2</v>
      </c>
      <c r="I55">
        <v>0</v>
      </c>
      <c r="J55">
        <v>100</v>
      </c>
      <c r="K55">
        <v>16</v>
      </c>
      <c r="L55">
        <v>5</v>
      </c>
      <c r="M55">
        <v>19</v>
      </c>
      <c r="N55">
        <v>13</v>
      </c>
      <c r="O55">
        <v>36</v>
      </c>
      <c r="P55">
        <v>0</v>
      </c>
      <c r="Q55">
        <v>54</v>
      </c>
      <c r="R55">
        <v>0</v>
      </c>
      <c r="S55">
        <v>31</v>
      </c>
      <c r="T55">
        <v>58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70</v>
      </c>
      <c r="AB55">
        <v>0</v>
      </c>
      <c r="AC55">
        <v>0</v>
      </c>
      <c r="AD55">
        <v>115</v>
      </c>
      <c r="AE55">
        <v>23</v>
      </c>
      <c r="AF55">
        <v>4</v>
      </c>
      <c r="AG55">
        <v>16</v>
      </c>
      <c r="AH55">
        <v>7</v>
      </c>
      <c r="AI55">
        <v>41</v>
      </c>
      <c r="AJ55">
        <v>0</v>
      </c>
      <c r="AK55">
        <v>61</v>
      </c>
      <c r="AL55">
        <v>2</v>
      </c>
      <c r="AM55">
        <v>34</v>
      </c>
      <c r="AN55">
        <v>112</v>
      </c>
      <c r="AO55">
        <v>0</v>
      </c>
      <c r="AP55">
        <v>0</v>
      </c>
      <c r="AQ55">
        <v>0</v>
      </c>
      <c r="AR55">
        <v>2</v>
      </c>
      <c r="AS55">
        <v>0</v>
      </c>
      <c r="AT55">
        <v>4</v>
      </c>
      <c r="AU55">
        <v>9</v>
      </c>
      <c r="AV55">
        <v>0</v>
      </c>
      <c r="AW55">
        <v>0</v>
      </c>
      <c r="AX55">
        <v>53</v>
      </c>
      <c r="AY55">
        <v>10</v>
      </c>
      <c r="AZ55">
        <v>2</v>
      </c>
      <c r="BA55">
        <v>11</v>
      </c>
      <c r="BB55">
        <v>4</v>
      </c>
      <c r="BC55">
        <v>109</v>
      </c>
      <c r="BD55">
        <v>0</v>
      </c>
      <c r="BE55">
        <v>61</v>
      </c>
      <c r="BF55">
        <v>1</v>
      </c>
      <c r="BG55">
        <v>7</v>
      </c>
      <c r="BH55">
        <v>101</v>
      </c>
      <c r="BI55">
        <v>1</v>
      </c>
      <c r="BJ55">
        <v>0</v>
      </c>
      <c r="BK55">
        <v>4</v>
      </c>
      <c r="BL55">
        <v>0</v>
      </c>
      <c r="BM55">
        <v>0</v>
      </c>
      <c r="BN55">
        <v>3</v>
      </c>
      <c r="BO55">
        <v>2</v>
      </c>
      <c r="BP55">
        <v>0</v>
      </c>
      <c r="BQ55">
        <v>0</v>
      </c>
      <c r="BR55">
        <v>2</v>
      </c>
      <c r="BS55">
        <v>3</v>
      </c>
      <c r="BT55">
        <v>2</v>
      </c>
      <c r="BU55">
        <v>6</v>
      </c>
      <c r="BV55">
        <v>0</v>
      </c>
      <c r="BW55">
        <v>10</v>
      </c>
      <c r="BX55">
        <v>0</v>
      </c>
      <c r="BY55">
        <v>2</v>
      </c>
      <c r="BZ55">
        <v>1</v>
      </c>
      <c r="CA55">
        <v>1</v>
      </c>
      <c r="CB55">
        <v>4</v>
      </c>
      <c r="CC55">
        <v>0</v>
      </c>
      <c r="CD55">
        <v>0</v>
      </c>
      <c r="CE55">
        <v>1</v>
      </c>
      <c r="CF55">
        <v>0</v>
      </c>
      <c r="CG55">
        <v>0</v>
      </c>
    </row>
    <row r="56" spans="1:85" x14ac:dyDescent="0.25">
      <c r="A56" t="s">
        <v>5</v>
      </c>
      <c r="B56" t="s">
        <v>6644</v>
      </c>
      <c r="C56" t="s">
        <v>6645</v>
      </c>
      <c r="D56">
        <v>284</v>
      </c>
      <c r="E56">
        <f>SUM(F56:CG56)</f>
        <v>1227</v>
      </c>
      <c r="F56">
        <v>32</v>
      </c>
      <c r="G56">
        <v>2</v>
      </c>
      <c r="H56">
        <v>0</v>
      </c>
      <c r="I56">
        <v>0</v>
      </c>
      <c r="J56">
        <v>75</v>
      </c>
      <c r="K56">
        <v>17</v>
      </c>
      <c r="L56">
        <v>21</v>
      </c>
      <c r="M56">
        <v>0</v>
      </c>
      <c r="N56">
        <v>288</v>
      </c>
      <c r="O56">
        <v>34</v>
      </c>
      <c r="P56">
        <v>0</v>
      </c>
      <c r="Q56">
        <v>46</v>
      </c>
      <c r="R56">
        <v>21</v>
      </c>
      <c r="S56">
        <v>16</v>
      </c>
      <c r="T56">
        <v>485</v>
      </c>
      <c r="U56">
        <v>2</v>
      </c>
      <c r="V56">
        <v>22</v>
      </c>
      <c r="W56">
        <v>22</v>
      </c>
      <c r="X56">
        <v>97</v>
      </c>
      <c r="Y56">
        <v>2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5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7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3</v>
      </c>
      <c r="BI56">
        <v>0</v>
      </c>
      <c r="BJ56">
        <v>3</v>
      </c>
      <c r="BK56">
        <v>4</v>
      </c>
      <c r="BL56">
        <v>1</v>
      </c>
      <c r="BM56">
        <v>0</v>
      </c>
      <c r="BN56">
        <v>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5</v>
      </c>
      <c r="CC56">
        <v>0</v>
      </c>
      <c r="CD56">
        <v>3</v>
      </c>
      <c r="CE56">
        <v>0</v>
      </c>
      <c r="CF56">
        <v>0</v>
      </c>
      <c r="CG56">
        <v>0</v>
      </c>
    </row>
    <row r="57" spans="1:85" x14ac:dyDescent="0.25">
      <c r="A57" t="s">
        <v>5</v>
      </c>
      <c r="B57" t="s">
        <v>5026</v>
      </c>
      <c r="C57" t="s">
        <v>5027</v>
      </c>
      <c r="D57">
        <v>284</v>
      </c>
      <c r="E57">
        <f>SUM(F57:CG57)</f>
        <v>1217</v>
      </c>
      <c r="F57">
        <v>46</v>
      </c>
      <c r="G57">
        <v>0</v>
      </c>
      <c r="H57">
        <v>0</v>
      </c>
      <c r="I57">
        <v>1</v>
      </c>
      <c r="J57">
        <v>1</v>
      </c>
      <c r="K57">
        <v>3</v>
      </c>
      <c r="L57">
        <v>19</v>
      </c>
      <c r="M57">
        <v>0</v>
      </c>
      <c r="N57">
        <v>1</v>
      </c>
      <c r="O57">
        <v>1</v>
      </c>
      <c r="P57">
        <v>1</v>
      </c>
      <c r="Q57">
        <v>2</v>
      </c>
      <c r="R57">
        <v>12</v>
      </c>
      <c r="S57">
        <v>64</v>
      </c>
      <c r="T57">
        <v>0</v>
      </c>
      <c r="U57">
        <v>3</v>
      </c>
      <c r="V57">
        <v>26</v>
      </c>
      <c r="W57">
        <v>85</v>
      </c>
      <c r="X57">
        <v>23</v>
      </c>
      <c r="Y57">
        <v>1</v>
      </c>
      <c r="Z57">
        <v>104</v>
      </c>
      <c r="AA57">
        <v>0</v>
      </c>
      <c r="AB57">
        <v>0</v>
      </c>
      <c r="AC57">
        <v>1</v>
      </c>
      <c r="AD57">
        <v>1</v>
      </c>
      <c r="AE57">
        <v>3</v>
      </c>
      <c r="AF57">
        <v>29</v>
      </c>
      <c r="AG57">
        <v>0</v>
      </c>
      <c r="AH57">
        <v>2</v>
      </c>
      <c r="AI57">
        <v>2</v>
      </c>
      <c r="AJ57">
        <v>1</v>
      </c>
      <c r="AK57">
        <v>5</v>
      </c>
      <c r="AL57">
        <v>15</v>
      </c>
      <c r="AM57">
        <v>114</v>
      </c>
      <c r="AN57">
        <v>2</v>
      </c>
      <c r="AO57">
        <v>1</v>
      </c>
      <c r="AP57">
        <v>55</v>
      </c>
      <c r="AQ57">
        <v>99</v>
      </c>
      <c r="AR57">
        <v>37</v>
      </c>
      <c r="AS57">
        <v>3</v>
      </c>
      <c r="AT57">
        <v>68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2</v>
      </c>
      <c r="BC57">
        <v>3</v>
      </c>
      <c r="BD57">
        <v>0</v>
      </c>
      <c r="BE57">
        <v>115</v>
      </c>
      <c r="BF57">
        <v>5</v>
      </c>
      <c r="BG57">
        <v>16</v>
      </c>
      <c r="BH57">
        <v>1</v>
      </c>
      <c r="BI57">
        <v>0</v>
      </c>
      <c r="BJ57">
        <v>14</v>
      </c>
      <c r="BK57">
        <v>49</v>
      </c>
      <c r="BL57">
        <v>64</v>
      </c>
      <c r="BM57">
        <v>0</v>
      </c>
      <c r="BN57">
        <v>30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2</v>
      </c>
      <c r="BX57">
        <v>1</v>
      </c>
      <c r="BY57">
        <v>14</v>
      </c>
      <c r="BZ57">
        <v>8</v>
      </c>
      <c r="CA57">
        <v>20</v>
      </c>
      <c r="CB57">
        <v>0</v>
      </c>
      <c r="CC57">
        <v>0</v>
      </c>
      <c r="CD57">
        <v>8</v>
      </c>
      <c r="CE57">
        <v>10</v>
      </c>
      <c r="CF57">
        <v>22</v>
      </c>
      <c r="CG57">
        <v>0</v>
      </c>
    </row>
    <row r="58" spans="1:85" x14ac:dyDescent="0.25">
      <c r="A58" t="s">
        <v>5</v>
      </c>
      <c r="B58" t="s">
        <v>9286</v>
      </c>
      <c r="C58" t="s">
        <v>9287</v>
      </c>
      <c r="D58">
        <v>284</v>
      </c>
      <c r="E58">
        <f>SUM(F58:CG58)</f>
        <v>1206</v>
      </c>
      <c r="F58">
        <v>3</v>
      </c>
      <c r="G58">
        <v>0</v>
      </c>
      <c r="H58">
        <v>0</v>
      </c>
      <c r="I58">
        <v>0</v>
      </c>
      <c r="J58">
        <v>0</v>
      </c>
      <c r="K58">
        <v>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16</v>
      </c>
      <c r="S58">
        <v>0</v>
      </c>
      <c r="T58">
        <v>0</v>
      </c>
      <c r="U58">
        <v>0</v>
      </c>
      <c r="V58">
        <v>310</v>
      </c>
      <c r="W58">
        <v>21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29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26</v>
      </c>
      <c r="AM58">
        <v>2</v>
      </c>
      <c r="AN58">
        <v>1</v>
      </c>
      <c r="AO58">
        <v>0</v>
      </c>
      <c r="AP58">
        <v>313</v>
      </c>
      <c r="AQ58">
        <v>18</v>
      </c>
      <c r="AR58">
        <v>3</v>
      </c>
      <c r="AS58">
        <v>0</v>
      </c>
      <c r="AT58">
        <v>2</v>
      </c>
      <c r="AU58">
        <v>0</v>
      </c>
      <c r="AV58">
        <v>0</v>
      </c>
      <c r="AW58">
        <v>0</v>
      </c>
      <c r="AX58">
        <v>0</v>
      </c>
      <c r="AY58">
        <v>7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117</v>
      </c>
      <c r="BK58">
        <v>133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11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5</v>
      </c>
      <c r="CA58">
        <v>0</v>
      </c>
      <c r="CB58">
        <v>0</v>
      </c>
      <c r="CC58">
        <v>0</v>
      </c>
      <c r="CD58">
        <v>143</v>
      </c>
      <c r="CE58">
        <v>18</v>
      </c>
      <c r="CF58">
        <v>1</v>
      </c>
      <c r="CG58">
        <v>0</v>
      </c>
    </row>
    <row r="59" spans="1:85" x14ac:dyDescent="0.25">
      <c r="A59" t="s">
        <v>5</v>
      </c>
      <c r="B59" t="s">
        <v>554</v>
      </c>
      <c r="C59" s="1" t="s">
        <v>555</v>
      </c>
      <c r="D59">
        <v>284</v>
      </c>
      <c r="E59">
        <f>SUM(F59:CG59)</f>
        <v>1188</v>
      </c>
      <c r="F59">
        <v>7</v>
      </c>
      <c r="G59">
        <v>0</v>
      </c>
      <c r="H59">
        <v>0</v>
      </c>
      <c r="I59">
        <v>0</v>
      </c>
      <c r="J59">
        <v>6</v>
      </c>
      <c r="K59">
        <v>2</v>
      </c>
      <c r="L59">
        <v>23</v>
      </c>
      <c r="M59">
        <v>0</v>
      </c>
      <c r="N59">
        <v>15</v>
      </c>
      <c r="O59">
        <v>0</v>
      </c>
      <c r="P59">
        <v>0</v>
      </c>
      <c r="Q59">
        <v>88</v>
      </c>
      <c r="R59">
        <v>0</v>
      </c>
      <c r="S59">
        <v>3</v>
      </c>
      <c r="T59">
        <v>1</v>
      </c>
      <c r="U59">
        <v>40</v>
      </c>
      <c r="V59">
        <v>24</v>
      </c>
      <c r="W59">
        <v>3</v>
      </c>
      <c r="X59">
        <v>24</v>
      </c>
      <c r="Y59">
        <v>1</v>
      </c>
      <c r="Z59">
        <v>19</v>
      </c>
      <c r="AA59">
        <v>0</v>
      </c>
      <c r="AB59">
        <v>0</v>
      </c>
      <c r="AC59">
        <v>0</v>
      </c>
      <c r="AD59">
        <v>8</v>
      </c>
      <c r="AE59">
        <v>18</v>
      </c>
      <c r="AF59">
        <v>23</v>
      </c>
      <c r="AG59">
        <v>0</v>
      </c>
      <c r="AH59">
        <v>16</v>
      </c>
      <c r="AI59">
        <v>2</v>
      </c>
      <c r="AJ59">
        <v>0</v>
      </c>
      <c r="AK59">
        <v>172</v>
      </c>
      <c r="AL59">
        <v>1</v>
      </c>
      <c r="AM59">
        <v>0</v>
      </c>
      <c r="AN59">
        <v>3</v>
      </c>
      <c r="AO59">
        <v>66</v>
      </c>
      <c r="AP59">
        <v>42</v>
      </c>
      <c r="AQ59">
        <v>1</v>
      </c>
      <c r="AR59">
        <v>23</v>
      </c>
      <c r="AS59">
        <v>4</v>
      </c>
      <c r="AT59">
        <v>9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7</v>
      </c>
      <c r="BA59">
        <v>0</v>
      </c>
      <c r="BB59">
        <v>9</v>
      </c>
      <c r="BC59">
        <v>56</v>
      </c>
      <c r="BD59">
        <v>0</v>
      </c>
      <c r="BE59">
        <v>23</v>
      </c>
      <c r="BF59">
        <v>0</v>
      </c>
      <c r="BG59">
        <v>0</v>
      </c>
      <c r="BH59">
        <v>0</v>
      </c>
      <c r="BI59">
        <v>5</v>
      </c>
      <c r="BJ59">
        <v>37</v>
      </c>
      <c r="BK59">
        <v>223</v>
      </c>
      <c r="BL59">
        <v>4</v>
      </c>
      <c r="BM59">
        <v>0</v>
      </c>
      <c r="BN59">
        <v>3</v>
      </c>
      <c r="BO59">
        <v>0</v>
      </c>
      <c r="BP59">
        <v>0</v>
      </c>
      <c r="BQ59">
        <v>0</v>
      </c>
      <c r="BR59">
        <v>0</v>
      </c>
      <c r="BS59">
        <v>5</v>
      </c>
      <c r="BT59">
        <v>10</v>
      </c>
      <c r="BU59">
        <v>0</v>
      </c>
      <c r="BV59">
        <v>28</v>
      </c>
      <c r="BW59">
        <v>8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12</v>
      </c>
      <c r="CD59">
        <v>36</v>
      </c>
      <c r="CE59">
        <v>62</v>
      </c>
      <c r="CF59">
        <v>13</v>
      </c>
      <c r="CG59">
        <v>0</v>
      </c>
    </row>
    <row r="60" spans="1:85" x14ac:dyDescent="0.25">
      <c r="A60" t="s">
        <v>5</v>
      </c>
      <c r="B60" t="s">
        <v>9162</v>
      </c>
      <c r="C60" t="s">
        <v>9163</v>
      </c>
      <c r="D60">
        <v>284</v>
      </c>
      <c r="E60">
        <f>SUM(F60:CG60)</f>
        <v>1139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241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335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512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49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 x14ac:dyDescent="0.25">
      <c r="A61" t="s">
        <v>5</v>
      </c>
      <c r="B61" t="s">
        <v>4960</v>
      </c>
      <c r="C61" t="s">
        <v>4961</v>
      </c>
      <c r="D61">
        <v>284</v>
      </c>
      <c r="E61">
        <f>SUM(F61:CG61)</f>
        <v>1073</v>
      </c>
      <c r="F61">
        <v>0</v>
      </c>
      <c r="G61">
        <v>0</v>
      </c>
      <c r="H61">
        <v>0</v>
      </c>
      <c r="I61">
        <v>0</v>
      </c>
      <c r="J61">
        <v>0</v>
      </c>
      <c r="K61">
        <v>3</v>
      </c>
      <c r="L61">
        <v>23</v>
      </c>
      <c r="M61">
        <v>0</v>
      </c>
      <c r="N61">
        <v>0</v>
      </c>
      <c r="O61">
        <v>68</v>
      </c>
      <c r="P61">
        <v>0</v>
      </c>
      <c r="Q61">
        <v>4</v>
      </c>
      <c r="R61">
        <v>2</v>
      </c>
      <c r="S61">
        <v>0</v>
      </c>
      <c r="T61">
        <v>5</v>
      </c>
      <c r="U61">
        <v>35</v>
      </c>
      <c r="V61">
        <v>25</v>
      </c>
      <c r="W61">
        <v>132</v>
      </c>
      <c r="X61">
        <v>6</v>
      </c>
      <c r="Y61">
        <v>5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7</v>
      </c>
      <c r="AF61">
        <v>25</v>
      </c>
      <c r="AG61">
        <v>0</v>
      </c>
      <c r="AH61">
        <v>1</v>
      </c>
      <c r="AI61">
        <v>71</v>
      </c>
      <c r="AJ61">
        <v>0</v>
      </c>
      <c r="AK61">
        <v>7</v>
      </c>
      <c r="AL61">
        <v>4</v>
      </c>
      <c r="AM61">
        <v>2</v>
      </c>
      <c r="AN61">
        <v>3</v>
      </c>
      <c r="AO61">
        <v>38</v>
      </c>
      <c r="AP61">
        <v>39</v>
      </c>
      <c r="AQ61">
        <v>95</v>
      </c>
      <c r="AR61">
        <v>6</v>
      </c>
      <c r="AS61">
        <v>15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0</v>
      </c>
      <c r="BC61">
        <v>93</v>
      </c>
      <c r="BD61">
        <v>0</v>
      </c>
      <c r="BE61">
        <v>0</v>
      </c>
      <c r="BF61">
        <v>2</v>
      </c>
      <c r="BG61">
        <v>0</v>
      </c>
      <c r="BH61">
        <v>0</v>
      </c>
      <c r="BI61">
        <v>3</v>
      </c>
      <c r="BJ61">
        <v>17</v>
      </c>
      <c r="BK61">
        <v>235</v>
      </c>
      <c r="BL61">
        <v>4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2</v>
      </c>
      <c r="BU61">
        <v>0</v>
      </c>
      <c r="BV61">
        <v>2</v>
      </c>
      <c r="BW61">
        <v>12</v>
      </c>
      <c r="BX61">
        <v>0</v>
      </c>
      <c r="BY61">
        <v>0</v>
      </c>
      <c r="BZ61">
        <v>4</v>
      </c>
      <c r="CA61">
        <v>0</v>
      </c>
      <c r="CB61">
        <v>0</v>
      </c>
      <c r="CC61">
        <v>0</v>
      </c>
      <c r="CD61">
        <v>12</v>
      </c>
      <c r="CE61">
        <v>56</v>
      </c>
      <c r="CF61">
        <v>2</v>
      </c>
      <c r="CG61">
        <v>0</v>
      </c>
    </row>
    <row r="62" spans="1:85" x14ac:dyDescent="0.25">
      <c r="A62" t="s">
        <v>5</v>
      </c>
      <c r="B62" t="s">
        <v>8150</v>
      </c>
      <c r="C62" t="s">
        <v>8151</v>
      </c>
      <c r="D62">
        <v>284</v>
      </c>
      <c r="E62">
        <f>SUM(F62:CG62)</f>
        <v>1033</v>
      </c>
      <c r="F62">
        <v>2</v>
      </c>
      <c r="G62">
        <v>0</v>
      </c>
      <c r="H62">
        <v>0</v>
      </c>
      <c r="I62">
        <v>0</v>
      </c>
      <c r="J62">
        <v>16</v>
      </c>
      <c r="K62">
        <v>93</v>
      </c>
      <c r="L62">
        <v>0</v>
      </c>
      <c r="M62">
        <v>4</v>
      </c>
      <c r="N62">
        <v>1</v>
      </c>
      <c r="O62">
        <v>26</v>
      </c>
      <c r="P62">
        <v>0</v>
      </c>
      <c r="Q62">
        <v>118</v>
      </c>
      <c r="R62">
        <v>4</v>
      </c>
      <c r="S62">
        <v>397</v>
      </c>
      <c r="T62">
        <v>0</v>
      </c>
      <c r="U62">
        <v>71</v>
      </c>
      <c r="V62">
        <v>29</v>
      </c>
      <c r="W62">
        <v>36</v>
      </c>
      <c r="X62">
        <v>187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3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4</v>
      </c>
      <c r="BF62">
        <v>1</v>
      </c>
      <c r="BG62">
        <v>8</v>
      </c>
      <c r="BH62">
        <v>0</v>
      </c>
      <c r="BI62">
        <v>0</v>
      </c>
      <c r="BJ62">
        <v>0</v>
      </c>
      <c r="BK62">
        <v>0</v>
      </c>
      <c r="BL62">
        <v>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</v>
      </c>
      <c r="CB62">
        <v>0</v>
      </c>
      <c r="CC62">
        <v>2</v>
      </c>
      <c r="CD62">
        <v>1</v>
      </c>
      <c r="CE62">
        <v>1</v>
      </c>
      <c r="CF62">
        <v>7</v>
      </c>
      <c r="CG62">
        <v>0</v>
      </c>
    </row>
    <row r="63" spans="1:85" x14ac:dyDescent="0.25">
      <c r="A63" t="s">
        <v>5</v>
      </c>
      <c r="B63" t="s">
        <v>5976</v>
      </c>
      <c r="C63" t="s">
        <v>5977</v>
      </c>
      <c r="D63">
        <v>284</v>
      </c>
      <c r="E63">
        <f>SUM(F63:CG63)</f>
        <v>899</v>
      </c>
      <c r="F63">
        <v>3</v>
      </c>
      <c r="G63">
        <v>0</v>
      </c>
      <c r="H63">
        <v>0</v>
      </c>
      <c r="I63">
        <v>0</v>
      </c>
      <c r="J63">
        <v>0</v>
      </c>
      <c r="K63">
        <v>3</v>
      </c>
      <c r="L63">
        <v>26</v>
      </c>
      <c r="M63">
        <v>0</v>
      </c>
      <c r="N63">
        <v>1</v>
      </c>
      <c r="O63">
        <v>0</v>
      </c>
      <c r="P63">
        <v>0</v>
      </c>
      <c r="Q63">
        <v>9</v>
      </c>
      <c r="R63">
        <v>3</v>
      </c>
      <c r="S63">
        <v>6</v>
      </c>
      <c r="T63">
        <v>9</v>
      </c>
      <c r="U63">
        <v>1</v>
      </c>
      <c r="V63">
        <v>1</v>
      </c>
      <c r="W63">
        <v>2</v>
      </c>
      <c r="X63">
        <v>2</v>
      </c>
      <c r="Y63">
        <v>3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3</v>
      </c>
      <c r="AF63">
        <v>34</v>
      </c>
      <c r="AG63">
        <v>0</v>
      </c>
      <c r="AH63">
        <v>1</v>
      </c>
      <c r="AI63">
        <v>0</v>
      </c>
      <c r="AJ63">
        <v>0</v>
      </c>
      <c r="AK63">
        <v>13</v>
      </c>
      <c r="AL63">
        <v>1</v>
      </c>
      <c r="AM63">
        <v>8</v>
      </c>
      <c r="AN63">
        <v>12</v>
      </c>
      <c r="AO63">
        <v>0</v>
      </c>
      <c r="AP63">
        <v>0</v>
      </c>
      <c r="AQ63">
        <v>5</v>
      </c>
      <c r="AR63">
        <v>3</v>
      </c>
      <c r="AS63">
        <v>13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9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493</v>
      </c>
      <c r="BL63">
        <v>0</v>
      </c>
      <c r="BM63">
        <v>0</v>
      </c>
      <c r="BN63">
        <v>0</v>
      </c>
      <c r="BO63">
        <v>4</v>
      </c>
      <c r="BP63">
        <v>0</v>
      </c>
      <c r="BQ63">
        <v>0</v>
      </c>
      <c r="BR63">
        <v>0</v>
      </c>
      <c r="BS63">
        <v>2</v>
      </c>
      <c r="BT63">
        <v>3</v>
      </c>
      <c r="BU63">
        <v>0</v>
      </c>
      <c r="BV63">
        <v>0</v>
      </c>
      <c r="BW63">
        <v>0</v>
      </c>
      <c r="BX63">
        <v>1</v>
      </c>
      <c r="BY63">
        <v>14</v>
      </c>
      <c r="BZ63">
        <v>0</v>
      </c>
      <c r="CA63">
        <v>1</v>
      </c>
      <c r="CB63">
        <v>0</v>
      </c>
      <c r="CC63">
        <v>0</v>
      </c>
      <c r="CD63">
        <v>5</v>
      </c>
      <c r="CE63">
        <v>189</v>
      </c>
      <c r="CF63">
        <v>6</v>
      </c>
      <c r="CG63">
        <v>1</v>
      </c>
    </row>
    <row r="64" spans="1:85" x14ac:dyDescent="0.25">
      <c r="A64" t="s">
        <v>5</v>
      </c>
      <c r="B64" t="s">
        <v>6880</v>
      </c>
      <c r="C64" t="s">
        <v>6881</v>
      </c>
      <c r="D64">
        <v>284</v>
      </c>
      <c r="E64">
        <f>SUM(F64:CG64)</f>
        <v>895</v>
      </c>
      <c r="F64">
        <v>7</v>
      </c>
      <c r="G64">
        <v>91</v>
      </c>
      <c r="H64">
        <v>2</v>
      </c>
      <c r="I64">
        <v>0</v>
      </c>
      <c r="J64">
        <v>281</v>
      </c>
      <c r="K64">
        <v>40</v>
      </c>
      <c r="L64">
        <v>8</v>
      </c>
      <c r="M64">
        <v>50</v>
      </c>
      <c r="N64">
        <v>21</v>
      </c>
      <c r="O64">
        <v>91</v>
      </c>
      <c r="P64">
        <v>0</v>
      </c>
      <c r="Q64">
        <v>116</v>
      </c>
      <c r="R64">
        <v>0</v>
      </c>
      <c r="S64">
        <v>70</v>
      </c>
      <c r="T64">
        <v>96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5</v>
      </c>
      <c r="BD64">
        <v>0</v>
      </c>
      <c r="BE64">
        <v>0</v>
      </c>
      <c r="BF64">
        <v>0</v>
      </c>
      <c r="BG64">
        <v>0</v>
      </c>
      <c r="BH64">
        <v>4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0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 x14ac:dyDescent="0.25">
      <c r="A65" t="s">
        <v>5</v>
      </c>
      <c r="B65" t="s">
        <v>7490</v>
      </c>
      <c r="C65" t="s">
        <v>7491</v>
      </c>
      <c r="D65">
        <v>284</v>
      </c>
      <c r="E65">
        <f>SUM(F65:CG65)</f>
        <v>893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65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66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658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100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 x14ac:dyDescent="0.25">
      <c r="A66" t="s">
        <v>5</v>
      </c>
      <c r="B66" t="s">
        <v>7228</v>
      </c>
      <c r="C66" t="s">
        <v>7229</v>
      </c>
      <c r="D66">
        <v>284</v>
      </c>
      <c r="E66">
        <f>SUM(F66:CG66)</f>
        <v>828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11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0</v>
      </c>
      <c r="T66">
        <v>165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15</v>
      </c>
      <c r="AG66">
        <v>0</v>
      </c>
      <c r="AH66">
        <v>0</v>
      </c>
      <c r="AI66">
        <v>0</v>
      </c>
      <c r="AJ66">
        <v>0</v>
      </c>
      <c r="AK66">
        <v>11</v>
      </c>
      <c r="AL66">
        <v>0</v>
      </c>
      <c r="AM66">
        <v>0</v>
      </c>
      <c r="AN66">
        <v>259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2</v>
      </c>
      <c r="BA66">
        <v>0</v>
      </c>
      <c r="BB66">
        <v>0</v>
      </c>
      <c r="BC66">
        <v>8</v>
      </c>
      <c r="BD66">
        <v>0</v>
      </c>
      <c r="BE66">
        <v>0</v>
      </c>
      <c r="BF66">
        <v>0</v>
      </c>
      <c r="BG66">
        <v>0</v>
      </c>
      <c r="BH66">
        <v>17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322</v>
      </c>
      <c r="CC66">
        <v>0</v>
      </c>
      <c r="CD66">
        <v>4</v>
      </c>
      <c r="CE66">
        <v>1</v>
      </c>
      <c r="CF66">
        <v>0</v>
      </c>
      <c r="CG66">
        <v>0</v>
      </c>
    </row>
    <row r="67" spans="1:85" x14ac:dyDescent="0.25">
      <c r="A67" t="s">
        <v>5</v>
      </c>
      <c r="B67" t="s">
        <v>2168</v>
      </c>
      <c r="C67" t="s">
        <v>2169</v>
      </c>
      <c r="D67">
        <v>284</v>
      </c>
      <c r="E67">
        <f>SUM(F67:CG67)</f>
        <v>813</v>
      </c>
      <c r="F67">
        <v>0</v>
      </c>
      <c r="G67">
        <v>0</v>
      </c>
      <c r="H67">
        <v>0</v>
      </c>
      <c r="I67">
        <v>0</v>
      </c>
      <c r="J67">
        <v>49</v>
      </c>
      <c r="K67">
        <v>13</v>
      </c>
      <c r="L67">
        <v>4</v>
      </c>
      <c r="M67">
        <v>4</v>
      </c>
      <c r="N67">
        <v>17</v>
      </c>
      <c r="O67">
        <v>22</v>
      </c>
      <c r="P67">
        <v>0</v>
      </c>
      <c r="Q67">
        <v>27</v>
      </c>
      <c r="R67">
        <v>14</v>
      </c>
      <c r="S67">
        <v>1</v>
      </c>
      <c r="T67">
        <v>56</v>
      </c>
      <c r="U67">
        <v>2</v>
      </c>
      <c r="V67">
        <v>3</v>
      </c>
      <c r="W67">
        <v>6</v>
      </c>
      <c r="X67">
        <v>12</v>
      </c>
      <c r="Y67">
        <v>0</v>
      </c>
      <c r="Z67">
        <v>9</v>
      </c>
      <c r="AA67">
        <v>0</v>
      </c>
      <c r="AB67">
        <v>0</v>
      </c>
      <c r="AC67">
        <v>2</v>
      </c>
      <c r="AD67">
        <v>55</v>
      </c>
      <c r="AE67">
        <v>14</v>
      </c>
      <c r="AF67">
        <v>3</v>
      </c>
      <c r="AG67">
        <v>5</v>
      </c>
      <c r="AH67">
        <v>46</v>
      </c>
      <c r="AI67">
        <v>7</v>
      </c>
      <c r="AJ67">
        <v>0</v>
      </c>
      <c r="AK67">
        <v>67</v>
      </c>
      <c r="AL67">
        <v>13</v>
      </c>
      <c r="AM67">
        <v>4</v>
      </c>
      <c r="AN67">
        <v>176</v>
      </c>
      <c r="AO67">
        <v>2</v>
      </c>
      <c r="AP67">
        <v>20</v>
      </c>
      <c r="AQ67">
        <v>13</v>
      </c>
      <c r="AR67">
        <v>40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1</v>
      </c>
      <c r="AZ67">
        <v>0</v>
      </c>
      <c r="BA67">
        <v>13</v>
      </c>
      <c r="BB67">
        <v>1</v>
      </c>
      <c r="BC67">
        <v>11</v>
      </c>
      <c r="BD67">
        <v>0</v>
      </c>
      <c r="BE67">
        <v>0</v>
      </c>
      <c r="BF67">
        <v>11</v>
      </c>
      <c r="BG67">
        <v>0</v>
      </c>
      <c r="BH67">
        <v>5</v>
      </c>
      <c r="BI67">
        <v>0</v>
      </c>
      <c r="BJ67">
        <v>1</v>
      </c>
      <c r="BK67">
        <v>2</v>
      </c>
      <c r="BL67">
        <v>4</v>
      </c>
      <c r="BM67">
        <v>0</v>
      </c>
      <c r="BN67">
        <v>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8</v>
      </c>
      <c r="BV67">
        <v>2</v>
      </c>
      <c r="BW67">
        <v>6</v>
      </c>
      <c r="BX67">
        <v>1</v>
      </c>
      <c r="BY67">
        <v>2</v>
      </c>
      <c r="BZ67">
        <v>11</v>
      </c>
      <c r="CA67">
        <v>0</v>
      </c>
      <c r="CB67">
        <v>10</v>
      </c>
      <c r="CC67">
        <v>0</v>
      </c>
      <c r="CD67">
        <v>5</v>
      </c>
      <c r="CE67">
        <v>3</v>
      </c>
      <c r="CF67">
        <v>6</v>
      </c>
      <c r="CG67">
        <v>0</v>
      </c>
    </row>
    <row r="68" spans="1:85" x14ac:dyDescent="0.25">
      <c r="A68" t="s">
        <v>5</v>
      </c>
      <c r="B68" t="s">
        <v>6978</v>
      </c>
      <c r="C68" t="s">
        <v>6979</v>
      </c>
      <c r="D68">
        <v>284</v>
      </c>
      <c r="E68">
        <f>SUM(F68:CG68)</f>
        <v>762</v>
      </c>
      <c r="F68">
        <v>1</v>
      </c>
      <c r="G68">
        <v>0</v>
      </c>
      <c r="H68">
        <v>1</v>
      </c>
      <c r="I68">
        <v>0</v>
      </c>
      <c r="J68">
        <v>1</v>
      </c>
      <c r="K68">
        <v>96</v>
      </c>
      <c r="L68">
        <v>5</v>
      </c>
      <c r="M68">
        <v>4</v>
      </c>
      <c r="N68">
        <v>32</v>
      </c>
      <c r="O68">
        <v>13</v>
      </c>
      <c r="P68">
        <v>0</v>
      </c>
      <c r="Q68">
        <v>0</v>
      </c>
      <c r="R68">
        <v>0</v>
      </c>
      <c r="S68">
        <v>13</v>
      </c>
      <c r="T68">
        <v>0</v>
      </c>
      <c r="U68">
        <v>0</v>
      </c>
      <c r="V68">
        <v>33</v>
      </c>
      <c r="W68">
        <v>14</v>
      </c>
      <c r="X68">
        <v>4</v>
      </c>
      <c r="Y68">
        <v>0</v>
      </c>
      <c r="Z68">
        <v>4</v>
      </c>
      <c r="AA68">
        <v>0</v>
      </c>
      <c r="AB68">
        <v>1</v>
      </c>
      <c r="AC68">
        <v>0</v>
      </c>
      <c r="AD68">
        <v>0</v>
      </c>
      <c r="AE68">
        <v>47</v>
      </c>
      <c r="AF68">
        <v>2</v>
      </c>
      <c r="AG68">
        <v>2</v>
      </c>
      <c r="AH68">
        <v>38</v>
      </c>
      <c r="AI68">
        <v>30</v>
      </c>
      <c r="AJ68">
        <v>0</v>
      </c>
      <c r="AK68">
        <v>1</v>
      </c>
      <c r="AL68">
        <v>1</v>
      </c>
      <c r="AM68">
        <v>12</v>
      </c>
      <c r="AN68">
        <v>0</v>
      </c>
      <c r="AO68">
        <v>0</v>
      </c>
      <c r="AP68">
        <v>26</v>
      </c>
      <c r="AQ68">
        <v>26</v>
      </c>
      <c r="AR68">
        <v>5</v>
      </c>
      <c r="AS68">
        <v>0</v>
      </c>
      <c r="AT68">
        <v>3</v>
      </c>
      <c r="AU68">
        <v>0</v>
      </c>
      <c r="AV68">
        <v>0</v>
      </c>
      <c r="AW68">
        <v>0</v>
      </c>
      <c r="AX68">
        <v>1</v>
      </c>
      <c r="AY68">
        <v>73</v>
      </c>
      <c r="AZ68">
        <v>1</v>
      </c>
      <c r="BA68">
        <v>1</v>
      </c>
      <c r="BB68">
        <v>8</v>
      </c>
      <c r="BC68">
        <v>69</v>
      </c>
      <c r="BD68">
        <v>0</v>
      </c>
      <c r="BE68">
        <v>2</v>
      </c>
      <c r="BF68">
        <v>3</v>
      </c>
      <c r="BG68">
        <v>6</v>
      </c>
      <c r="BH68">
        <v>0</v>
      </c>
      <c r="BI68">
        <v>0</v>
      </c>
      <c r="BJ68">
        <v>22</v>
      </c>
      <c r="BK68">
        <v>13</v>
      </c>
      <c r="BL68">
        <v>9</v>
      </c>
      <c r="BM68">
        <v>0</v>
      </c>
      <c r="BN68">
        <v>5</v>
      </c>
      <c r="BO68">
        <v>1</v>
      </c>
      <c r="BP68">
        <v>0</v>
      </c>
      <c r="BQ68">
        <v>0</v>
      </c>
      <c r="BR68">
        <v>0</v>
      </c>
      <c r="BS68">
        <v>44</v>
      </c>
      <c r="BT68">
        <v>1</v>
      </c>
      <c r="BU68">
        <v>0</v>
      </c>
      <c r="BV68">
        <v>10</v>
      </c>
      <c r="BW68">
        <v>1</v>
      </c>
      <c r="BX68">
        <v>0</v>
      </c>
      <c r="BY68">
        <v>0</v>
      </c>
      <c r="BZ68">
        <v>1</v>
      </c>
      <c r="CA68">
        <v>10</v>
      </c>
      <c r="CB68">
        <v>0</v>
      </c>
      <c r="CC68">
        <v>0</v>
      </c>
      <c r="CD68">
        <v>38</v>
      </c>
      <c r="CE68">
        <v>7</v>
      </c>
      <c r="CF68">
        <v>21</v>
      </c>
      <c r="CG68">
        <v>0</v>
      </c>
    </row>
    <row r="69" spans="1:85" x14ac:dyDescent="0.25">
      <c r="A69" t="s">
        <v>5</v>
      </c>
      <c r="B69" t="s">
        <v>7968</v>
      </c>
      <c r="C69" t="s">
        <v>7969</v>
      </c>
      <c r="D69">
        <v>284</v>
      </c>
      <c r="E69">
        <f>SUM(F69:CG69)</f>
        <v>758</v>
      </c>
      <c r="F69">
        <v>0</v>
      </c>
      <c r="G69">
        <v>0</v>
      </c>
      <c r="H69">
        <v>0</v>
      </c>
      <c r="I69">
        <v>0</v>
      </c>
      <c r="J69">
        <v>1</v>
      </c>
      <c r="K69">
        <v>3</v>
      </c>
      <c r="L69">
        <v>2</v>
      </c>
      <c r="M69">
        <v>0</v>
      </c>
      <c r="N69">
        <v>0</v>
      </c>
      <c r="O69">
        <v>45</v>
      </c>
      <c r="P69">
        <v>0</v>
      </c>
      <c r="Q69">
        <v>1</v>
      </c>
      <c r="R69">
        <v>77</v>
      </c>
      <c r="S69">
        <v>0</v>
      </c>
      <c r="T69">
        <v>2</v>
      </c>
      <c r="U69">
        <v>0</v>
      </c>
      <c r="V69">
        <v>0</v>
      </c>
      <c r="W69">
        <v>25</v>
      </c>
      <c r="X69">
        <v>2</v>
      </c>
      <c r="Y69">
        <v>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8</v>
      </c>
      <c r="AG69">
        <v>0</v>
      </c>
      <c r="AH69">
        <v>0</v>
      </c>
      <c r="AI69">
        <v>60</v>
      </c>
      <c r="AJ69">
        <v>0</v>
      </c>
      <c r="AK69">
        <v>2</v>
      </c>
      <c r="AL69">
        <v>76</v>
      </c>
      <c r="AM69">
        <v>0</v>
      </c>
      <c r="AN69">
        <v>0</v>
      </c>
      <c r="AO69">
        <v>0</v>
      </c>
      <c r="AP69">
        <v>0</v>
      </c>
      <c r="AQ69">
        <v>25</v>
      </c>
      <c r="AR69">
        <v>6</v>
      </c>
      <c r="AS69">
        <v>13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2</v>
      </c>
      <c r="AZ69">
        <v>1</v>
      </c>
      <c r="BA69">
        <v>0</v>
      </c>
      <c r="BB69">
        <v>0</v>
      </c>
      <c r="BC69">
        <v>90</v>
      </c>
      <c r="BD69">
        <v>0</v>
      </c>
      <c r="BE69">
        <v>0</v>
      </c>
      <c r="BF69">
        <v>168</v>
      </c>
      <c r="BG69">
        <v>0</v>
      </c>
      <c r="BH69">
        <v>0</v>
      </c>
      <c r="BI69">
        <v>0</v>
      </c>
      <c r="BJ69">
        <v>0</v>
      </c>
      <c r="BK69">
        <v>14</v>
      </c>
      <c r="BL69">
        <v>9</v>
      </c>
      <c r="BM69">
        <v>0</v>
      </c>
      <c r="BN69">
        <v>2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17</v>
      </c>
      <c r="BX69">
        <v>0</v>
      </c>
      <c r="BY69">
        <v>0</v>
      </c>
      <c r="BZ69">
        <v>72</v>
      </c>
      <c r="CA69">
        <v>0</v>
      </c>
      <c r="CB69">
        <v>0</v>
      </c>
      <c r="CC69">
        <v>0</v>
      </c>
      <c r="CD69">
        <v>1</v>
      </c>
      <c r="CE69">
        <v>5</v>
      </c>
      <c r="CF69">
        <v>18</v>
      </c>
      <c r="CG69">
        <v>0</v>
      </c>
    </row>
    <row r="70" spans="1:85" x14ac:dyDescent="0.25">
      <c r="A70" t="s">
        <v>5</v>
      </c>
      <c r="B70" t="s">
        <v>3410</v>
      </c>
      <c r="C70" t="s">
        <v>3411</v>
      </c>
      <c r="D70">
        <v>284</v>
      </c>
      <c r="E70">
        <f>SUM(F70:CG70)</f>
        <v>757</v>
      </c>
      <c r="F70">
        <v>1</v>
      </c>
      <c r="G70">
        <v>0</v>
      </c>
      <c r="H70">
        <v>0</v>
      </c>
      <c r="I70">
        <v>0</v>
      </c>
      <c r="J70">
        <v>3</v>
      </c>
      <c r="K70">
        <v>5</v>
      </c>
      <c r="L70">
        <v>2</v>
      </c>
      <c r="M70">
        <v>1</v>
      </c>
      <c r="N70">
        <v>0</v>
      </c>
      <c r="O70">
        <v>50</v>
      </c>
      <c r="P70">
        <v>0</v>
      </c>
      <c r="Q70">
        <v>10</v>
      </c>
      <c r="R70">
        <v>0</v>
      </c>
      <c r="S70">
        <v>0</v>
      </c>
      <c r="T70">
        <v>0</v>
      </c>
      <c r="U70">
        <v>0</v>
      </c>
      <c r="V70">
        <v>0</v>
      </c>
      <c r="W70">
        <v>106</v>
      </c>
      <c r="X70">
        <v>27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10</v>
      </c>
      <c r="AF70">
        <v>2</v>
      </c>
      <c r="AG70">
        <v>0</v>
      </c>
      <c r="AH70">
        <v>0</v>
      </c>
      <c r="AI70">
        <v>79</v>
      </c>
      <c r="AJ70">
        <v>0</v>
      </c>
      <c r="AK70">
        <v>14</v>
      </c>
      <c r="AL70">
        <v>1</v>
      </c>
      <c r="AM70">
        <v>0</v>
      </c>
      <c r="AN70">
        <v>1</v>
      </c>
      <c r="AO70">
        <v>2</v>
      </c>
      <c r="AP70">
        <v>0</v>
      </c>
      <c r="AQ70">
        <v>134</v>
      </c>
      <c r="AR70">
        <v>60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</v>
      </c>
      <c r="AZ70">
        <v>0</v>
      </c>
      <c r="BA70">
        <v>0</v>
      </c>
      <c r="BB70">
        <v>1</v>
      </c>
      <c r="BC70">
        <v>105</v>
      </c>
      <c r="BD70">
        <v>0</v>
      </c>
      <c r="BE70">
        <v>22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61</v>
      </c>
      <c r="BL70">
        <v>11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3</v>
      </c>
      <c r="CD70">
        <v>2</v>
      </c>
      <c r="CE70">
        <v>16</v>
      </c>
      <c r="CF70">
        <v>13</v>
      </c>
      <c r="CG70">
        <v>0</v>
      </c>
    </row>
    <row r="71" spans="1:85" x14ac:dyDescent="0.25">
      <c r="A71" t="s">
        <v>5</v>
      </c>
      <c r="B71" t="s">
        <v>3592</v>
      </c>
      <c r="C71" t="s">
        <v>3593</v>
      </c>
      <c r="D71">
        <v>284</v>
      </c>
      <c r="E71">
        <f>SUM(F71:CG71)</f>
        <v>696</v>
      </c>
      <c r="F71">
        <v>6</v>
      </c>
      <c r="G71">
        <v>2</v>
      </c>
      <c r="H71">
        <v>663</v>
      </c>
      <c r="I71">
        <v>0</v>
      </c>
      <c r="J71">
        <v>8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 x14ac:dyDescent="0.25">
      <c r="A72" t="s">
        <v>5</v>
      </c>
      <c r="B72" t="s">
        <v>4272</v>
      </c>
      <c r="C72" s="1" t="s">
        <v>4273</v>
      </c>
      <c r="D72">
        <v>284</v>
      </c>
      <c r="E72">
        <f>SUM(F72:CG72)</f>
        <v>680</v>
      </c>
      <c r="F72">
        <v>0</v>
      </c>
      <c r="G72">
        <v>0</v>
      </c>
      <c r="H72">
        <v>0</v>
      </c>
      <c r="I72">
        <v>0</v>
      </c>
      <c r="J72">
        <v>0</v>
      </c>
      <c r="K72">
        <v>8</v>
      </c>
      <c r="L72">
        <v>0</v>
      </c>
      <c r="M72">
        <v>0</v>
      </c>
      <c r="N72">
        <v>0</v>
      </c>
      <c r="O72">
        <v>2</v>
      </c>
      <c r="P72">
        <v>0</v>
      </c>
      <c r="Q72">
        <v>17</v>
      </c>
      <c r="R72">
        <v>1</v>
      </c>
      <c r="S72">
        <v>59</v>
      </c>
      <c r="T72">
        <v>0</v>
      </c>
      <c r="U72">
        <v>8</v>
      </c>
      <c r="V72">
        <v>3</v>
      </c>
      <c r="W72">
        <v>10</v>
      </c>
      <c r="X72">
        <v>30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15</v>
      </c>
      <c r="AF72">
        <v>0</v>
      </c>
      <c r="AG72">
        <v>0</v>
      </c>
      <c r="AH72">
        <v>1</v>
      </c>
      <c r="AI72">
        <v>6</v>
      </c>
      <c r="AJ72">
        <v>0</v>
      </c>
      <c r="AK72">
        <v>24</v>
      </c>
      <c r="AL72">
        <v>2</v>
      </c>
      <c r="AM72">
        <v>66</v>
      </c>
      <c r="AN72">
        <v>0</v>
      </c>
      <c r="AO72">
        <v>25</v>
      </c>
      <c r="AP72">
        <v>12</v>
      </c>
      <c r="AQ72">
        <v>13</v>
      </c>
      <c r="AR72">
        <v>99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10</v>
      </c>
      <c r="AZ72">
        <v>0</v>
      </c>
      <c r="BA72">
        <v>0</v>
      </c>
      <c r="BB72">
        <v>0</v>
      </c>
      <c r="BC72">
        <v>8</v>
      </c>
      <c r="BD72">
        <v>0</v>
      </c>
      <c r="BE72">
        <v>10</v>
      </c>
      <c r="BF72">
        <v>1</v>
      </c>
      <c r="BG72">
        <v>37</v>
      </c>
      <c r="BH72">
        <v>0</v>
      </c>
      <c r="BI72">
        <v>2</v>
      </c>
      <c r="BJ72">
        <v>5</v>
      </c>
      <c r="BK72">
        <v>5</v>
      </c>
      <c r="BL72">
        <v>44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6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9</v>
      </c>
      <c r="BZ72">
        <v>0</v>
      </c>
      <c r="CA72">
        <v>53</v>
      </c>
      <c r="CB72">
        <v>0</v>
      </c>
      <c r="CC72">
        <v>1</v>
      </c>
      <c r="CD72">
        <v>10</v>
      </c>
      <c r="CE72">
        <v>0</v>
      </c>
      <c r="CF72">
        <v>74</v>
      </c>
      <c r="CG72">
        <v>0</v>
      </c>
    </row>
    <row r="73" spans="1:85" x14ac:dyDescent="0.25">
      <c r="A73" t="s">
        <v>5</v>
      </c>
      <c r="B73" t="s">
        <v>5864</v>
      </c>
      <c r="C73" s="1" t="s">
        <v>5865</v>
      </c>
      <c r="D73">
        <v>284</v>
      </c>
      <c r="E73">
        <f>SUM(F73:CG73)</f>
        <v>671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154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3</v>
      </c>
      <c r="AE73">
        <v>0</v>
      </c>
      <c r="AF73">
        <v>3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269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8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132</v>
      </c>
      <c r="BK73">
        <v>9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74</v>
      </c>
      <c r="CE73">
        <v>1</v>
      </c>
      <c r="CF73">
        <v>0</v>
      </c>
      <c r="CG73">
        <v>0</v>
      </c>
    </row>
    <row r="74" spans="1:85" x14ac:dyDescent="0.25">
      <c r="A74" t="s">
        <v>5</v>
      </c>
      <c r="B74" t="s">
        <v>7914</v>
      </c>
      <c r="C74" t="s">
        <v>7915</v>
      </c>
      <c r="D74">
        <v>284</v>
      </c>
      <c r="E74">
        <f>SUM(F74:CG74)</f>
        <v>666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52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60</v>
      </c>
      <c r="AR74">
        <v>4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385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</v>
      </c>
      <c r="BU74">
        <v>0</v>
      </c>
      <c r="BV74">
        <v>0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123</v>
      </c>
      <c r="CF74">
        <v>8</v>
      </c>
      <c r="CG74">
        <v>0</v>
      </c>
    </row>
    <row r="75" spans="1:85" x14ac:dyDescent="0.25">
      <c r="A75" t="s">
        <v>5</v>
      </c>
      <c r="B75" t="s">
        <v>8022</v>
      </c>
      <c r="C75" t="s">
        <v>8023</v>
      </c>
      <c r="D75">
        <v>284</v>
      </c>
      <c r="E75">
        <f>SUM(F75:CG75)</f>
        <v>644</v>
      </c>
      <c r="F75">
        <v>8</v>
      </c>
      <c r="G75">
        <v>0</v>
      </c>
      <c r="H75">
        <v>23</v>
      </c>
      <c r="I75">
        <v>14</v>
      </c>
      <c r="J75">
        <v>3</v>
      </c>
      <c r="K75">
        <v>135</v>
      </c>
      <c r="L75">
        <v>20</v>
      </c>
      <c r="M75">
        <v>148</v>
      </c>
      <c r="N75">
        <v>2</v>
      </c>
      <c r="O75">
        <v>85</v>
      </c>
      <c r="P75">
        <v>16</v>
      </c>
      <c r="Q75">
        <v>50</v>
      </c>
      <c r="R75">
        <v>3</v>
      </c>
      <c r="S75">
        <v>3</v>
      </c>
      <c r="T75">
        <v>4</v>
      </c>
      <c r="U75">
        <v>0</v>
      </c>
      <c r="V75">
        <v>4</v>
      </c>
      <c r="W75">
        <v>77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5</v>
      </c>
      <c r="AZ75">
        <v>0</v>
      </c>
      <c r="BA75">
        <v>11</v>
      </c>
      <c r="BB75">
        <v>0</v>
      </c>
      <c r="BC75">
        <v>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3</v>
      </c>
      <c r="BT75">
        <v>0</v>
      </c>
      <c r="BU75">
        <v>6</v>
      </c>
      <c r="BV75">
        <v>0</v>
      </c>
      <c r="BW75">
        <v>2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25">
      <c r="A76" t="s">
        <v>5</v>
      </c>
      <c r="B76" t="s">
        <v>5902</v>
      </c>
      <c r="C76" t="s">
        <v>5903</v>
      </c>
      <c r="D76">
        <v>284</v>
      </c>
      <c r="E76">
        <f>SUM(F76:CG76)</f>
        <v>639</v>
      </c>
      <c r="F76">
        <v>16</v>
      </c>
      <c r="G76">
        <v>1</v>
      </c>
      <c r="H76">
        <v>0</v>
      </c>
      <c r="I76">
        <v>0</v>
      </c>
      <c r="J76">
        <v>4</v>
      </c>
      <c r="K76">
        <v>243</v>
      </c>
      <c r="L76">
        <v>11</v>
      </c>
      <c r="M76">
        <v>3</v>
      </c>
      <c r="N76">
        <v>101</v>
      </c>
      <c r="O76">
        <v>67</v>
      </c>
      <c r="P76">
        <v>0</v>
      </c>
      <c r="Q76">
        <v>7</v>
      </c>
      <c r="R76">
        <v>0</v>
      </c>
      <c r="S76">
        <v>50</v>
      </c>
      <c r="T76">
        <v>0</v>
      </c>
      <c r="U76">
        <v>0</v>
      </c>
      <c r="V76">
        <v>70</v>
      </c>
      <c r="W76">
        <v>32</v>
      </c>
      <c r="X76">
        <v>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6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1</v>
      </c>
      <c r="BF76">
        <v>0</v>
      </c>
      <c r="BG76">
        <v>2</v>
      </c>
      <c r="BH76">
        <v>0</v>
      </c>
      <c r="BI76">
        <v>0</v>
      </c>
      <c r="BJ76">
        <v>2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3</v>
      </c>
      <c r="CE76">
        <v>0</v>
      </c>
      <c r="CF76">
        <v>1</v>
      </c>
      <c r="CG76">
        <v>0</v>
      </c>
    </row>
    <row r="77" spans="1:85" x14ac:dyDescent="0.25">
      <c r="A77" t="s">
        <v>5</v>
      </c>
      <c r="B77" t="s">
        <v>1406</v>
      </c>
      <c r="C77" t="s">
        <v>1407</v>
      </c>
      <c r="D77">
        <v>284</v>
      </c>
      <c r="E77">
        <f>SUM(F77:CG77)</f>
        <v>631</v>
      </c>
      <c r="F77">
        <v>0</v>
      </c>
      <c r="G77">
        <v>0</v>
      </c>
      <c r="H77">
        <v>0</v>
      </c>
      <c r="I77">
        <v>0</v>
      </c>
      <c r="J77">
        <v>0</v>
      </c>
      <c r="K77">
        <v>62</v>
      </c>
      <c r="L77">
        <v>8</v>
      </c>
      <c r="M77">
        <v>2</v>
      </c>
      <c r="N77">
        <v>19</v>
      </c>
      <c r="O77">
        <v>15</v>
      </c>
      <c r="P77">
        <v>0</v>
      </c>
      <c r="Q77">
        <v>2</v>
      </c>
      <c r="R77">
        <v>1</v>
      </c>
      <c r="S77">
        <v>13</v>
      </c>
      <c r="T77">
        <v>1</v>
      </c>
      <c r="U77">
        <v>0</v>
      </c>
      <c r="V77">
        <v>18</v>
      </c>
      <c r="W77">
        <v>17</v>
      </c>
      <c r="X77">
        <v>0</v>
      </c>
      <c r="Y77">
        <v>0</v>
      </c>
      <c r="Z77">
        <v>4</v>
      </c>
      <c r="AA77">
        <v>0</v>
      </c>
      <c r="AB77">
        <v>2</v>
      </c>
      <c r="AC77">
        <v>0</v>
      </c>
      <c r="AD77">
        <v>0</v>
      </c>
      <c r="AE77">
        <v>43</v>
      </c>
      <c r="AF77">
        <v>3</v>
      </c>
      <c r="AG77">
        <v>2</v>
      </c>
      <c r="AH77">
        <v>45</v>
      </c>
      <c r="AI77">
        <v>20</v>
      </c>
      <c r="AJ77">
        <v>0</v>
      </c>
      <c r="AK77">
        <v>4</v>
      </c>
      <c r="AL77">
        <v>0</v>
      </c>
      <c r="AM77">
        <v>16</v>
      </c>
      <c r="AN77">
        <v>0</v>
      </c>
      <c r="AO77">
        <v>0</v>
      </c>
      <c r="AP77">
        <v>26</v>
      </c>
      <c r="AQ77">
        <v>20</v>
      </c>
      <c r="AR77">
        <v>2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52</v>
      </c>
      <c r="AZ77">
        <v>2</v>
      </c>
      <c r="BA77">
        <v>1</v>
      </c>
      <c r="BB77">
        <v>13</v>
      </c>
      <c r="BC77">
        <v>54</v>
      </c>
      <c r="BD77">
        <v>0</v>
      </c>
      <c r="BE77">
        <v>1</v>
      </c>
      <c r="BF77">
        <v>0</v>
      </c>
      <c r="BG77">
        <v>16</v>
      </c>
      <c r="BH77">
        <v>0</v>
      </c>
      <c r="BI77">
        <v>0</v>
      </c>
      <c r="BJ77">
        <v>14</v>
      </c>
      <c r="BK77">
        <v>12</v>
      </c>
      <c r="BL77">
        <v>3</v>
      </c>
      <c r="BM77">
        <v>0</v>
      </c>
      <c r="BN77">
        <v>9</v>
      </c>
      <c r="BO77">
        <v>1</v>
      </c>
      <c r="BP77">
        <v>0</v>
      </c>
      <c r="BQ77">
        <v>0</v>
      </c>
      <c r="BR77">
        <v>0</v>
      </c>
      <c r="BS77">
        <v>34</v>
      </c>
      <c r="BT77">
        <v>0</v>
      </c>
      <c r="BU77">
        <v>1</v>
      </c>
      <c r="BV77">
        <v>12</v>
      </c>
      <c r="BW77">
        <v>3</v>
      </c>
      <c r="BX77">
        <v>0</v>
      </c>
      <c r="BY77">
        <v>1</v>
      </c>
      <c r="BZ77">
        <v>0</v>
      </c>
      <c r="CA77">
        <v>10</v>
      </c>
      <c r="CB77">
        <v>0</v>
      </c>
      <c r="CC77">
        <v>0</v>
      </c>
      <c r="CD77">
        <v>25</v>
      </c>
      <c r="CE77">
        <v>3</v>
      </c>
      <c r="CF77">
        <v>18</v>
      </c>
      <c r="CG77">
        <v>0</v>
      </c>
    </row>
    <row r="78" spans="1:85" x14ac:dyDescent="0.25">
      <c r="A78" t="s">
        <v>5</v>
      </c>
      <c r="B78" t="s">
        <v>6970</v>
      </c>
      <c r="C78" t="s">
        <v>6971</v>
      </c>
      <c r="D78">
        <v>284</v>
      </c>
      <c r="E78">
        <f>SUM(F78:CG78)</f>
        <v>619</v>
      </c>
      <c r="F78">
        <v>20</v>
      </c>
      <c r="G78">
        <v>0</v>
      </c>
      <c r="H78">
        <v>0</v>
      </c>
      <c r="I78">
        <v>6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2</v>
      </c>
      <c r="R78">
        <v>0</v>
      </c>
      <c r="S78">
        <v>2</v>
      </c>
      <c r="T78">
        <v>0</v>
      </c>
      <c r="U78">
        <v>3</v>
      </c>
      <c r="V78">
        <v>27</v>
      </c>
      <c r="W78">
        <v>1</v>
      </c>
      <c r="X78">
        <v>89</v>
      </c>
      <c r="Y78">
        <v>0</v>
      </c>
      <c r="Z78">
        <v>23</v>
      </c>
      <c r="AA78">
        <v>0</v>
      </c>
      <c r="AB78">
        <v>0</v>
      </c>
      <c r="AC78">
        <v>7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2</v>
      </c>
      <c r="AN78">
        <v>0</v>
      </c>
      <c r="AO78">
        <v>7</v>
      </c>
      <c r="AP78">
        <v>53</v>
      </c>
      <c r="AQ78">
        <v>0</v>
      </c>
      <c r="AR78">
        <v>118</v>
      </c>
      <c r="AS78">
        <v>0</v>
      </c>
      <c r="AT78">
        <v>43</v>
      </c>
      <c r="AU78">
        <v>0</v>
      </c>
      <c r="AV78">
        <v>0</v>
      </c>
      <c r="AW78">
        <v>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</v>
      </c>
      <c r="BD78">
        <v>0</v>
      </c>
      <c r="BE78">
        <v>0</v>
      </c>
      <c r="BF78">
        <v>2</v>
      </c>
      <c r="BG78">
        <v>1</v>
      </c>
      <c r="BH78">
        <v>0</v>
      </c>
      <c r="BI78">
        <v>4</v>
      </c>
      <c r="BJ78">
        <v>19</v>
      </c>
      <c r="BK78">
        <v>0</v>
      </c>
      <c r="BL78">
        <v>86</v>
      </c>
      <c r="BM78">
        <v>0</v>
      </c>
      <c r="BN78">
        <v>50</v>
      </c>
      <c r="BO78">
        <v>0</v>
      </c>
      <c r="BP78">
        <v>0</v>
      </c>
      <c r="BQ78">
        <v>4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2</v>
      </c>
      <c r="CA78">
        <v>0</v>
      </c>
      <c r="CB78">
        <v>0</v>
      </c>
      <c r="CC78">
        <v>0</v>
      </c>
      <c r="CD78">
        <v>15</v>
      </c>
      <c r="CE78">
        <v>0</v>
      </c>
      <c r="CF78">
        <v>17</v>
      </c>
      <c r="CG78">
        <v>0</v>
      </c>
    </row>
    <row r="79" spans="1:85" x14ac:dyDescent="0.25">
      <c r="A79" t="s">
        <v>5</v>
      </c>
      <c r="B79" t="s">
        <v>3094</v>
      </c>
      <c r="C79" t="s">
        <v>3095</v>
      </c>
      <c r="D79">
        <v>284</v>
      </c>
      <c r="E79">
        <f>SUM(F79:CG79)</f>
        <v>611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0</v>
      </c>
      <c r="P79">
        <v>0</v>
      </c>
      <c r="Q79">
        <v>5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10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</v>
      </c>
      <c r="AG79">
        <v>0</v>
      </c>
      <c r="AH79">
        <v>44</v>
      </c>
      <c r="AI79">
        <v>0</v>
      </c>
      <c r="AJ79">
        <v>0</v>
      </c>
      <c r="AK79">
        <v>3</v>
      </c>
      <c r="AL79">
        <v>0</v>
      </c>
      <c r="AM79">
        <v>0</v>
      </c>
      <c r="AN79">
        <v>3</v>
      </c>
      <c r="AO79">
        <v>0</v>
      </c>
      <c r="AP79">
        <v>0</v>
      </c>
      <c r="AQ79">
        <v>5</v>
      </c>
      <c r="AR79">
        <v>16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35</v>
      </c>
      <c r="BC79">
        <v>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235</v>
      </c>
      <c r="BL79">
        <v>8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56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>
        <v>103</v>
      </c>
      <c r="CF79">
        <v>15</v>
      </c>
      <c r="CG79">
        <v>0</v>
      </c>
    </row>
    <row r="80" spans="1:85" x14ac:dyDescent="0.25">
      <c r="A80" t="s">
        <v>5</v>
      </c>
      <c r="B80" t="s">
        <v>4348</v>
      </c>
      <c r="C80" t="s">
        <v>4349</v>
      </c>
      <c r="D80">
        <v>284</v>
      </c>
      <c r="E80">
        <f>SUM(F80:CG80)</f>
        <v>601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125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156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</v>
      </c>
      <c r="BD80">
        <v>1</v>
      </c>
      <c r="BE80">
        <v>0</v>
      </c>
      <c r="BF80">
        <v>0</v>
      </c>
      <c r="BG80">
        <v>2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187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115</v>
      </c>
    </row>
    <row r="81" spans="1:85" x14ac:dyDescent="0.25">
      <c r="A81" t="s">
        <v>5</v>
      </c>
      <c r="B81" t="s">
        <v>1624</v>
      </c>
      <c r="C81" t="s">
        <v>1625</v>
      </c>
      <c r="D81">
        <v>284</v>
      </c>
      <c r="E81">
        <f>SUM(F81:CG81)</f>
        <v>590</v>
      </c>
      <c r="F81">
        <v>3</v>
      </c>
      <c r="G81">
        <v>0</v>
      </c>
      <c r="H81">
        <v>0</v>
      </c>
      <c r="I81">
        <v>0</v>
      </c>
      <c r="J81">
        <v>8</v>
      </c>
      <c r="K81">
        <v>0</v>
      </c>
      <c r="L81">
        <v>1</v>
      </c>
      <c r="M81">
        <v>0</v>
      </c>
      <c r="N81">
        <v>38</v>
      </c>
      <c r="O81">
        <v>3</v>
      </c>
      <c r="P81">
        <v>0</v>
      </c>
      <c r="Q81">
        <v>5</v>
      </c>
      <c r="R81">
        <v>0</v>
      </c>
      <c r="S81">
        <v>4</v>
      </c>
      <c r="T81">
        <v>71</v>
      </c>
      <c r="U81">
        <v>1</v>
      </c>
      <c r="V81">
        <v>5</v>
      </c>
      <c r="W81">
        <v>3</v>
      </c>
      <c r="X81">
        <v>10</v>
      </c>
      <c r="Y81">
        <v>0</v>
      </c>
      <c r="Z81">
        <v>5</v>
      </c>
      <c r="AA81">
        <v>1</v>
      </c>
      <c r="AB81">
        <v>0</v>
      </c>
      <c r="AC81">
        <v>0</v>
      </c>
      <c r="AD81">
        <v>21</v>
      </c>
      <c r="AE81">
        <v>6</v>
      </c>
      <c r="AF81">
        <v>2</v>
      </c>
      <c r="AG81">
        <v>0</v>
      </c>
      <c r="AH81">
        <v>62</v>
      </c>
      <c r="AI81">
        <v>7</v>
      </c>
      <c r="AJ81">
        <v>0</v>
      </c>
      <c r="AK81">
        <v>11</v>
      </c>
      <c r="AL81">
        <v>5</v>
      </c>
      <c r="AM81">
        <v>3</v>
      </c>
      <c r="AN81">
        <v>121</v>
      </c>
      <c r="AO81">
        <v>2</v>
      </c>
      <c r="AP81">
        <v>8</v>
      </c>
      <c r="AQ81">
        <v>6</v>
      </c>
      <c r="AR81">
        <v>20</v>
      </c>
      <c r="AS81">
        <v>2</v>
      </c>
      <c r="AT81">
        <v>3</v>
      </c>
      <c r="AU81">
        <v>0</v>
      </c>
      <c r="AV81">
        <v>0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8</v>
      </c>
      <c r="BC81">
        <v>12</v>
      </c>
      <c r="BD81">
        <v>0</v>
      </c>
      <c r="BE81">
        <v>5</v>
      </c>
      <c r="BF81">
        <v>10</v>
      </c>
      <c r="BG81">
        <v>0</v>
      </c>
      <c r="BH81">
        <v>11</v>
      </c>
      <c r="BI81">
        <v>1</v>
      </c>
      <c r="BJ81">
        <v>0</v>
      </c>
      <c r="BK81">
        <v>4</v>
      </c>
      <c r="BL81">
        <v>5</v>
      </c>
      <c r="BM81">
        <v>1</v>
      </c>
      <c r="BN81">
        <v>2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11</v>
      </c>
      <c r="BW81">
        <v>1</v>
      </c>
      <c r="BX81">
        <v>0</v>
      </c>
      <c r="BY81">
        <v>0</v>
      </c>
      <c r="BZ81">
        <v>6</v>
      </c>
      <c r="CA81">
        <v>0</v>
      </c>
      <c r="CB81">
        <v>63</v>
      </c>
      <c r="CC81">
        <v>1</v>
      </c>
      <c r="CD81">
        <v>1</v>
      </c>
      <c r="CE81">
        <v>1</v>
      </c>
      <c r="CF81">
        <v>4</v>
      </c>
      <c r="CG81">
        <v>0</v>
      </c>
    </row>
    <row r="82" spans="1:85" x14ac:dyDescent="0.25">
      <c r="A82" t="s">
        <v>5</v>
      </c>
      <c r="B82" t="s">
        <v>7788</v>
      </c>
      <c r="C82" t="s">
        <v>7789</v>
      </c>
      <c r="D82">
        <v>284</v>
      </c>
      <c r="E82">
        <f>SUM(F82:CG82)</f>
        <v>589</v>
      </c>
      <c r="F82">
        <v>3</v>
      </c>
      <c r="G82">
        <v>0</v>
      </c>
      <c r="H82">
        <v>0</v>
      </c>
      <c r="I82">
        <v>0</v>
      </c>
      <c r="J82">
        <v>7</v>
      </c>
      <c r="K82">
        <v>0</v>
      </c>
      <c r="L82">
        <v>3</v>
      </c>
      <c r="M82">
        <v>0</v>
      </c>
      <c r="N82">
        <v>33</v>
      </c>
      <c r="O82">
        <v>4</v>
      </c>
      <c r="P82">
        <v>0</v>
      </c>
      <c r="Q82">
        <v>7</v>
      </c>
      <c r="R82">
        <v>2</v>
      </c>
      <c r="S82">
        <v>0</v>
      </c>
      <c r="T82">
        <v>52</v>
      </c>
      <c r="U82">
        <v>2</v>
      </c>
      <c r="V82">
        <v>1</v>
      </c>
      <c r="W82">
        <v>3</v>
      </c>
      <c r="X82">
        <v>6</v>
      </c>
      <c r="Y82">
        <v>0</v>
      </c>
      <c r="Z82">
        <v>5</v>
      </c>
      <c r="AA82">
        <v>0</v>
      </c>
      <c r="AB82">
        <v>0</v>
      </c>
      <c r="AC82">
        <v>0</v>
      </c>
      <c r="AD82">
        <v>7</v>
      </c>
      <c r="AE82">
        <v>1</v>
      </c>
      <c r="AF82">
        <v>4</v>
      </c>
      <c r="AG82">
        <v>0</v>
      </c>
      <c r="AH82">
        <v>44</v>
      </c>
      <c r="AI82">
        <v>1</v>
      </c>
      <c r="AJ82">
        <v>0</v>
      </c>
      <c r="AK82">
        <v>12</v>
      </c>
      <c r="AL82">
        <v>1</v>
      </c>
      <c r="AM82">
        <v>3</v>
      </c>
      <c r="AN82">
        <v>132</v>
      </c>
      <c r="AO82">
        <v>1</v>
      </c>
      <c r="AP82">
        <v>5</v>
      </c>
      <c r="AQ82">
        <v>4</v>
      </c>
      <c r="AR82">
        <v>13</v>
      </c>
      <c r="AS82">
        <v>1</v>
      </c>
      <c r="AT82">
        <v>6</v>
      </c>
      <c r="AU82">
        <v>1</v>
      </c>
      <c r="AV82">
        <v>0</v>
      </c>
      <c r="AW82">
        <v>0</v>
      </c>
      <c r="AX82">
        <v>4</v>
      </c>
      <c r="AY82">
        <v>0</v>
      </c>
      <c r="AZ82">
        <v>0</v>
      </c>
      <c r="BA82">
        <v>0</v>
      </c>
      <c r="BB82">
        <v>10</v>
      </c>
      <c r="BC82">
        <v>10</v>
      </c>
      <c r="BD82">
        <v>0</v>
      </c>
      <c r="BE82">
        <v>2</v>
      </c>
      <c r="BF82">
        <v>7</v>
      </c>
      <c r="BG82">
        <v>0</v>
      </c>
      <c r="BH82">
        <v>9</v>
      </c>
      <c r="BI82">
        <v>0</v>
      </c>
      <c r="BJ82">
        <v>0</v>
      </c>
      <c r="BK82">
        <v>3</v>
      </c>
      <c r="BL82">
        <v>2</v>
      </c>
      <c r="BM82">
        <v>0</v>
      </c>
      <c r="BN82">
        <v>2</v>
      </c>
      <c r="BO82">
        <v>0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9</v>
      </c>
      <c r="BW82">
        <v>1</v>
      </c>
      <c r="BX82">
        <v>0</v>
      </c>
      <c r="BY82">
        <v>0</v>
      </c>
      <c r="BZ82">
        <v>8</v>
      </c>
      <c r="CA82">
        <v>0</v>
      </c>
      <c r="CB82">
        <v>139</v>
      </c>
      <c r="CC82">
        <v>0</v>
      </c>
      <c r="CD82">
        <v>3</v>
      </c>
      <c r="CE82">
        <v>6</v>
      </c>
      <c r="CF82">
        <v>8</v>
      </c>
      <c r="CG82">
        <v>0</v>
      </c>
    </row>
    <row r="83" spans="1:85" x14ac:dyDescent="0.25">
      <c r="A83" t="s">
        <v>5</v>
      </c>
      <c r="B83" t="s">
        <v>2270</v>
      </c>
      <c r="C83" t="s">
        <v>2271</v>
      </c>
      <c r="D83">
        <v>284</v>
      </c>
      <c r="E83">
        <f>SUM(F83:CG83)</f>
        <v>586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0</v>
      </c>
      <c r="N83">
        <v>0</v>
      </c>
      <c r="O83">
        <v>2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269</v>
      </c>
      <c r="AG83">
        <v>0</v>
      </c>
      <c r="AH83">
        <v>0</v>
      </c>
      <c r="AI83">
        <v>2</v>
      </c>
      <c r="AJ83">
        <v>13</v>
      </c>
      <c r="AK83">
        <v>3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66</v>
      </c>
      <c r="BA83">
        <v>1</v>
      </c>
      <c r="BB83">
        <v>0</v>
      </c>
      <c r="BC83">
        <v>0</v>
      </c>
      <c r="BD83">
        <v>11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22</v>
      </c>
      <c r="BU83">
        <v>0</v>
      </c>
      <c r="BV83">
        <v>0</v>
      </c>
      <c r="BW83">
        <v>0</v>
      </c>
      <c r="BX83">
        <v>3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 x14ac:dyDescent="0.25">
      <c r="A84" t="s">
        <v>5</v>
      </c>
      <c r="B84" t="s">
        <v>3376</v>
      </c>
      <c r="C84" t="s">
        <v>3377</v>
      </c>
      <c r="D84">
        <v>284</v>
      </c>
      <c r="E84">
        <f>SUM(F84:CG84)</f>
        <v>582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4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154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417</v>
      </c>
      <c r="CF84">
        <v>0</v>
      </c>
      <c r="CG84">
        <v>0</v>
      </c>
    </row>
    <row r="85" spans="1:85" x14ac:dyDescent="0.25">
      <c r="A85" t="s">
        <v>5</v>
      </c>
      <c r="B85" t="s">
        <v>9292</v>
      </c>
      <c r="C85" t="s">
        <v>9293</v>
      </c>
      <c r="D85">
        <v>284</v>
      </c>
      <c r="E85">
        <f>SUM(F85:CG85)</f>
        <v>562</v>
      </c>
      <c r="F85">
        <v>1</v>
      </c>
      <c r="G85">
        <v>0</v>
      </c>
      <c r="H85">
        <v>0</v>
      </c>
      <c r="I85">
        <v>0</v>
      </c>
      <c r="J85">
        <v>0</v>
      </c>
      <c r="K85">
        <v>13</v>
      </c>
      <c r="L85">
        <v>17</v>
      </c>
      <c r="M85">
        <v>0</v>
      </c>
      <c r="N85">
        <v>6</v>
      </c>
      <c r="O85">
        <v>0</v>
      </c>
      <c r="P85">
        <v>0</v>
      </c>
      <c r="Q85">
        <v>11</v>
      </c>
      <c r="R85">
        <v>0</v>
      </c>
      <c r="S85">
        <v>42</v>
      </c>
      <c r="T85">
        <v>14</v>
      </c>
      <c r="U85">
        <v>4</v>
      </c>
      <c r="V85">
        <v>0</v>
      </c>
      <c r="W85">
        <v>0</v>
      </c>
      <c r="X85">
        <v>11</v>
      </c>
      <c r="Y85">
        <v>22</v>
      </c>
      <c r="Z85">
        <v>0</v>
      </c>
      <c r="AA85">
        <v>2</v>
      </c>
      <c r="AB85">
        <v>0</v>
      </c>
      <c r="AC85">
        <v>0</v>
      </c>
      <c r="AD85">
        <v>1</v>
      </c>
      <c r="AE85">
        <v>25</v>
      </c>
      <c r="AF85">
        <v>25</v>
      </c>
      <c r="AG85">
        <v>0</v>
      </c>
      <c r="AH85">
        <v>3</v>
      </c>
      <c r="AI85">
        <v>0</v>
      </c>
      <c r="AJ85">
        <v>0</v>
      </c>
      <c r="AK85">
        <v>23</v>
      </c>
      <c r="AL85">
        <v>0</v>
      </c>
      <c r="AM85">
        <v>176</v>
      </c>
      <c r="AN85">
        <v>16</v>
      </c>
      <c r="AO85">
        <v>6</v>
      </c>
      <c r="AP85">
        <v>0</v>
      </c>
      <c r="AQ85">
        <v>1</v>
      </c>
      <c r="AR85">
        <v>15</v>
      </c>
      <c r="AS85">
        <v>74</v>
      </c>
      <c r="AT85">
        <v>3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14</v>
      </c>
      <c r="BD85">
        <v>0</v>
      </c>
      <c r="BE85">
        <v>0</v>
      </c>
      <c r="BF85">
        <v>1</v>
      </c>
      <c r="BG85">
        <v>6</v>
      </c>
      <c r="BH85">
        <v>0</v>
      </c>
      <c r="BI85">
        <v>1</v>
      </c>
      <c r="BJ85">
        <v>0</v>
      </c>
      <c r="BK85">
        <v>9</v>
      </c>
      <c r="BL85">
        <v>7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3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5</v>
      </c>
      <c r="CF85">
        <v>2</v>
      </c>
      <c r="CG85">
        <v>0</v>
      </c>
    </row>
    <row r="86" spans="1:85" x14ac:dyDescent="0.25">
      <c r="A86" t="s">
        <v>5</v>
      </c>
      <c r="B86" t="s">
        <v>5326</v>
      </c>
      <c r="C86" t="s">
        <v>5327</v>
      </c>
      <c r="D86">
        <v>284</v>
      </c>
      <c r="E86">
        <f>SUM(F86:CG86)</f>
        <v>560</v>
      </c>
      <c r="F86">
        <v>9</v>
      </c>
      <c r="G86">
        <v>0</v>
      </c>
      <c r="H86">
        <v>0</v>
      </c>
      <c r="I86">
        <v>0</v>
      </c>
      <c r="J86">
        <v>18</v>
      </c>
      <c r="K86">
        <v>3</v>
      </c>
      <c r="L86">
        <v>2</v>
      </c>
      <c r="M86">
        <v>0</v>
      </c>
      <c r="N86">
        <v>26</v>
      </c>
      <c r="O86">
        <v>4</v>
      </c>
      <c r="P86">
        <v>0</v>
      </c>
      <c r="Q86">
        <v>13</v>
      </c>
      <c r="R86">
        <v>1</v>
      </c>
      <c r="S86">
        <v>2</v>
      </c>
      <c r="T86">
        <v>57</v>
      </c>
      <c r="U86">
        <v>0</v>
      </c>
      <c r="V86">
        <v>5</v>
      </c>
      <c r="W86">
        <v>7</v>
      </c>
      <c r="X86">
        <v>15</v>
      </c>
      <c r="Y86">
        <v>0</v>
      </c>
      <c r="Z86">
        <v>18</v>
      </c>
      <c r="AA86">
        <v>0</v>
      </c>
      <c r="AB86">
        <v>0</v>
      </c>
      <c r="AC86">
        <v>0</v>
      </c>
      <c r="AD86">
        <v>35</v>
      </c>
      <c r="AE86">
        <v>3</v>
      </c>
      <c r="AF86">
        <v>6</v>
      </c>
      <c r="AG86">
        <v>0</v>
      </c>
      <c r="AH86">
        <v>46</v>
      </c>
      <c r="AI86">
        <v>7</v>
      </c>
      <c r="AJ86">
        <v>0</v>
      </c>
      <c r="AK86">
        <v>15</v>
      </c>
      <c r="AL86">
        <v>4</v>
      </c>
      <c r="AM86">
        <v>2</v>
      </c>
      <c r="AN86">
        <v>97</v>
      </c>
      <c r="AO86">
        <v>1</v>
      </c>
      <c r="AP86">
        <v>12</v>
      </c>
      <c r="AQ86">
        <v>8</v>
      </c>
      <c r="AR86">
        <v>38</v>
      </c>
      <c r="AS86">
        <v>0</v>
      </c>
      <c r="AT86">
        <v>4</v>
      </c>
      <c r="AU86">
        <v>0</v>
      </c>
      <c r="AV86">
        <v>0</v>
      </c>
      <c r="AW86">
        <v>0</v>
      </c>
      <c r="AX86">
        <v>5</v>
      </c>
      <c r="AY86">
        <v>3</v>
      </c>
      <c r="AZ86">
        <v>0</v>
      </c>
      <c r="BA86">
        <v>0</v>
      </c>
      <c r="BB86">
        <v>8</v>
      </c>
      <c r="BC86">
        <v>8</v>
      </c>
      <c r="BD86">
        <v>0</v>
      </c>
      <c r="BE86">
        <v>1</v>
      </c>
      <c r="BF86">
        <v>4</v>
      </c>
      <c r="BG86">
        <v>0</v>
      </c>
      <c r="BH86">
        <v>9</v>
      </c>
      <c r="BI86">
        <v>0</v>
      </c>
      <c r="BJ86">
        <v>2</v>
      </c>
      <c r="BK86">
        <v>5</v>
      </c>
      <c r="BL86">
        <v>8</v>
      </c>
      <c r="BM86">
        <v>0</v>
      </c>
      <c r="BN86">
        <v>4</v>
      </c>
      <c r="BO86">
        <v>0</v>
      </c>
      <c r="BP86">
        <v>0</v>
      </c>
      <c r="BQ86">
        <v>0</v>
      </c>
      <c r="BR86">
        <v>3</v>
      </c>
      <c r="BS86">
        <v>2</v>
      </c>
      <c r="BT86">
        <v>0</v>
      </c>
      <c r="BU86">
        <v>0</v>
      </c>
      <c r="BV86">
        <v>10</v>
      </c>
      <c r="BW86">
        <v>1</v>
      </c>
      <c r="BX86">
        <v>0</v>
      </c>
      <c r="BY86">
        <v>1</v>
      </c>
      <c r="BZ86">
        <v>0</v>
      </c>
      <c r="CA86">
        <v>0</v>
      </c>
      <c r="CB86">
        <v>21</v>
      </c>
      <c r="CC86">
        <v>0</v>
      </c>
      <c r="CD86">
        <v>1</v>
      </c>
      <c r="CE86">
        <v>2</v>
      </c>
      <c r="CF86">
        <v>4</v>
      </c>
      <c r="CG86">
        <v>0</v>
      </c>
    </row>
    <row r="87" spans="1:85" x14ac:dyDescent="0.25">
      <c r="A87" t="s">
        <v>5</v>
      </c>
      <c r="B87" t="s">
        <v>86</v>
      </c>
      <c r="C87" t="s">
        <v>87</v>
      </c>
      <c r="D87">
        <v>284</v>
      </c>
      <c r="E87">
        <f>SUM(F87:CG87)</f>
        <v>551</v>
      </c>
      <c r="F87">
        <v>4</v>
      </c>
      <c r="G87">
        <v>0</v>
      </c>
      <c r="H87">
        <v>0</v>
      </c>
      <c r="I87">
        <v>0</v>
      </c>
      <c r="J87">
        <v>11</v>
      </c>
      <c r="K87">
        <v>0</v>
      </c>
      <c r="L87">
        <v>3</v>
      </c>
      <c r="M87">
        <v>0</v>
      </c>
      <c r="N87">
        <v>35</v>
      </c>
      <c r="O87">
        <v>1</v>
      </c>
      <c r="P87">
        <v>0</v>
      </c>
      <c r="Q87">
        <v>6</v>
      </c>
      <c r="R87">
        <v>0</v>
      </c>
      <c r="S87">
        <v>2</v>
      </c>
      <c r="T87">
        <v>52</v>
      </c>
      <c r="U87">
        <v>0</v>
      </c>
      <c r="V87">
        <v>3</v>
      </c>
      <c r="W87">
        <v>5</v>
      </c>
      <c r="X87">
        <v>16</v>
      </c>
      <c r="Y87">
        <v>0</v>
      </c>
      <c r="Z87">
        <v>5</v>
      </c>
      <c r="AA87">
        <v>0</v>
      </c>
      <c r="AB87">
        <v>0</v>
      </c>
      <c r="AC87">
        <v>0</v>
      </c>
      <c r="AD87">
        <v>8</v>
      </c>
      <c r="AE87">
        <v>5</v>
      </c>
      <c r="AF87">
        <v>5</v>
      </c>
      <c r="AG87">
        <v>0</v>
      </c>
      <c r="AH87">
        <v>44</v>
      </c>
      <c r="AI87">
        <v>6</v>
      </c>
      <c r="AJ87">
        <v>0</v>
      </c>
      <c r="AK87">
        <v>11</v>
      </c>
      <c r="AL87">
        <v>4</v>
      </c>
      <c r="AM87">
        <v>2</v>
      </c>
      <c r="AN87">
        <v>99</v>
      </c>
      <c r="AO87">
        <v>3</v>
      </c>
      <c r="AP87">
        <v>13</v>
      </c>
      <c r="AQ87">
        <v>6</v>
      </c>
      <c r="AR87">
        <v>15</v>
      </c>
      <c r="AS87">
        <v>0</v>
      </c>
      <c r="AT87">
        <v>3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2</v>
      </c>
      <c r="BA87">
        <v>0</v>
      </c>
      <c r="BB87">
        <v>9</v>
      </c>
      <c r="BC87">
        <v>8</v>
      </c>
      <c r="BD87">
        <v>0</v>
      </c>
      <c r="BE87">
        <v>3</v>
      </c>
      <c r="BF87">
        <v>4</v>
      </c>
      <c r="BG87">
        <v>0</v>
      </c>
      <c r="BH87">
        <v>13</v>
      </c>
      <c r="BI87">
        <v>0</v>
      </c>
      <c r="BJ87">
        <v>2</v>
      </c>
      <c r="BK87">
        <v>14</v>
      </c>
      <c r="BL87">
        <v>4</v>
      </c>
      <c r="BM87">
        <v>1</v>
      </c>
      <c r="BN87">
        <v>6</v>
      </c>
      <c r="BO87">
        <v>0</v>
      </c>
      <c r="BP87">
        <v>0</v>
      </c>
      <c r="BQ87">
        <v>0</v>
      </c>
      <c r="BR87">
        <v>6</v>
      </c>
      <c r="BS87">
        <v>3</v>
      </c>
      <c r="BT87">
        <v>0</v>
      </c>
      <c r="BU87">
        <v>0</v>
      </c>
      <c r="BV87">
        <v>19</v>
      </c>
      <c r="BW87">
        <v>0</v>
      </c>
      <c r="BX87">
        <v>0</v>
      </c>
      <c r="BY87">
        <v>1</v>
      </c>
      <c r="BZ87">
        <v>7</v>
      </c>
      <c r="CA87">
        <v>0</v>
      </c>
      <c r="CB87">
        <v>64</v>
      </c>
      <c r="CC87">
        <v>1</v>
      </c>
      <c r="CD87">
        <v>3</v>
      </c>
      <c r="CE87">
        <v>5</v>
      </c>
      <c r="CF87">
        <v>0</v>
      </c>
      <c r="CG87">
        <v>0</v>
      </c>
    </row>
    <row r="88" spans="1:85" x14ac:dyDescent="0.25">
      <c r="A88" t="s">
        <v>5</v>
      </c>
      <c r="B88" t="s">
        <v>2570</v>
      </c>
      <c r="C88" t="s">
        <v>2571</v>
      </c>
      <c r="D88">
        <v>284</v>
      </c>
      <c r="E88">
        <f>SUM(F88:CG88)</f>
        <v>540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11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>
        <v>120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21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5</v>
      </c>
      <c r="AP88">
        <v>1</v>
      </c>
      <c r="AQ88">
        <v>115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69</v>
      </c>
      <c r="BD88">
        <v>0</v>
      </c>
      <c r="BE88">
        <v>0</v>
      </c>
      <c r="BF88">
        <v>2</v>
      </c>
      <c r="BG88">
        <v>0</v>
      </c>
      <c r="BH88">
        <v>0</v>
      </c>
      <c r="BI88">
        <v>0</v>
      </c>
      <c r="BJ88">
        <v>0</v>
      </c>
      <c r="BK88">
        <v>140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4</v>
      </c>
      <c r="BX88">
        <v>0</v>
      </c>
      <c r="BY88">
        <v>0</v>
      </c>
      <c r="BZ88">
        <v>2</v>
      </c>
      <c r="CA88">
        <v>0</v>
      </c>
      <c r="CB88">
        <v>0</v>
      </c>
      <c r="CC88">
        <v>0</v>
      </c>
      <c r="CD88">
        <v>0</v>
      </c>
      <c r="CE88">
        <v>42</v>
      </c>
      <c r="CF88">
        <v>0</v>
      </c>
      <c r="CG88">
        <v>0</v>
      </c>
    </row>
    <row r="89" spans="1:85" x14ac:dyDescent="0.25">
      <c r="A89" t="s">
        <v>5</v>
      </c>
      <c r="B89" t="s">
        <v>3948</v>
      </c>
      <c r="C89" t="s">
        <v>3949</v>
      </c>
      <c r="D89">
        <v>284</v>
      </c>
      <c r="E89">
        <f>SUM(F89:CG89)</f>
        <v>535</v>
      </c>
      <c r="F89">
        <v>1</v>
      </c>
      <c r="G89">
        <v>222</v>
      </c>
      <c r="H89">
        <v>0</v>
      </c>
      <c r="I89">
        <v>15</v>
      </c>
      <c r="J89">
        <v>0</v>
      </c>
      <c r="K89">
        <v>0</v>
      </c>
      <c r="L89">
        <v>28</v>
      </c>
      <c r="M89">
        <v>0</v>
      </c>
      <c r="N89">
        <v>26</v>
      </c>
      <c r="O89">
        <v>0</v>
      </c>
      <c r="P89">
        <v>1</v>
      </c>
      <c r="Q89">
        <v>1</v>
      </c>
      <c r="R89">
        <v>0</v>
      </c>
      <c r="S89">
        <v>43</v>
      </c>
      <c r="T89">
        <v>23</v>
      </c>
      <c r="U89">
        <v>100</v>
      </c>
      <c r="V89">
        <v>54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3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0</v>
      </c>
      <c r="CC89">
        <v>1</v>
      </c>
      <c r="CD89">
        <v>4</v>
      </c>
      <c r="CE89">
        <v>0</v>
      </c>
      <c r="CF89">
        <v>0</v>
      </c>
      <c r="CG89">
        <v>0</v>
      </c>
    </row>
    <row r="90" spans="1:85" x14ac:dyDescent="0.25">
      <c r="A90" t="s">
        <v>5</v>
      </c>
      <c r="B90" t="s">
        <v>7580</v>
      </c>
      <c r="C90" t="s">
        <v>7581</v>
      </c>
      <c r="D90">
        <v>284</v>
      </c>
      <c r="E90">
        <f>SUM(F90:CG90)</f>
        <v>526</v>
      </c>
      <c r="F90">
        <v>2</v>
      </c>
      <c r="G90">
        <v>0</v>
      </c>
      <c r="H90">
        <v>3</v>
      </c>
      <c r="I90">
        <v>0</v>
      </c>
      <c r="J90">
        <v>0</v>
      </c>
      <c r="K90">
        <v>26</v>
      </c>
      <c r="L90">
        <v>4</v>
      </c>
      <c r="M90">
        <v>0</v>
      </c>
      <c r="N90">
        <v>16</v>
      </c>
      <c r="O90">
        <v>14</v>
      </c>
      <c r="P90">
        <v>0</v>
      </c>
      <c r="Q90">
        <v>0</v>
      </c>
      <c r="R90">
        <v>0</v>
      </c>
      <c r="S90">
        <v>66</v>
      </c>
      <c r="T90">
        <v>0</v>
      </c>
      <c r="U90">
        <v>0</v>
      </c>
      <c r="V90">
        <v>1</v>
      </c>
      <c r="W90">
        <v>22</v>
      </c>
      <c r="X90">
        <v>0</v>
      </c>
      <c r="Y90">
        <v>0</v>
      </c>
      <c r="Z90">
        <v>5</v>
      </c>
      <c r="AA90">
        <v>0</v>
      </c>
      <c r="AB90">
        <v>1</v>
      </c>
      <c r="AC90">
        <v>0</v>
      </c>
      <c r="AD90">
        <v>0</v>
      </c>
      <c r="AE90">
        <v>9</v>
      </c>
      <c r="AF90">
        <v>4</v>
      </c>
      <c r="AG90">
        <v>0</v>
      </c>
      <c r="AH90">
        <v>11</v>
      </c>
      <c r="AI90">
        <v>35</v>
      </c>
      <c r="AJ90">
        <v>0</v>
      </c>
      <c r="AK90">
        <v>1</v>
      </c>
      <c r="AL90">
        <v>4</v>
      </c>
      <c r="AM90">
        <v>105</v>
      </c>
      <c r="AN90">
        <v>0</v>
      </c>
      <c r="AO90">
        <v>0</v>
      </c>
      <c r="AP90">
        <v>7</v>
      </c>
      <c r="AQ90">
        <v>16</v>
      </c>
      <c r="AR90">
        <v>4</v>
      </c>
      <c r="AS90">
        <v>0</v>
      </c>
      <c r="AT90">
        <v>7</v>
      </c>
      <c r="AU90">
        <v>0</v>
      </c>
      <c r="AV90">
        <v>0</v>
      </c>
      <c r="AW90">
        <v>0</v>
      </c>
      <c r="AX90">
        <v>0</v>
      </c>
      <c r="AY90">
        <v>8</v>
      </c>
      <c r="AZ90">
        <v>0</v>
      </c>
      <c r="BA90">
        <v>0</v>
      </c>
      <c r="BB90">
        <v>1</v>
      </c>
      <c r="BC90">
        <v>52</v>
      </c>
      <c r="BD90">
        <v>0</v>
      </c>
      <c r="BE90">
        <v>2</v>
      </c>
      <c r="BF90">
        <v>2</v>
      </c>
      <c r="BG90">
        <v>24</v>
      </c>
      <c r="BH90">
        <v>0</v>
      </c>
      <c r="BI90">
        <v>0</v>
      </c>
      <c r="BJ90">
        <v>9</v>
      </c>
      <c r="BK90">
        <v>12</v>
      </c>
      <c r="BL90">
        <v>3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12</v>
      </c>
      <c r="BT90">
        <v>0</v>
      </c>
      <c r="BU90">
        <v>0</v>
      </c>
      <c r="BV90">
        <v>2</v>
      </c>
      <c r="BW90">
        <v>6</v>
      </c>
      <c r="BX90">
        <v>0</v>
      </c>
      <c r="BY90">
        <v>0</v>
      </c>
      <c r="BZ90">
        <v>0</v>
      </c>
      <c r="CA90">
        <v>12</v>
      </c>
      <c r="CB90">
        <v>0</v>
      </c>
      <c r="CC90">
        <v>0</v>
      </c>
      <c r="CD90">
        <v>8</v>
      </c>
      <c r="CE90">
        <v>5</v>
      </c>
      <c r="CF90">
        <v>4</v>
      </c>
      <c r="CG90">
        <v>0</v>
      </c>
    </row>
    <row r="91" spans="1:85" x14ac:dyDescent="0.25">
      <c r="A91" t="s">
        <v>5</v>
      </c>
      <c r="B91" t="s">
        <v>7780</v>
      </c>
      <c r="C91" t="s">
        <v>7781</v>
      </c>
      <c r="D91">
        <v>284</v>
      </c>
      <c r="E91">
        <f>SUM(F91:CG91)</f>
        <v>526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69</v>
      </c>
      <c r="M91">
        <v>0</v>
      </c>
      <c r="N91">
        <v>0</v>
      </c>
      <c r="O91">
        <v>80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106</v>
      </c>
      <c r="AG91">
        <v>0</v>
      </c>
      <c r="AH91">
        <v>0</v>
      </c>
      <c r="AI91">
        <v>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</v>
      </c>
      <c r="AP91">
        <v>0</v>
      </c>
      <c r="AQ91">
        <v>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16</v>
      </c>
      <c r="BA91">
        <v>0</v>
      </c>
      <c r="BB91">
        <v>0</v>
      </c>
      <c r="BC91">
        <v>124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3</v>
      </c>
      <c r="BU91">
        <v>0</v>
      </c>
      <c r="BV91">
        <v>0</v>
      </c>
      <c r="BW91">
        <v>13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5</v>
      </c>
      <c r="CF91">
        <v>0</v>
      </c>
      <c r="CG91">
        <v>0</v>
      </c>
    </row>
    <row r="92" spans="1:85" x14ac:dyDescent="0.25">
      <c r="A92" t="s">
        <v>5</v>
      </c>
      <c r="B92" t="s">
        <v>7254</v>
      </c>
      <c r="C92" t="s">
        <v>7255</v>
      </c>
      <c r="D92">
        <v>284</v>
      </c>
      <c r="E92">
        <f>SUM(F92:CG92)</f>
        <v>525</v>
      </c>
      <c r="F92">
        <v>0</v>
      </c>
      <c r="G92">
        <v>15</v>
      </c>
      <c r="H92">
        <v>0</v>
      </c>
      <c r="I92">
        <v>1</v>
      </c>
      <c r="J92">
        <v>34</v>
      </c>
      <c r="K92">
        <v>8</v>
      </c>
      <c r="L92">
        <v>0</v>
      </c>
      <c r="M92">
        <v>7</v>
      </c>
      <c r="N92">
        <v>5</v>
      </c>
      <c r="O92">
        <v>9</v>
      </c>
      <c r="P92">
        <v>0</v>
      </c>
      <c r="Q92">
        <v>24</v>
      </c>
      <c r="R92">
        <v>0</v>
      </c>
      <c r="S92">
        <v>23</v>
      </c>
      <c r="T92">
        <v>17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31</v>
      </c>
      <c r="AB92">
        <v>1</v>
      </c>
      <c r="AC92">
        <v>0</v>
      </c>
      <c r="AD92">
        <v>47</v>
      </c>
      <c r="AE92">
        <v>9</v>
      </c>
      <c r="AF92">
        <v>2</v>
      </c>
      <c r="AG92">
        <v>6</v>
      </c>
      <c r="AH92">
        <v>5</v>
      </c>
      <c r="AI92">
        <v>11</v>
      </c>
      <c r="AJ92">
        <v>0</v>
      </c>
      <c r="AK92">
        <v>30</v>
      </c>
      <c r="AL92">
        <v>0</v>
      </c>
      <c r="AM92">
        <v>15</v>
      </c>
      <c r="AN92">
        <v>27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2</v>
      </c>
      <c r="AV92">
        <v>0</v>
      </c>
      <c r="AW92">
        <v>0</v>
      </c>
      <c r="AX92">
        <v>23</v>
      </c>
      <c r="AY92">
        <v>3</v>
      </c>
      <c r="AZ92">
        <v>3</v>
      </c>
      <c r="BA92">
        <v>4</v>
      </c>
      <c r="BB92">
        <v>2</v>
      </c>
      <c r="BC92">
        <v>75</v>
      </c>
      <c r="BD92">
        <v>0</v>
      </c>
      <c r="BE92">
        <v>20</v>
      </c>
      <c r="BF92">
        <v>0</v>
      </c>
      <c r="BG92">
        <v>2</v>
      </c>
      <c r="BH92">
        <v>44</v>
      </c>
      <c r="BI92">
        <v>0</v>
      </c>
      <c r="BJ92">
        <v>0</v>
      </c>
      <c r="BK92">
        <v>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1</v>
      </c>
      <c r="BT92">
        <v>1</v>
      </c>
      <c r="BU92">
        <v>2</v>
      </c>
      <c r="BV92">
        <v>0</v>
      </c>
      <c r="BW92">
        <v>5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2</v>
      </c>
      <c r="CF92">
        <v>0</v>
      </c>
      <c r="CG92">
        <v>0</v>
      </c>
    </row>
    <row r="93" spans="1:85" x14ac:dyDescent="0.25">
      <c r="A93" t="s">
        <v>5</v>
      </c>
      <c r="B93" t="s">
        <v>2462</v>
      </c>
      <c r="C93" s="1" t="s">
        <v>2463</v>
      </c>
      <c r="D93">
        <v>284</v>
      </c>
      <c r="E93">
        <f>SUM(F93:CG93)</f>
        <v>504</v>
      </c>
      <c r="F93">
        <v>4</v>
      </c>
      <c r="G93">
        <v>46</v>
      </c>
      <c r="H93">
        <v>2</v>
      </c>
      <c r="I93">
        <v>0</v>
      </c>
      <c r="J93">
        <v>10</v>
      </c>
      <c r="K93">
        <v>18</v>
      </c>
      <c r="L93">
        <v>6</v>
      </c>
      <c r="M93">
        <v>18</v>
      </c>
      <c r="N93">
        <v>5</v>
      </c>
      <c r="O93">
        <v>24</v>
      </c>
      <c r="P93">
        <v>0</v>
      </c>
      <c r="Q93">
        <v>34</v>
      </c>
      <c r="R93">
        <v>0</v>
      </c>
      <c r="S93">
        <v>30</v>
      </c>
      <c r="T93">
        <v>6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25</v>
      </c>
      <c r="AB93">
        <v>3</v>
      </c>
      <c r="AC93">
        <v>0</v>
      </c>
      <c r="AD93">
        <v>21</v>
      </c>
      <c r="AE93">
        <v>19</v>
      </c>
      <c r="AF93">
        <v>9</v>
      </c>
      <c r="AG93">
        <v>23</v>
      </c>
      <c r="AH93">
        <v>10</v>
      </c>
      <c r="AI93">
        <v>36</v>
      </c>
      <c r="AJ93">
        <v>0</v>
      </c>
      <c r="AK93">
        <v>41</v>
      </c>
      <c r="AL93">
        <v>0</v>
      </c>
      <c r="AM93">
        <v>28</v>
      </c>
      <c r="AN93">
        <v>24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2</v>
      </c>
      <c r="AU93">
        <v>0</v>
      </c>
      <c r="AV93">
        <v>0</v>
      </c>
      <c r="AW93">
        <v>1</v>
      </c>
      <c r="AX93">
        <v>5</v>
      </c>
      <c r="AY93">
        <v>2</v>
      </c>
      <c r="AZ93">
        <v>0</v>
      </c>
      <c r="BA93">
        <v>10</v>
      </c>
      <c r="BB93">
        <v>1</v>
      </c>
      <c r="BC93">
        <v>14</v>
      </c>
      <c r="BD93">
        <v>0</v>
      </c>
      <c r="BE93">
        <v>2</v>
      </c>
      <c r="BF93">
        <v>0</v>
      </c>
      <c r="BG93">
        <v>0</v>
      </c>
      <c r="BH93">
        <v>11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6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 x14ac:dyDescent="0.25">
      <c r="A94" t="s">
        <v>5</v>
      </c>
      <c r="B94" t="s">
        <v>9630</v>
      </c>
      <c r="C94" t="s">
        <v>9631</v>
      </c>
      <c r="D94">
        <v>284</v>
      </c>
      <c r="E94">
        <f>SUM(F94:CG94)</f>
        <v>499</v>
      </c>
      <c r="F94">
        <v>0</v>
      </c>
      <c r="G94">
        <v>0</v>
      </c>
      <c r="H94">
        <v>1</v>
      </c>
      <c r="I94">
        <v>0</v>
      </c>
      <c r="J94">
        <v>4</v>
      </c>
      <c r="K94">
        <v>1</v>
      </c>
      <c r="L94">
        <v>1</v>
      </c>
      <c r="M94">
        <v>0</v>
      </c>
      <c r="N94">
        <v>14</v>
      </c>
      <c r="O94">
        <v>10</v>
      </c>
      <c r="P94">
        <v>13</v>
      </c>
      <c r="Q94">
        <v>40</v>
      </c>
      <c r="R94">
        <v>3</v>
      </c>
      <c r="S94">
        <v>1</v>
      </c>
      <c r="T94">
        <v>0</v>
      </c>
      <c r="U94">
        <v>1</v>
      </c>
      <c r="V94">
        <v>0</v>
      </c>
      <c r="W94">
        <v>2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3</v>
      </c>
      <c r="AE94">
        <v>0</v>
      </c>
      <c r="AF94">
        <v>4</v>
      </c>
      <c r="AG94">
        <v>2</v>
      </c>
      <c r="AH94">
        <v>17</v>
      </c>
      <c r="AI94">
        <v>8</v>
      </c>
      <c r="AJ94">
        <v>43</v>
      </c>
      <c r="AK94">
        <v>67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6</v>
      </c>
      <c r="BC94">
        <v>60</v>
      </c>
      <c r="BD94">
        <v>6</v>
      </c>
      <c r="BE94">
        <v>154</v>
      </c>
      <c r="BF94">
        <v>3</v>
      </c>
      <c r="BG94">
        <v>0</v>
      </c>
      <c r="BH94">
        <v>0</v>
      </c>
      <c r="BI94">
        <v>0</v>
      </c>
      <c r="BJ94">
        <v>2</v>
      </c>
      <c r="BK94">
        <v>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2</v>
      </c>
      <c r="BW94">
        <v>8</v>
      </c>
      <c r="BX94">
        <v>0</v>
      </c>
      <c r="BY94">
        <v>8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2</v>
      </c>
      <c r="CF94">
        <v>0</v>
      </c>
      <c r="CG94">
        <v>0</v>
      </c>
    </row>
    <row r="95" spans="1:85" x14ac:dyDescent="0.25">
      <c r="A95" t="s">
        <v>5</v>
      </c>
      <c r="B95" t="s">
        <v>9652</v>
      </c>
      <c r="C95" t="s">
        <v>9653</v>
      </c>
      <c r="D95">
        <v>284</v>
      </c>
      <c r="E95">
        <f>SUM(F95:CG95)</f>
        <v>497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168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5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4</v>
      </c>
      <c r="AG95">
        <v>0</v>
      </c>
      <c r="AH95">
        <v>164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7</v>
      </c>
      <c r="AR95">
        <v>2</v>
      </c>
      <c r="AS95">
        <v>14</v>
      </c>
      <c r="AT95">
        <v>0</v>
      </c>
      <c r="AU95">
        <v>0</v>
      </c>
      <c r="AV95">
        <v>0</v>
      </c>
      <c r="AW95">
        <v>3</v>
      </c>
      <c r="AX95">
        <v>0</v>
      </c>
      <c r="AY95">
        <v>0</v>
      </c>
      <c r="AZ95">
        <v>1</v>
      </c>
      <c r="BA95">
        <v>0</v>
      </c>
      <c r="BB95">
        <v>38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17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57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5</v>
      </c>
      <c r="CF95">
        <v>0</v>
      </c>
      <c r="CG95">
        <v>2</v>
      </c>
    </row>
    <row r="96" spans="1:85" x14ac:dyDescent="0.25">
      <c r="A96" t="s">
        <v>5</v>
      </c>
      <c r="B96" t="s">
        <v>5036</v>
      </c>
      <c r="C96" t="s">
        <v>5037</v>
      </c>
      <c r="D96">
        <v>284</v>
      </c>
      <c r="E96">
        <f>SUM(F96:CG96)</f>
        <v>493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26</v>
      </c>
      <c r="P96">
        <v>23</v>
      </c>
      <c r="Q96">
        <v>0</v>
      </c>
      <c r="R96">
        <v>35</v>
      </c>
      <c r="S96">
        <v>0</v>
      </c>
      <c r="T96">
        <v>0</v>
      </c>
      <c r="U96">
        <v>1</v>
      </c>
      <c r="V96">
        <v>0</v>
      </c>
      <c r="W96">
        <v>4</v>
      </c>
      <c r="X96">
        <v>0</v>
      </c>
      <c r="Y96">
        <v>2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2</v>
      </c>
      <c r="AI96">
        <v>34</v>
      </c>
      <c r="AJ96">
        <v>35</v>
      </c>
      <c r="AK96">
        <v>2</v>
      </c>
      <c r="AL96">
        <v>77</v>
      </c>
      <c r="AM96">
        <v>1</v>
      </c>
      <c r="AN96">
        <v>0</v>
      </c>
      <c r="AO96">
        <v>0</v>
      </c>
      <c r="AP96">
        <v>0</v>
      </c>
      <c r="AQ96">
        <v>4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81</v>
      </c>
      <c r="BD96">
        <v>46</v>
      </c>
      <c r="BE96">
        <v>0</v>
      </c>
      <c r="BF96">
        <v>24</v>
      </c>
      <c r="BG96">
        <v>0</v>
      </c>
      <c r="BH96">
        <v>0</v>
      </c>
      <c r="BI96">
        <v>1</v>
      </c>
      <c r="BJ96">
        <v>0</v>
      </c>
      <c r="BK96">
        <v>23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35</v>
      </c>
      <c r="BY96">
        <v>0</v>
      </c>
      <c r="BZ96">
        <v>29</v>
      </c>
      <c r="CA96">
        <v>0</v>
      </c>
      <c r="CB96">
        <v>0</v>
      </c>
      <c r="CC96">
        <v>0</v>
      </c>
      <c r="CD96">
        <v>0</v>
      </c>
      <c r="CE96">
        <v>2</v>
      </c>
      <c r="CF96">
        <v>1</v>
      </c>
      <c r="CG96">
        <v>0</v>
      </c>
    </row>
    <row r="97" spans="1:85" x14ac:dyDescent="0.25">
      <c r="A97" t="s">
        <v>5</v>
      </c>
      <c r="B97" t="s">
        <v>6882</v>
      </c>
      <c r="C97" t="s">
        <v>6883</v>
      </c>
      <c r="D97">
        <v>284</v>
      </c>
      <c r="E97">
        <f>SUM(F97:CG97)</f>
        <v>485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4</v>
      </c>
      <c r="M97">
        <v>0</v>
      </c>
      <c r="N97">
        <v>1</v>
      </c>
      <c r="O97">
        <v>26</v>
      </c>
      <c r="P97">
        <v>0</v>
      </c>
      <c r="Q97">
        <v>10</v>
      </c>
      <c r="R97">
        <v>0</v>
      </c>
      <c r="S97">
        <v>49</v>
      </c>
      <c r="T97">
        <v>1</v>
      </c>
      <c r="U97">
        <v>0</v>
      </c>
      <c r="V97">
        <v>0</v>
      </c>
      <c r="W97">
        <v>0</v>
      </c>
      <c r="X97">
        <v>1</v>
      </c>
      <c r="Y97">
        <v>17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7</v>
      </c>
      <c r="AG97">
        <v>0</v>
      </c>
      <c r="AH97">
        <v>0</v>
      </c>
      <c r="AI97">
        <v>54</v>
      </c>
      <c r="AJ97">
        <v>0</v>
      </c>
      <c r="AK97">
        <v>32</v>
      </c>
      <c r="AL97">
        <v>0</v>
      </c>
      <c r="AM97">
        <v>67</v>
      </c>
      <c r="AN97">
        <v>2</v>
      </c>
      <c r="AO97">
        <v>0</v>
      </c>
      <c r="AP97">
        <v>0</v>
      </c>
      <c r="AQ97">
        <v>3</v>
      </c>
      <c r="AR97">
        <v>7</v>
      </c>
      <c r="AS97">
        <v>116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2</v>
      </c>
      <c r="BA97">
        <v>0</v>
      </c>
      <c r="BB97">
        <v>2</v>
      </c>
      <c r="BC97">
        <v>47</v>
      </c>
      <c r="BD97">
        <v>0</v>
      </c>
      <c r="BE97">
        <v>1</v>
      </c>
      <c r="BF97">
        <v>0</v>
      </c>
      <c r="BG97">
        <v>10</v>
      </c>
      <c r="BH97">
        <v>0</v>
      </c>
      <c r="BI97">
        <v>0</v>
      </c>
      <c r="BJ97">
        <v>0</v>
      </c>
      <c r="BK97">
        <v>1</v>
      </c>
      <c r="BL97">
        <v>2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7</v>
      </c>
      <c r="BX97">
        <v>0</v>
      </c>
      <c r="BY97">
        <v>0</v>
      </c>
      <c r="BZ97">
        <v>0</v>
      </c>
      <c r="CA97">
        <v>11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25">
      <c r="A98" t="s">
        <v>5</v>
      </c>
      <c r="B98" t="s">
        <v>9602</v>
      </c>
      <c r="C98" t="s">
        <v>9603</v>
      </c>
      <c r="D98">
        <v>284</v>
      </c>
      <c r="E98">
        <f>SUM(F98:CG98)</f>
        <v>481</v>
      </c>
      <c r="F98">
        <v>1</v>
      </c>
      <c r="G98">
        <v>0</v>
      </c>
      <c r="H98">
        <v>0</v>
      </c>
      <c r="I98">
        <v>0</v>
      </c>
      <c r="J98">
        <v>0</v>
      </c>
      <c r="K98">
        <v>52</v>
      </c>
      <c r="L98">
        <v>4</v>
      </c>
      <c r="M98">
        <v>1</v>
      </c>
      <c r="N98">
        <v>28</v>
      </c>
      <c r="O98">
        <v>14</v>
      </c>
      <c r="P98">
        <v>0</v>
      </c>
      <c r="Q98">
        <v>0</v>
      </c>
      <c r="R98">
        <v>0</v>
      </c>
      <c r="S98">
        <v>6</v>
      </c>
      <c r="T98">
        <v>0</v>
      </c>
      <c r="U98">
        <v>0</v>
      </c>
      <c r="V98">
        <v>11</v>
      </c>
      <c r="W98">
        <v>12</v>
      </c>
      <c r="X98">
        <v>2</v>
      </c>
      <c r="Y98">
        <v>0</v>
      </c>
      <c r="Z98">
        <v>2</v>
      </c>
      <c r="AA98">
        <v>0</v>
      </c>
      <c r="AB98">
        <v>1</v>
      </c>
      <c r="AC98">
        <v>0</v>
      </c>
      <c r="AD98">
        <v>1</v>
      </c>
      <c r="AE98">
        <v>35</v>
      </c>
      <c r="AF98">
        <v>3</v>
      </c>
      <c r="AG98">
        <v>1</v>
      </c>
      <c r="AH98">
        <v>23</v>
      </c>
      <c r="AI98">
        <v>11</v>
      </c>
      <c r="AJ98">
        <v>0</v>
      </c>
      <c r="AK98">
        <v>0</v>
      </c>
      <c r="AL98">
        <v>0</v>
      </c>
      <c r="AM98">
        <v>13</v>
      </c>
      <c r="AN98">
        <v>0</v>
      </c>
      <c r="AO98">
        <v>0</v>
      </c>
      <c r="AP98">
        <v>22</v>
      </c>
      <c r="AQ98">
        <v>11</v>
      </c>
      <c r="AR98">
        <v>4</v>
      </c>
      <c r="AS98">
        <v>0</v>
      </c>
      <c r="AT98">
        <v>3</v>
      </c>
      <c r="AU98">
        <v>0</v>
      </c>
      <c r="AV98">
        <v>0</v>
      </c>
      <c r="AW98">
        <v>0</v>
      </c>
      <c r="AX98">
        <v>0</v>
      </c>
      <c r="AY98">
        <v>44</v>
      </c>
      <c r="AZ98">
        <v>0</v>
      </c>
      <c r="BA98">
        <v>1</v>
      </c>
      <c r="BB98">
        <v>16</v>
      </c>
      <c r="BC98">
        <v>46</v>
      </c>
      <c r="BD98">
        <v>0</v>
      </c>
      <c r="BE98">
        <v>2</v>
      </c>
      <c r="BF98">
        <v>0</v>
      </c>
      <c r="BG98">
        <v>6</v>
      </c>
      <c r="BH98">
        <v>0</v>
      </c>
      <c r="BI98">
        <v>0</v>
      </c>
      <c r="BJ98">
        <v>9</v>
      </c>
      <c r="BK98">
        <v>7</v>
      </c>
      <c r="BL98">
        <v>6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0</v>
      </c>
      <c r="BS98">
        <v>32</v>
      </c>
      <c r="BT98">
        <v>0</v>
      </c>
      <c r="BU98">
        <v>1</v>
      </c>
      <c r="BV98">
        <v>7</v>
      </c>
      <c r="BW98">
        <v>6</v>
      </c>
      <c r="BX98">
        <v>0</v>
      </c>
      <c r="BY98">
        <v>1</v>
      </c>
      <c r="BZ98">
        <v>0</v>
      </c>
      <c r="CA98">
        <v>4</v>
      </c>
      <c r="CB98">
        <v>0</v>
      </c>
      <c r="CC98">
        <v>0</v>
      </c>
      <c r="CD98">
        <v>18</v>
      </c>
      <c r="CE98">
        <v>3</v>
      </c>
      <c r="CF98">
        <v>6</v>
      </c>
      <c r="CG98">
        <v>0</v>
      </c>
    </row>
    <row r="99" spans="1:85" x14ac:dyDescent="0.25">
      <c r="A99" t="s">
        <v>5</v>
      </c>
      <c r="B99" t="s">
        <v>5794</v>
      </c>
      <c r="C99" t="s">
        <v>5795</v>
      </c>
      <c r="D99">
        <v>284</v>
      </c>
      <c r="E99">
        <f>SUM(F99:CG99)</f>
        <v>481</v>
      </c>
      <c r="F99">
        <v>39</v>
      </c>
      <c r="G99">
        <v>0</v>
      </c>
      <c r="H99">
        <v>14</v>
      </c>
      <c r="I99">
        <v>0</v>
      </c>
      <c r="J99">
        <v>0</v>
      </c>
      <c r="K99">
        <v>2</v>
      </c>
      <c r="L99">
        <v>1</v>
      </c>
      <c r="M99">
        <v>1</v>
      </c>
      <c r="N99">
        <v>0</v>
      </c>
      <c r="O99">
        <v>1</v>
      </c>
      <c r="P99">
        <v>15</v>
      </c>
      <c r="Q99">
        <v>4</v>
      </c>
      <c r="R99">
        <v>93</v>
      </c>
      <c r="S99">
        <v>0</v>
      </c>
      <c r="T99">
        <v>2</v>
      </c>
      <c r="U99">
        <v>238</v>
      </c>
      <c r="V99">
        <v>54</v>
      </c>
      <c r="W99">
        <v>1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1</v>
      </c>
      <c r="AQ99">
        <v>0</v>
      </c>
      <c r="AR99">
        <v>0</v>
      </c>
      <c r="AS99">
        <v>0</v>
      </c>
      <c r="AT99">
        <v>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</row>
    <row r="100" spans="1:85" x14ac:dyDescent="0.25">
      <c r="A100" t="s">
        <v>5</v>
      </c>
      <c r="B100" t="s">
        <v>784</v>
      </c>
      <c r="C100" t="s">
        <v>785</v>
      </c>
      <c r="D100">
        <v>284</v>
      </c>
      <c r="E100">
        <f>SUM(F100:CG100)</f>
        <v>471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36</v>
      </c>
      <c r="M100">
        <v>84</v>
      </c>
      <c r="N100">
        <v>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41</v>
      </c>
      <c r="AG100">
        <v>152</v>
      </c>
      <c r="AH100">
        <v>7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11</v>
      </c>
      <c r="BA100">
        <v>35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92</v>
      </c>
      <c r="BV100">
        <v>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 x14ac:dyDescent="0.25">
      <c r="A101" t="s">
        <v>5</v>
      </c>
      <c r="B101" t="s">
        <v>6322</v>
      </c>
      <c r="C101" t="s">
        <v>6323</v>
      </c>
      <c r="D101">
        <v>284</v>
      </c>
      <c r="E101">
        <f>SUM(F101:CG101)</f>
        <v>470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127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180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76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84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5">
      <c r="A102" t="s">
        <v>5</v>
      </c>
      <c r="B102" t="s">
        <v>7736</v>
      </c>
      <c r="C102" t="s">
        <v>7737</v>
      </c>
      <c r="D102">
        <v>284</v>
      </c>
      <c r="E102">
        <f>SUM(F102:CG102)</f>
        <v>469</v>
      </c>
      <c r="F102">
        <v>3</v>
      </c>
      <c r="G102">
        <v>0</v>
      </c>
      <c r="H102">
        <v>0</v>
      </c>
      <c r="I102">
        <v>0</v>
      </c>
      <c r="J102">
        <v>8</v>
      </c>
      <c r="K102">
        <v>0</v>
      </c>
      <c r="L102">
        <v>3</v>
      </c>
      <c r="M102">
        <v>0</v>
      </c>
      <c r="N102">
        <v>35</v>
      </c>
      <c r="O102">
        <v>3</v>
      </c>
      <c r="P102">
        <v>0</v>
      </c>
      <c r="Q102">
        <v>6</v>
      </c>
      <c r="R102">
        <v>1</v>
      </c>
      <c r="S102">
        <v>0</v>
      </c>
      <c r="T102">
        <v>66</v>
      </c>
      <c r="U102">
        <v>1</v>
      </c>
      <c r="V102">
        <v>1</v>
      </c>
      <c r="W102">
        <v>6</v>
      </c>
      <c r="X102">
        <v>5</v>
      </c>
      <c r="Y102">
        <v>0</v>
      </c>
      <c r="Z102">
        <v>2</v>
      </c>
      <c r="AA102">
        <v>1</v>
      </c>
      <c r="AB102">
        <v>0</v>
      </c>
      <c r="AC102">
        <v>0</v>
      </c>
      <c r="AD102">
        <v>14</v>
      </c>
      <c r="AE102">
        <v>0</v>
      </c>
      <c r="AF102">
        <v>5</v>
      </c>
      <c r="AG102">
        <v>0</v>
      </c>
      <c r="AH102">
        <v>41</v>
      </c>
      <c r="AI102">
        <v>7</v>
      </c>
      <c r="AJ102">
        <v>0</v>
      </c>
      <c r="AK102">
        <v>16</v>
      </c>
      <c r="AL102">
        <v>4</v>
      </c>
      <c r="AM102">
        <v>2</v>
      </c>
      <c r="AN102">
        <v>87</v>
      </c>
      <c r="AO102">
        <v>0</v>
      </c>
      <c r="AP102">
        <v>7</v>
      </c>
      <c r="AQ102">
        <v>2</v>
      </c>
      <c r="AR102">
        <v>15</v>
      </c>
      <c r="AS102">
        <v>1</v>
      </c>
      <c r="AT102">
        <v>2</v>
      </c>
      <c r="AU102">
        <v>0</v>
      </c>
      <c r="AV102">
        <v>0</v>
      </c>
      <c r="AW102">
        <v>0</v>
      </c>
      <c r="AX102">
        <v>3</v>
      </c>
      <c r="AY102">
        <v>1</v>
      </c>
      <c r="AZ102">
        <v>0</v>
      </c>
      <c r="BA102">
        <v>0</v>
      </c>
      <c r="BB102">
        <v>6</v>
      </c>
      <c r="BC102">
        <v>5</v>
      </c>
      <c r="BD102">
        <v>0</v>
      </c>
      <c r="BE102">
        <v>0</v>
      </c>
      <c r="BF102">
        <v>5</v>
      </c>
      <c r="BG102">
        <v>0</v>
      </c>
      <c r="BH102">
        <v>8</v>
      </c>
      <c r="BI102">
        <v>0</v>
      </c>
      <c r="BJ102">
        <v>2</v>
      </c>
      <c r="BK102">
        <v>7</v>
      </c>
      <c r="BL102">
        <v>1</v>
      </c>
      <c r="BM102">
        <v>0</v>
      </c>
      <c r="BN102">
        <v>3</v>
      </c>
      <c r="BO102">
        <v>0</v>
      </c>
      <c r="BP102">
        <v>0</v>
      </c>
      <c r="BQ102">
        <v>1</v>
      </c>
      <c r="BR102">
        <v>1</v>
      </c>
      <c r="BS102">
        <v>2</v>
      </c>
      <c r="BT102">
        <v>0</v>
      </c>
      <c r="BU102">
        <v>0</v>
      </c>
      <c r="BV102">
        <v>18</v>
      </c>
      <c r="BW102">
        <v>3</v>
      </c>
      <c r="BX102">
        <v>0</v>
      </c>
      <c r="BY102">
        <v>0</v>
      </c>
      <c r="BZ102">
        <v>3</v>
      </c>
      <c r="CA102">
        <v>0</v>
      </c>
      <c r="CB102">
        <v>51</v>
      </c>
      <c r="CC102">
        <v>0</v>
      </c>
      <c r="CD102">
        <v>2</v>
      </c>
      <c r="CE102">
        <v>3</v>
      </c>
      <c r="CF102">
        <v>0</v>
      </c>
      <c r="CG102">
        <v>0</v>
      </c>
    </row>
    <row r="103" spans="1:85" x14ac:dyDescent="0.25">
      <c r="A103" t="s">
        <v>5</v>
      </c>
      <c r="B103" t="s">
        <v>4478</v>
      </c>
      <c r="C103" t="s">
        <v>4479</v>
      </c>
      <c r="D103">
        <v>284</v>
      </c>
      <c r="E103">
        <f>SUM(F103:CG103)</f>
        <v>468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6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4</v>
      </c>
      <c r="V103">
        <v>3</v>
      </c>
      <c r="W103">
        <v>0</v>
      </c>
      <c r="X103">
        <v>0</v>
      </c>
      <c r="Y103">
        <v>105</v>
      </c>
      <c r="Z103">
        <v>0</v>
      </c>
      <c r="AA103">
        <v>4</v>
      </c>
      <c r="AB103">
        <v>0</v>
      </c>
      <c r="AC103">
        <v>0</v>
      </c>
      <c r="AD103">
        <v>1</v>
      </c>
      <c r="AE103">
        <v>14</v>
      </c>
      <c r="AF103">
        <v>45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0</v>
      </c>
      <c r="AN103">
        <v>0</v>
      </c>
      <c r="AO103">
        <v>3</v>
      </c>
      <c r="AP103">
        <v>2</v>
      </c>
      <c r="AQ103">
        <v>0</v>
      </c>
      <c r="AR103">
        <v>0</v>
      </c>
      <c r="AS103">
        <v>210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7</v>
      </c>
      <c r="BJ103">
        <v>15</v>
      </c>
      <c r="BK103">
        <v>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8</v>
      </c>
      <c r="CE103">
        <v>1</v>
      </c>
      <c r="CF103">
        <v>0</v>
      </c>
      <c r="CG103">
        <v>0</v>
      </c>
    </row>
    <row r="104" spans="1:85" x14ac:dyDescent="0.25">
      <c r="A104" t="s">
        <v>5</v>
      </c>
      <c r="B104" t="s">
        <v>7858</v>
      </c>
      <c r="C104" t="s">
        <v>7859</v>
      </c>
      <c r="D104">
        <v>284</v>
      </c>
      <c r="E104">
        <f>SUM(F104:CG104)</f>
        <v>464</v>
      </c>
      <c r="F104">
        <v>4</v>
      </c>
      <c r="G104">
        <v>0</v>
      </c>
      <c r="H104">
        <v>0</v>
      </c>
      <c r="I104">
        <v>0</v>
      </c>
      <c r="J104">
        <v>4</v>
      </c>
      <c r="K104">
        <v>0</v>
      </c>
      <c r="L104">
        <v>1</v>
      </c>
      <c r="M104">
        <v>1</v>
      </c>
      <c r="N104">
        <v>14</v>
      </c>
      <c r="O104">
        <v>2</v>
      </c>
      <c r="P104">
        <v>2</v>
      </c>
      <c r="Q104">
        <v>7</v>
      </c>
      <c r="R104">
        <v>9</v>
      </c>
      <c r="S104">
        <v>0</v>
      </c>
      <c r="T104">
        <v>41</v>
      </c>
      <c r="U104">
        <v>16</v>
      </c>
      <c r="V104">
        <v>10</v>
      </c>
      <c r="W104">
        <v>3</v>
      </c>
      <c r="X104">
        <v>10</v>
      </c>
      <c r="Y104">
        <v>0</v>
      </c>
      <c r="Z104">
        <v>11</v>
      </c>
      <c r="AA104">
        <v>0</v>
      </c>
      <c r="AB104">
        <v>0</v>
      </c>
      <c r="AC104">
        <v>0</v>
      </c>
      <c r="AD104">
        <v>8</v>
      </c>
      <c r="AE104">
        <v>1</v>
      </c>
      <c r="AF104">
        <v>5</v>
      </c>
      <c r="AG104">
        <v>0</v>
      </c>
      <c r="AH104">
        <v>26</v>
      </c>
      <c r="AI104">
        <v>3</v>
      </c>
      <c r="AJ104">
        <v>5</v>
      </c>
      <c r="AK104">
        <v>15</v>
      </c>
      <c r="AL104">
        <v>9</v>
      </c>
      <c r="AM104">
        <v>1</v>
      </c>
      <c r="AN104">
        <v>78</v>
      </c>
      <c r="AO104">
        <v>29</v>
      </c>
      <c r="AP104">
        <v>28</v>
      </c>
      <c r="AQ104">
        <v>3</v>
      </c>
      <c r="AR104">
        <v>26</v>
      </c>
      <c r="AS104">
        <v>1</v>
      </c>
      <c r="AT104">
        <v>6</v>
      </c>
      <c r="AU104">
        <v>0</v>
      </c>
      <c r="AV104">
        <v>0</v>
      </c>
      <c r="AW104">
        <v>0</v>
      </c>
      <c r="AX104">
        <v>4</v>
      </c>
      <c r="AY104">
        <v>0</v>
      </c>
      <c r="AZ104">
        <v>1</v>
      </c>
      <c r="BA104">
        <v>0</v>
      </c>
      <c r="BB104">
        <v>10</v>
      </c>
      <c r="BC104">
        <v>3</v>
      </c>
      <c r="BD104">
        <v>0</v>
      </c>
      <c r="BE104">
        <v>0</v>
      </c>
      <c r="BF104">
        <v>11</v>
      </c>
      <c r="BG104">
        <v>0</v>
      </c>
      <c r="BH104">
        <v>6</v>
      </c>
      <c r="BI104">
        <v>2</v>
      </c>
      <c r="BJ104">
        <v>2</v>
      </c>
      <c r="BK104">
        <v>5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5</v>
      </c>
      <c r="BS104">
        <v>1</v>
      </c>
      <c r="BT104">
        <v>0</v>
      </c>
      <c r="BU104">
        <v>0</v>
      </c>
      <c r="BV104">
        <v>10</v>
      </c>
      <c r="BW104">
        <v>0</v>
      </c>
      <c r="BX104">
        <v>2</v>
      </c>
      <c r="BY104">
        <v>0</v>
      </c>
      <c r="BZ104">
        <v>0</v>
      </c>
      <c r="CA104">
        <v>0</v>
      </c>
      <c r="CB104">
        <v>14</v>
      </c>
      <c r="CC104">
        <v>0</v>
      </c>
      <c r="CD104">
        <v>1</v>
      </c>
      <c r="CE104">
        <v>2</v>
      </c>
      <c r="CF104">
        <v>0</v>
      </c>
      <c r="CG104">
        <v>0</v>
      </c>
    </row>
    <row r="105" spans="1:85" x14ac:dyDescent="0.25">
      <c r="A105" t="s">
        <v>5</v>
      </c>
      <c r="B105" t="s">
        <v>2792</v>
      </c>
      <c r="C105" t="s">
        <v>2793</v>
      </c>
      <c r="D105">
        <v>284</v>
      </c>
      <c r="E105">
        <f>SUM(F105:CG105)</f>
        <v>463</v>
      </c>
      <c r="F105">
        <v>362</v>
      </c>
      <c r="G105">
        <v>0</v>
      </c>
      <c r="H105">
        <v>0</v>
      </c>
      <c r="I105">
        <v>0</v>
      </c>
      <c r="J105">
        <v>0</v>
      </c>
      <c r="K105">
        <v>13</v>
      </c>
      <c r="L105">
        <v>0</v>
      </c>
      <c r="M105">
        <v>0</v>
      </c>
      <c r="N105">
        <v>0</v>
      </c>
      <c r="O105">
        <v>42</v>
      </c>
      <c r="P105">
        <v>0</v>
      </c>
      <c r="Q105">
        <v>2</v>
      </c>
      <c r="R105">
        <v>4</v>
      </c>
      <c r="S105">
        <v>7</v>
      </c>
      <c r="T105">
        <v>0</v>
      </c>
      <c r="U105">
        <v>2</v>
      </c>
      <c r="V105">
        <v>15</v>
      </c>
      <c r="W105">
        <v>3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5">
      <c r="A106" t="s">
        <v>5</v>
      </c>
      <c r="B106" t="s">
        <v>72</v>
      </c>
      <c r="C106" t="s">
        <v>73</v>
      </c>
      <c r="D106">
        <v>284</v>
      </c>
      <c r="E106">
        <f>SUM(F106:CG106)</f>
        <v>459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155</v>
      </c>
      <c r="S106">
        <v>0</v>
      </c>
      <c r="T106">
        <v>0</v>
      </c>
      <c r="U106">
        <v>14</v>
      </c>
      <c r="V106">
        <v>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</v>
      </c>
      <c r="AJ106">
        <v>0</v>
      </c>
      <c r="AK106">
        <v>0</v>
      </c>
      <c r="AL106">
        <v>225</v>
      </c>
      <c r="AM106">
        <v>0</v>
      </c>
      <c r="AN106">
        <v>0</v>
      </c>
      <c r="AO106">
        <v>15</v>
      </c>
      <c r="AP106">
        <v>0</v>
      </c>
      <c r="AQ106">
        <v>1</v>
      </c>
      <c r="AR106">
        <v>2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3</v>
      </c>
      <c r="BX106">
        <v>0</v>
      </c>
      <c r="BY106">
        <v>0</v>
      </c>
      <c r="BZ106">
        <v>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 x14ac:dyDescent="0.25">
      <c r="A107" t="s">
        <v>5</v>
      </c>
      <c r="B107" t="s">
        <v>4470</v>
      </c>
      <c r="C107" t="s">
        <v>4471</v>
      </c>
      <c r="D107">
        <v>284</v>
      </c>
      <c r="E107">
        <f>SUM(F107:CG107)</f>
        <v>456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31</v>
      </c>
      <c r="P107">
        <v>0</v>
      </c>
      <c r="Q107">
        <v>0</v>
      </c>
      <c r="R107">
        <v>39</v>
      </c>
      <c r="S107">
        <v>0</v>
      </c>
      <c r="T107">
        <v>0</v>
      </c>
      <c r="U107">
        <v>0</v>
      </c>
      <c r="V107">
        <v>48</v>
      </c>
      <c r="W107">
        <v>2</v>
      </c>
      <c r="X107">
        <v>6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0</v>
      </c>
      <c r="AG107">
        <v>0</v>
      </c>
      <c r="AH107">
        <v>0</v>
      </c>
      <c r="AI107">
        <v>47</v>
      </c>
      <c r="AJ107">
        <v>0</v>
      </c>
      <c r="AK107">
        <v>0</v>
      </c>
      <c r="AL107">
        <v>68</v>
      </c>
      <c r="AM107">
        <v>0</v>
      </c>
      <c r="AN107">
        <v>1</v>
      </c>
      <c r="AO107">
        <v>0</v>
      </c>
      <c r="AP107">
        <v>41</v>
      </c>
      <c r="AQ107">
        <v>4</v>
      </c>
      <c r="AR107">
        <v>9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36</v>
      </c>
      <c r="BD107">
        <v>0</v>
      </c>
      <c r="BE107">
        <v>0</v>
      </c>
      <c r="BF107">
        <v>26</v>
      </c>
      <c r="BG107">
        <v>0</v>
      </c>
      <c r="BH107">
        <v>0</v>
      </c>
      <c r="BI107">
        <v>0</v>
      </c>
      <c r="BJ107">
        <v>47</v>
      </c>
      <c r="BK107">
        <v>0</v>
      </c>
      <c r="BL107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7</v>
      </c>
      <c r="CA107">
        <v>0</v>
      </c>
      <c r="CB107">
        <v>0</v>
      </c>
      <c r="CC107">
        <v>0</v>
      </c>
      <c r="CD107">
        <v>30</v>
      </c>
      <c r="CE107">
        <v>1</v>
      </c>
      <c r="CF107">
        <v>2</v>
      </c>
      <c r="CG107">
        <v>0</v>
      </c>
    </row>
    <row r="108" spans="1:85" x14ac:dyDescent="0.25">
      <c r="A108" t="s">
        <v>5</v>
      </c>
      <c r="B108" t="s">
        <v>9016</v>
      </c>
      <c r="C108" t="s">
        <v>9017</v>
      </c>
      <c r="D108">
        <v>284</v>
      </c>
      <c r="E108">
        <f>SUM(F108:CG108)</f>
        <v>455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54</v>
      </c>
      <c r="P108">
        <v>5</v>
      </c>
      <c r="Q108">
        <v>3</v>
      </c>
      <c r="R108">
        <v>41</v>
      </c>
      <c r="S108">
        <v>0</v>
      </c>
      <c r="T108">
        <v>0</v>
      </c>
      <c r="U108">
        <v>3</v>
      </c>
      <c r="V108">
        <v>0</v>
      </c>
      <c r="W108">
        <v>17</v>
      </c>
      <c r="X108">
        <v>11</v>
      </c>
      <c r="Y108">
        <v>0</v>
      </c>
      <c r="Z108">
        <v>3</v>
      </c>
      <c r="AA108">
        <v>1</v>
      </c>
      <c r="AB108">
        <v>0</v>
      </c>
      <c r="AC108">
        <v>0</v>
      </c>
      <c r="AD108">
        <v>0</v>
      </c>
      <c r="AE108">
        <v>3</v>
      </c>
      <c r="AF108">
        <v>4</v>
      </c>
      <c r="AG108">
        <v>0</v>
      </c>
      <c r="AH108">
        <v>0</v>
      </c>
      <c r="AI108">
        <v>77</v>
      </c>
      <c r="AJ108">
        <v>4</v>
      </c>
      <c r="AK108">
        <v>5</v>
      </c>
      <c r="AL108">
        <v>66</v>
      </c>
      <c r="AM108">
        <v>0</v>
      </c>
      <c r="AN108">
        <v>0</v>
      </c>
      <c r="AO108">
        <v>3</v>
      </c>
      <c r="AP108">
        <v>0</v>
      </c>
      <c r="AQ108">
        <v>27</v>
      </c>
      <c r="AR108">
        <v>14</v>
      </c>
      <c r="AS108">
        <v>0</v>
      </c>
      <c r="AT108">
        <v>3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54</v>
      </c>
      <c r="BD108">
        <v>0</v>
      </c>
      <c r="BE108">
        <v>0</v>
      </c>
      <c r="BF108">
        <v>18</v>
      </c>
      <c r="BG108">
        <v>0</v>
      </c>
      <c r="BH108">
        <v>0</v>
      </c>
      <c r="BI108">
        <v>0</v>
      </c>
      <c r="BJ108">
        <v>0</v>
      </c>
      <c r="BK108">
        <v>14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9</v>
      </c>
      <c r="BX108">
        <v>0</v>
      </c>
      <c r="BY108">
        <v>0</v>
      </c>
      <c r="BZ108">
        <v>11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3</v>
      </c>
      <c r="CG108">
        <v>0</v>
      </c>
    </row>
    <row r="109" spans="1:85" x14ac:dyDescent="0.25">
      <c r="A109" t="s">
        <v>5</v>
      </c>
      <c r="B109" t="s">
        <v>2436</v>
      </c>
      <c r="C109" t="s">
        <v>2437</v>
      </c>
      <c r="D109">
        <v>284</v>
      </c>
      <c r="E109">
        <f>SUM(F109:CG109)</f>
        <v>453</v>
      </c>
      <c r="F109">
        <v>1</v>
      </c>
      <c r="G109">
        <v>0</v>
      </c>
      <c r="H109">
        <v>3</v>
      </c>
      <c r="I109">
        <v>2</v>
      </c>
      <c r="J109">
        <v>0</v>
      </c>
      <c r="K109">
        <v>25</v>
      </c>
      <c r="L109">
        <v>0</v>
      </c>
      <c r="M109">
        <v>21</v>
      </c>
      <c r="N109">
        <v>0</v>
      </c>
      <c r="O109">
        <v>15</v>
      </c>
      <c r="P109">
        <v>3</v>
      </c>
      <c r="Q109">
        <v>8</v>
      </c>
      <c r="R109">
        <v>2</v>
      </c>
      <c r="S109">
        <v>1</v>
      </c>
      <c r="T109">
        <v>0</v>
      </c>
      <c r="U109">
        <v>1</v>
      </c>
      <c r="V109">
        <v>3</v>
      </c>
      <c r="W109">
        <v>12</v>
      </c>
      <c r="X109">
        <v>1</v>
      </c>
      <c r="Y109">
        <v>0</v>
      </c>
      <c r="Z109">
        <v>6</v>
      </c>
      <c r="AA109">
        <v>0</v>
      </c>
      <c r="AB109">
        <v>1</v>
      </c>
      <c r="AC109">
        <v>4</v>
      </c>
      <c r="AD109">
        <v>2</v>
      </c>
      <c r="AE109">
        <v>14</v>
      </c>
      <c r="AF109">
        <v>1</v>
      </c>
      <c r="AG109">
        <v>13</v>
      </c>
      <c r="AH109">
        <v>0</v>
      </c>
      <c r="AI109">
        <v>8</v>
      </c>
      <c r="AJ109">
        <v>6</v>
      </c>
      <c r="AK109">
        <v>17</v>
      </c>
      <c r="AL109">
        <v>1</v>
      </c>
      <c r="AM109">
        <v>0</v>
      </c>
      <c r="AN109">
        <v>0</v>
      </c>
      <c r="AO109">
        <v>3</v>
      </c>
      <c r="AP109">
        <v>5</v>
      </c>
      <c r="AQ109">
        <v>13</v>
      </c>
      <c r="AR109">
        <v>2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11</v>
      </c>
      <c r="AZ109">
        <v>0</v>
      </c>
      <c r="BA109">
        <v>62</v>
      </c>
      <c r="BB109">
        <v>0</v>
      </c>
      <c r="BC109">
        <v>38</v>
      </c>
      <c r="BD109">
        <v>4</v>
      </c>
      <c r="BE109">
        <v>5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7</v>
      </c>
      <c r="BL109">
        <v>1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18</v>
      </c>
      <c r="BT109">
        <v>1</v>
      </c>
      <c r="BU109">
        <v>78</v>
      </c>
      <c r="BV109">
        <v>0</v>
      </c>
      <c r="BW109">
        <v>13</v>
      </c>
      <c r="BX109">
        <v>5</v>
      </c>
      <c r="BY109">
        <v>3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2</v>
      </c>
      <c r="CF109">
        <v>2</v>
      </c>
      <c r="CG109">
        <v>0</v>
      </c>
    </row>
    <row r="110" spans="1:85" x14ac:dyDescent="0.25">
      <c r="A110" t="s">
        <v>5</v>
      </c>
      <c r="B110" t="s">
        <v>6156</v>
      </c>
      <c r="C110" t="s">
        <v>6157</v>
      </c>
      <c r="D110">
        <v>284</v>
      </c>
      <c r="E110">
        <f>SUM(F110:CG110)</f>
        <v>452</v>
      </c>
      <c r="F110">
        <v>1</v>
      </c>
      <c r="G110">
        <v>7</v>
      </c>
      <c r="H110">
        <v>0</v>
      </c>
      <c r="I110">
        <v>0</v>
      </c>
      <c r="J110">
        <v>30</v>
      </c>
      <c r="K110">
        <v>3</v>
      </c>
      <c r="L110">
        <v>1</v>
      </c>
      <c r="M110">
        <v>1</v>
      </c>
      <c r="N110">
        <v>12</v>
      </c>
      <c r="O110">
        <v>23</v>
      </c>
      <c r="P110">
        <v>0</v>
      </c>
      <c r="Q110">
        <v>19</v>
      </c>
      <c r="R110">
        <v>0</v>
      </c>
      <c r="S110">
        <v>0</v>
      </c>
      <c r="T110">
        <v>47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10</v>
      </c>
      <c r="AB110">
        <v>0</v>
      </c>
      <c r="AC110">
        <v>0</v>
      </c>
      <c r="AD110">
        <v>32</v>
      </c>
      <c r="AE110">
        <v>3</v>
      </c>
      <c r="AF110">
        <v>5</v>
      </c>
      <c r="AG110">
        <v>0</v>
      </c>
      <c r="AH110">
        <v>17</v>
      </c>
      <c r="AI110">
        <v>25</v>
      </c>
      <c r="AJ110">
        <v>0</v>
      </c>
      <c r="AK110">
        <v>51</v>
      </c>
      <c r="AL110">
        <v>0</v>
      </c>
      <c r="AM110">
        <v>1</v>
      </c>
      <c r="AN110">
        <v>122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7</v>
      </c>
      <c r="AY110">
        <v>0</v>
      </c>
      <c r="AZ110">
        <v>1</v>
      </c>
      <c r="BA110">
        <v>0</v>
      </c>
      <c r="BB110">
        <v>0</v>
      </c>
      <c r="BC110">
        <v>11</v>
      </c>
      <c r="BD110">
        <v>0</v>
      </c>
      <c r="BE110">
        <v>2</v>
      </c>
      <c r="BF110">
        <v>0</v>
      </c>
      <c r="BG110">
        <v>0</v>
      </c>
      <c r="BH110">
        <v>12</v>
      </c>
      <c r="BI110">
        <v>0</v>
      </c>
      <c r="BJ110">
        <v>0</v>
      </c>
      <c r="BK110">
        <v>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5">
      <c r="A111" t="s">
        <v>5</v>
      </c>
      <c r="B111" t="s">
        <v>2264</v>
      </c>
      <c r="C111" t="s">
        <v>2265</v>
      </c>
      <c r="D111">
        <v>284</v>
      </c>
      <c r="E111">
        <f>SUM(F111:CG111)</f>
        <v>449</v>
      </c>
      <c r="F111">
        <v>0</v>
      </c>
      <c r="G111">
        <v>0</v>
      </c>
      <c r="H111">
        <v>36</v>
      </c>
      <c r="I111">
        <v>2</v>
      </c>
      <c r="J111">
        <v>0</v>
      </c>
      <c r="K111">
        <v>6</v>
      </c>
      <c r="L111">
        <v>6</v>
      </c>
      <c r="M111">
        <v>40</v>
      </c>
      <c r="N111">
        <v>0</v>
      </c>
      <c r="O111">
        <v>3</v>
      </c>
      <c r="P111">
        <v>0</v>
      </c>
      <c r="Q111">
        <v>4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36</v>
      </c>
      <c r="X111">
        <v>0</v>
      </c>
      <c r="Y111">
        <v>0</v>
      </c>
      <c r="Z111">
        <v>1</v>
      </c>
      <c r="AA111">
        <v>0</v>
      </c>
      <c r="AB111">
        <v>49</v>
      </c>
      <c r="AC111">
        <v>3</v>
      </c>
      <c r="AD111">
        <v>0</v>
      </c>
      <c r="AE111">
        <v>4</v>
      </c>
      <c r="AF111">
        <v>5</v>
      </c>
      <c r="AG111">
        <v>51</v>
      </c>
      <c r="AH111">
        <v>0</v>
      </c>
      <c r="AI111">
        <v>0</v>
      </c>
      <c r="AJ111">
        <v>1</v>
      </c>
      <c r="AK111">
        <v>4</v>
      </c>
      <c r="AL111">
        <v>1</v>
      </c>
      <c r="AM111">
        <v>0</v>
      </c>
      <c r="AN111">
        <v>0</v>
      </c>
      <c r="AO111">
        <v>3</v>
      </c>
      <c r="AP111">
        <v>2</v>
      </c>
      <c r="AQ111">
        <v>61</v>
      </c>
      <c r="AR111">
        <v>2</v>
      </c>
      <c r="AS111">
        <v>0</v>
      </c>
      <c r="AT111">
        <v>1</v>
      </c>
      <c r="AU111">
        <v>0</v>
      </c>
      <c r="AV111">
        <v>6</v>
      </c>
      <c r="AW111">
        <v>1</v>
      </c>
      <c r="AX111">
        <v>0</v>
      </c>
      <c r="AY111">
        <v>2</v>
      </c>
      <c r="AZ111">
        <v>0</v>
      </c>
      <c r="BA111">
        <v>35</v>
      </c>
      <c r="BB111">
        <v>0</v>
      </c>
      <c r="BC111">
        <v>6</v>
      </c>
      <c r="BD111">
        <v>1</v>
      </c>
      <c r="BE111">
        <v>2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9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2</v>
      </c>
      <c r="BT111">
        <v>0</v>
      </c>
      <c r="BU111">
        <v>53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1</v>
      </c>
      <c r="CE111">
        <v>2</v>
      </c>
      <c r="CF111">
        <v>1</v>
      </c>
      <c r="CG111">
        <v>0</v>
      </c>
    </row>
    <row r="112" spans="1:85" x14ac:dyDescent="0.25">
      <c r="A112" t="s">
        <v>5</v>
      </c>
      <c r="B112" t="s">
        <v>5782</v>
      </c>
      <c r="C112" t="s">
        <v>5783</v>
      </c>
      <c r="D112">
        <v>284</v>
      </c>
      <c r="E112">
        <f>SUM(F112:CG112)</f>
        <v>443</v>
      </c>
      <c r="F112">
        <v>1</v>
      </c>
      <c r="G112">
        <v>0</v>
      </c>
      <c r="H112">
        <v>0</v>
      </c>
      <c r="I112">
        <v>0</v>
      </c>
      <c r="J112">
        <v>5</v>
      </c>
      <c r="K112">
        <v>0</v>
      </c>
      <c r="L112">
        <v>2</v>
      </c>
      <c r="M112">
        <v>0</v>
      </c>
      <c r="N112">
        <v>20</v>
      </c>
      <c r="O112">
        <v>0</v>
      </c>
      <c r="P112">
        <v>0</v>
      </c>
      <c r="Q112">
        <v>6</v>
      </c>
      <c r="R112">
        <v>3</v>
      </c>
      <c r="S112">
        <v>1</v>
      </c>
      <c r="T112">
        <v>76</v>
      </c>
      <c r="U112">
        <v>1</v>
      </c>
      <c r="V112">
        <v>2</v>
      </c>
      <c r="W112">
        <v>1</v>
      </c>
      <c r="X112">
        <v>10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11</v>
      </c>
      <c r="AE112">
        <v>1</v>
      </c>
      <c r="AF112">
        <v>3</v>
      </c>
      <c r="AG112">
        <v>0</v>
      </c>
      <c r="AH112">
        <v>24</v>
      </c>
      <c r="AI112">
        <v>3</v>
      </c>
      <c r="AJ112">
        <v>0</v>
      </c>
      <c r="AK112">
        <v>8</v>
      </c>
      <c r="AL112">
        <v>3</v>
      </c>
      <c r="AM112">
        <v>0</v>
      </c>
      <c r="AN112">
        <v>82</v>
      </c>
      <c r="AO112">
        <v>4</v>
      </c>
      <c r="AP112">
        <v>6</v>
      </c>
      <c r="AQ112">
        <v>4</v>
      </c>
      <c r="AR112">
        <v>24</v>
      </c>
      <c r="AS112">
        <v>3</v>
      </c>
      <c r="AT112">
        <v>1</v>
      </c>
      <c r="AU112">
        <v>0</v>
      </c>
      <c r="AV112">
        <v>0</v>
      </c>
      <c r="AW112">
        <v>0</v>
      </c>
      <c r="AX112">
        <v>2</v>
      </c>
      <c r="AY112">
        <v>1</v>
      </c>
      <c r="AZ112">
        <v>1</v>
      </c>
      <c r="BA112">
        <v>0</v>
      </c>
      <c r="BB112">
        <v>8</v>
      </c>
      <c r="BC112">
        <v>13</v>
      </c>
      <c r="BD112">
        <v>0</v>
      </c>
      <c r="BE112">
        <v>3</v>
      </c>
      <c r="BF112">
        <v>4</v>
      </c>
      <c r="BG112">
        <v>0</v>
      </c>
      <c r="BH112">
        <v>9</v>
      </c>
      <c r="BI112">
        <v>0</v>
      </c>
      <c r="BJ112">
        <v>1</v>
      </c>
      <c r="BK112">
        <v>3</v>
      </c>
      <c r="BL112">
        <v>11</v>
      </c>
      <c r="BM112">
        <v>0</v>
      </c>
      <c r="BN112">
        <v>4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12</v>
      </c>
      <c r="BW112">
        <v>2</v>
      </c>
      <c r="BX112">
        <v>0</v>
      </c>
      <c r="BY112">
        <v>0</v>
      </c>
      <c r="BZ112">
        <v>1</v>
      </c>
      <c r="CA112">
        <v>0</v>
      </c>
      <c r="CB112">
        <v>51</v>
      </c>
      <c r="CC112">
        <v>0</v>
      </c>
      <c r="CD112">
        <v>3</v>
      </c>
      <c r="CE112">
        <v>1</v>
      </c>
      <c r="CF112">
        <v>3</v>
      </c>
      <c r="CG112">
        <v>0</v>
      </c>
    </row>
    <row r="113" spans="1:85" x14ac:dyDescent="0.25">
      <c r="A113" t="s">
        <v>5</v>
      </c>
      <c r="B113" t="s">
        <v>2728</v>
      </c>
      <c r="C113" t="s">
        <v>2729</v>
      </c>
      <c r="D113">
        <v>284</v>
      </c>
      <c r="E113">
        <f>SUM(F113:CG113)</f>
        <v>442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10</v>
      </c>
      <c r="R113">
        <v>0</v>
      </c>
      <c r="S113">
        <v>42</v>
      </c>
      <c r="T113">
        <v>0</v>
      </c>
      <c r="U113">
        <v>10</v>
      </c>
      <c r="V113">
        <v>2</v>
      </c>
      <c r="W113">
        <v>3</v>
      </c>
      <c r="X113">
        <v>13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10</v>
      </c>
      <c r="AF113">
        <v>0</v>
      </c>
      <c r="AG113">
        <v>0</v>
      </c>
      <c r="AH113">
        <v>0</v>
      </c>
      <c r="AI113">
        <v>3</v>
      </c>
      <c r="AJ113">
        <v>0</v>
      </c>
      <c r="AK113">
        <v>20</v>
      </c>
      <c r="AL113">
        <v>0</v>
      </c>
      <c r="AM113">
        <v>43</v>
      </c>
      <c r="AN113">
        <v>0</v>
      </c>
      <c r="AO113">
        <v>14</v>
      </c>
      <c r="AP113">
        <v>6</v>
      </c>
      <c r="AQ113">
        <v>4</v>
      </c>
      <c r="AR113">
        <v>48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0</v>
      </c>
      <c r="AY113">
        <v>3</v>
      </c>
      <c r="AZ113">
        <v>0</v>
      </c>
      <c r="BA113">
        <v>0</v>
      </c>
      <c r="BB113">
        <v>0</v>
      </c>
      <c r="BC113">
        <v>5</v>
      </c>
      <c r="BD113">
        <v>0</v>
      </c>
      <c r="BE113">
        <v>9</v>
      </c>
      <c r="BF113">
        <v>1</v>
      </c>
      <c r="BG113">
        <v>18</v>
      </c>
      <c r="BH113">
        <v>0</v>
      </c>
      <c r="BI113">
        <v>1</v>
      </c>
      <c r="BJ113">
        <v>2</v>
      </c>
      <c r="BK113">
        <v>4</v>
      </c>
      <c r="BL113">
        <v>33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6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8</v>
      </c>
      <c r="BZ113">
        <v>0</v>
      </c>
      <c r="CA113">
        <v>35</v>
      </c>
      <c r="CB113">
        <v>0</v>
      </c>
      <c r="CC113">
        <v>2</v>
      </c>
      <c r="CD113">
        <v>2</v>
      </c>
      <c r="CE113">
        <v>1</v>
      </c>
      <c r="CF113">
        <v>71</v>
      </c>
      <c r="CG113">
        <v>0</v>
      </c>
    </row>
    <row r="114" spans="1:85" x14ac:dyDescent="0.25">
      <c r="A114" t="s">
        <v>5</v>
      </c>
      <c r="B114" t="s">
        <v>9420</v>
      </c>
      <c r="C114" t="s">
        <v>9421</v>
      </c>
      <c r="D114">
        <v>284</v>
      </c>
      <c r="E114">
        <f>SUM(F114:CG114)</f>
        <v>435</v>
      </c>
      <c r="F114">
        <v>2</v>
      </c>
      <c r="G114">
        <v>40</v>
      </c>
      <c r="H114">
        <v>0</v>
      </c>
      <c r="I114">
        <v>1</v>
      </c>
      <c r="J114">
        <v>0</v>
      </c>
      <c r="K114">
        <v>0</v>
      </c>
      <c r="L114">
        <v>7</v>
      </c>
      <c r="M114">
        <v>1</v>
      </c>
      <c r="N114">
        <v>8</v>
      </c>
      <c r="O114">
        <v>0</v>
      </c>
      <c r="P114">
        <v>1</v>
      </c>
      <c r="Q114">
        <v>1</v>
      </c>
      <c r="R114">
        <v>0</v>
      </c>
      <c r="S114">
        <v>8</v>
      </c>
      <c r="T114">
        <v>5</v>
      </c>
      <c r="U114">
        <v>23</v>
      </c>
      <c r="V114">
        <v>19</v>
      </c>
      <c r="W114">
        <v>0</v>
      </c>
      <c r="X114">
        <v>0</v>
      </c>
      <c r="Y114">
        <v>1</v>
      </c>
      <c r="Z114">
        <v>2</v>
      </c>
      <c r="AA114">
        <v>60</v>
      </c>
      <c r="AB114">
        <v>1</v>
      </c>
      <c r="AC114">
        <v>2</v>
      </c>
      <c r="AD114">
        <v>0</v>
      </c>
      <c r="AE114">
        <v>0</v>
      </c>
      <c r="AF114">
        <v>16</v>
      </c>
      <c r="AG114">
        <v>0</v>
      </c>
      <c r="AH114">
        <v>6</v>
      </c>
      <c r="AI114">
        <v>0</v>
      </c>
      <c r="AJ114">
        <v>0</v>
      </c>
      <c r="AK114">
        <v>0</v>
      </c>
      <c r="AL114">
        <v>0</v>
      </c>
      <c r="AM114">
        <v>17</v>
      </c>
      <c r="AN114">
        <v>5</v>
      </c>
      <c r="AO114">
        <v>15</v>
      </c>
      <c r="AP114">
        <v>22</v>
      </c>
      <c r="AQ114">
        <v>1</v>
      </c>
      <c r="AR114">
        <v>0</v>
      </c>
      <c r="AS114">
        <v>0</v>
      </c>
      <c r="AT114">
        <v>3</v>
      </c>
      <c r="AU114">
        <v>31</v>
      </c>
      <c r="AV114">
        <v>0</v>
      </c>
      <c r="AW114">
        <v>6</v>
      </c>
      <c r="AX114">
        <v>0</v>
      </c>
      <c r="AY114">
        <v>0</v>
      </c>
      <c r="AZ114">
        <v>5</v>
      </c>
      <c r="BA114">
        <v>0</v>
      </c>
      <c r="BB114">
        <v>13</v>
      </c>
      <c r="BC114">
        <v>2</v>
      </c>
      <c r="BD114">
        <v>0</v>
      </c>
      <c r="BE114">
        <v>0</v>
      </c>
      <c r="BF114">
        <v>0</v>
      </c>
      <c r="BG114">
        <v>9</v>
      </c>
      <c r="BH114">
        <v>9</v>
      </c>
      <c r="BI114">
        <v>17</v>
      </c>
      <c r="BJ114">
        <v>26</v>
      </c>
      <c r="BK114">
        <v>2</v>
      </c>
      <c r="BL114">
        <v>1</v>
      </c>
      <c r="BM114">
        <v>0</v>
      </c>
      <c r="BN114">
        <v>1</v>
      </c>
      <c r="BO114">
        <v>7</v>
      </c>
      <c r="BP114">
        <v>0</v>
      </c>
      <c r="BQ114">
        <v>1</v>
      </c>
      <c r="BR114">
        <v>0</v>
      </c>
      <c r="BS114">
        <v>0</v>
      </c>
      <c r="BT114">
        <v>4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8</v>
      </c>
      <c r="CB114">
        <v>7</v>
      </c>
      <c r="CC114">
        <v>2</v>
      </c>
      <c r="CD114">
        <v>15</v>
      </c>
      <c r="CE114">
        <v>0</v>
      </c>
      <c r="CF114">
        <v>1</v>
      </c>
      <c r="CG114">
        <v>0</v>
      </c>
    </row>
    <row r="115" spans="1:85" x14ac:dyDescent="0.25">
      <c r="A115" t="s">
        <v>5</v>
      </c>
      <c r="B115" t="s">
        <v>1530</v>
      </c>
      <c r="C115" t="s">
        <v>1531</v>
      </c>
      <c r="D115">
        <v>284</v>
      </c>
      <c r="E115">
        <f>SUM(F115:CG115)</f>
        <v>433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12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10</v>
      </c>
      <c r="R115">
        <v>0</v>
      </c>
      <c r="S115">
        <v>39</v>
      </c>
      <c r="T115">
        <v>0</v>
      </c>
      <c r="U115">
        <v>7</v>
      </c>
      <c r="V115">
        <v>9</v>
      </c>
      <c r="W115">
        <v>3</v>
      </c>
      <c r="X115">
        <v>21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13</v>
      </c>
      <c r="AF115">
        <v>0</v>
      </c>
      <c r="AG115">
        <v>0</v>
      </c>
      <c r="AH115">
        <v>0</v>
      </c>
      <c r="AI115">
        <v>2</v>
      </c>
      <c r="AJ115">
        <v>0</v>
      </c>
      <c r="AK115">
        <v>27</v>
      </c>
      <c r="AL115">
        <v>2</v>
      </c>
      <c r="AM115">
        <v>50</v>
      </c>
      <c r="AN115">
        <v>0</v>
      </c>
      <c r="AO115">
        <v>22</v>
      </c>
      <c r="AP115">
        <v>5</v>
      </c>
      <c r="AQ115">
        <v>8</v>
      </c>
      <c r="AR115">
        <v>40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</v>
      </c>
      <c r="AY115">
        <v>3</v>
      </c>
      <c r="AZ115">
        <v>0</v>
      </c>
      <c r="BA115">
        <v>1</v>
      </c>
      <c r="BB115">
        <v>0</v>
      </c>
      <c r="BC115">
        <v>2</v>
      </c>
      <c r="BD115">
        <v>0</v>
      </c>
      <c r="BE115">
        <v>11</v>
      </c>
      <c r="BF115">
        <v>1</v>
      </c>
      <c r="BG115">
        <v>24</v>
      </c>
      <c r="BH115">
        <v>0</v>
      </c>
      <c r="BI115">
        <v>2</v>
      </c>
      <c r="BJ115">
        <v>1</v>
      </c>
      <c r="BK115">
        <v>2</v>
      </c>
      <c r="BL115">
        <v>31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6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7</v>
      </c>
      <c r="BZ115">
        <v>2</v>
      </c>
      <c r="CA115">
        <v>18</v>
      </c>
      <c r="CB115">
        <v>0</v>
      </c>
      <c r="CC115">
        <v>0</v>
      </c>
      <c r="CD115">
        <v>4</v>
      </c>
      <c r="CE115">
        <v>1</v>
      </c>
      <c r="CF115">
        <v>39</v>
      </c>
      <c r="CG115">
        <v>0</v>
      </c>
    </row>
    <row r="116" spans="1:85" x14ac:dyDescent="0.25">
      <c r="A116" t="s">
        <v>5</v>
      </c>
      <c r="B116" t="s">
        <v>1236</v>
      </c>
      <c r="C116" t="s">
        <v>1237</v>
      </c>
      <c r="D116">
        <v>284</v>
      </c>
      <c r="E116">
        <f>SUM(F116:CG116)</f>
        <v>432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3</v>
      </c>
      <c r="L116">
        <v>5</v>
      </c>
      <c r="M116">
        <v>0</v>
      </c>
      <c r="N116">
        <v>0</v>
      </c>
      <c r="O116">
        <v>27</v>
      </c>
      <c r="P116">
        <v>0</v>
      </c>
      <c r="Q116">
        <v>36</v>
      </c>
      <c r="R116">
        <v>8</v>
      </c>
      <c r="S116">
        <v>0</v>
      </c>
      <c r="T116">
        <v>0</v>
      </c>
      <c r="U116">
        <v>1</v>
      </c>
      <c r="V116">
        <v>2</v>
      </c>
      <c r="W116">
        <v>25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6</v>
      </c>
      <c r="AG116">
        <v>0</v>
      </c>
      <c r="AH116">
        <v>0</v>
      </c>
      <c r="AI116">
        <v>36</v>
      </c>
      <c r="AJ116">
        <v>0</v>
      </c>
      <c r="AK116">
        <v>74</v>
      </c>
      <c r="AL116">
        <v>11</v>
      </c>
      <c r="AM116">
        <v>0</v>
      </c>
      <c r="AN116">
        <v>1</v>
      </c>
      <c r="AO116">
        <v>11</v>
      </c>
      <c r="AP116">
        <v>1</v>
      </c>
      <c r="AQ116">
        <v>32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0</v>
      </c>
      <c r="BB116">
        <v>0</v>
      </c>
      <c r="BC116">
        <v>65</v>
      </c>
      <c r="BD116">
        <v>0</v>
      </c>
      <c r="BE116">
        <v>15</v>
      </c>
      <c r="BF116">
        <v>6</v>
      </c>
      <c r="BG116">
        <v>0</v>
      </c>
      <c r="BH116">
        <v>0</v>
      </c>
      <c r="BI116">
        <v>0</v>
      </c>
      <c r="BJ116">
        <v>0</v>
      </c>
      <c r="BK116">
        <v>21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3</v>
      </c>
      <c r="BT116">
        <v>0</v>
      </c>
      <c r="BU116">
        <v>0</v>
      </c>
      <c r="BV116">
        <v>0</v>
      </c>
      <c r="BW116">
        <v>8</v>
      </c>
      <c r="BX116">
        <v>0</v>
      </c>
      <c r="BY116">
        <v>1</v>
      </c>
      <c r="BZ116">
        <v>17</v>
      </c>
      <c r="CA116">
        <v>0</v>
      </c>
      <c r="CB116">
        <v>0</v>
      </c>
      <c r="CC116">
        <v>0</v>
      </c>
      <c r="CD116">
        <v>0</v>
      </c>
      <c r="CE116">
        <v>7</v>
      </c>
      <c r="CF116">
        <v>0</v>
      </c>
      <c r="CG116">
        <v>0</v>
      </c>
    </row>
    <row r="117" spans="1:85" x14ac:dyDescent="0.25">
      <c r="A117" t="s">
        <v>5</v>
      </c>
      <c r="B117" t="s">
        <v>470</v>
      </c>
      <c r="C117" t="s">
        <v>471</v>
      </c>
      <c r="D117">
        <v>284</v>
      </c>
      <c r="E117">
        <f>SUM(F117:CG117)</f>
        <v>425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5</v>
      </c>
      <c r="L117">
        <v>6</v>
      </c>
      <c r="M117">
        <v>0</v>
      </c>
      <c r="N117">
        <v>0</v>
      </c>
      <c r="O117">
        <v>3</v>
      </c>
      <c r="P117">
        <v>0</v>
      </c>
      <c r="Q117">
        <v>3</v>
      </c>
      <c r="R117">
        <v>8</v>
      </c>
      <c r="S117">
        <v>4</v>
      </c>
      <c r="T117">
        <v>1</v>
      </c>
      <c r="U117">
        <v>0</v>
      </c>
      <c r="V117">
        <v>21</v>
      </c>
      <c r="W117">
        <v>14</v>
      </c>
      <c r="X117">
        <v>31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15</v>
      </c>
      <c r="AE117">
        <v>6</v>
      </c>
      <c r="AF117">
        <v>7</v>
      </c>
      <c r="AG117">
        <v>0</v>
      </c>
      <c r="AH117">
        <v>1</v>
      </c>
      <c r="AI117">
        <v>6</v>
      </c>
      <c r="AJ117">
        <v>0</v>
      </c>
      <c r="AK117">
        <v>15</v>
      </c>
      <c r="AL117">
        <v>15</v>
      </c>
      <c r="AM117">
        <v>5</v>
      </c>
      <c r="AN117">
        <v>4</v>
      </c>
      <c r="AO117">
        <v>5</v>
      </c>
      <c r="AP117">
        <v>57</v>
      </c>
      <c r="AQ117">
        <v>15</v>
      </c>
      <c r="AR117">
        <v>70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10</v>
      </c>
      <c r="BD117">
        <v>0</v>
      </c>
      <c r="BE117">
        <v>1</v>
      </c>
      <c r="BF117">
        <v>12</v>
      </c>
      <c r="BG117">
        <v>0</v>
      </c>
      <c r="BH117">
        <v>0</v>
      </c>
      <c r="BI117">
        <v>0</v>
      </c>
      <c r="BJ117">
        <v>6</v>
      </c>
      <c r="BK117">
        <v>7</v>
      </c>
      <c r="BL117">
        <v>12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7</v>
      </c>
      <c r="CA117">
        <v>0</v>
      </c>
      <c r="CB117">
        <v>0</v>
      </c>
      <c r="CC117">
        <v>0</v>
      </c>
      <c r="CD117">
        <v>7</v>
      </c>
      <c r="CE117">
        <v>5</v>
      </c>
      <c r="CF117">
        <v>34</v>
      </c>
      <c r="CG117">
        <v>0</v>
      </c>
    </row>
    <row r="118" spans="1:85" x14ac:dyDescent="0.25">
      <c r="A118" t="s">
        <v>5</v>
      </c>
      <c r="B118" t="s">
        <v>9172</v>
      </c>
      <c r="C118" t="s">
        <v>9173</v>
      </c>
      <c r="D118">
        <v>284</v>
      </c>
      <c r="E118">
        <f>SUM(F118:CG118)</f>
        <v>422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72</v>
      </c>
      <c r="M118">
        <v>0</v>
      </c>
      <c r="N118">
        <v>0</v>
      </c>
      <c r="O118">
        <v>0</v>
      </c>
      <c r="P118">
        <v>0</v>
      </c>
      <c r="Q118">
        <v>55</v>
      </c>
      <c r="R118">
        <v>0</v>
      </c>
      <c r="S118">
        <v>0</v>
      </c>
      <c r="T118">
        <v>3</v>
      </c>
      <c r="U118">
        <v>1</v>
      </c>
      <c r="V118">
        <v>3</v>
      </c>
      <c r="W118">
        <v>0</v>
      </c>
      <c r="X118">
        <v>0</v>
      </c>
      <c r="Y118">
        <v>8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99</v>
      </c>
      <c r="AG118">
        <v>0</v>
      </c>
      <c r="AH118">
        <v>1</v>
      </c>
      <c r="AI118">
        <v>0</v>
      </c>
      <c r="AJ118">
        <v>0</v>
      </c>
      <c r="AK118">
        <v>96</v>
      </c>
      <c r="AL118">
        <v>0</v>
      </c>
      <c r="AM118">
        <v>0</v>
      </c>
      <c r="AN118">
        <v>2</v>
      </c>
      <c r="AO118">
        <v>6</v>
      </c>
      <c r="AP118">
        <v>0</v>
      </c>
      <c r="AQ118">
        <v>0</v>
      </c>
      <c r="AR118">
        <v>0</v>
      </c>
      <c r="AS118">
        <v>14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18</v>
      </c>
      <c r="BA118">
        <v>0</v>
      </c>
      <c r="BB118">
        <v>0</v>
      </c>
      <c r="BC118">
        <v>0</v>
      </c>
      <c r="BD118">
        <v>0</v>
      </c>
      <c r="BE118">
        <v>23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1</v>
      </c>
      <c r="BM118">
        <v>5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0</v>
      </c>
      <c r="BY118">
        <v>4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0</v>
      </c>
    </row>
    <row r="119" spans="1:85" x14ac:dyDescent="0.25">
      <c r="A119" t="s">
        <v>5</v>
      </c>
      <c r="B119" t="s">
        <v>1842</v>
      </c>
      <c r="C119" t="s">
        <v>1843</v>
      </c>
      <c r="D119">
        <v>284</v>
      </c>
      <c r="E119">
        <f>SUM(F119:CG119)</f>
        <v>418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7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12</v>
      </c>
      <c r="R119">
        <v>1</v>
      </c>
      <c r="S119">
        <v>39</v>
      </c>
      <c r="T119">
        <v>0</v>
      </c>
      <c r="U119">
        <v>14</v>
      </c>
      <c r="V119">
        <v>3</v>
      </c>
      <c r="W119">
        <v>3</v>
      </c>
      <c r="X119">
        <v>22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11</v>
      </c>
      <c r="AF119">
        <v>0</v>
      </c>
      <c r="AG119">
        <v>1</v>
      </c>
      <c r="AH119">
        <v>0</v>
      </c>
      <c r="AI119">
        <v>3</v>
      </c>
      <c r="AJ119">
        <v>0</v>
      </c>
      <c r="AK119">
        <v>14</v>
      </c>
      <c r="AL119">
        <v>4</v>
      </c>
      <c r="AM119">
        <v>54</v>
      </c>
      <c r="AN119">
        <v>0</v>
      </c>
      <c r="AO119">
        <v>15</v>
      </c>
      <c r="AP119">
        <v>8</v>
      </c>
      <c r="AQ119">
        <v>6</v>
      </c>
      <c r="AR119">
        <v>35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3</v>
      </c>
      <c r="AZ119">
        <v>0</v>
      </c>
      <c r="BA119">
        <v>0</v>
      </c>
      <c r="BB119">
        <v>0</v>
      </c>
      <c r="BC119">
        <v>4</v>
      </c>
      <c r="BD119">
        <v>0</v>
      </c>
      <c r="BE119">
        <v>8</v>
      </c>
      <c r="BF119">
        <v>1</v>
      </c>
      <c r="BG119">
        <v>26</v>
      </c>
      <c r="BH119">
        <v>0</v>
      </c>
      <c r="BI119">
        <v>2</v>
      </c>
      <c r="BJ119">
        <v>2</v>
      </c>
      <c r="BK119">
        <v>5</v>
      </c>
      <c r="BL119">
        <v>22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10</v>
      </c>
      <c r="BZ119">
        <v>2</v>
      </c>
      <c r="CA119">
        <v>29</v>
      </c>
      <c r="CB119">
        <v>0</v>
      </c>
      <c r="CC119">
        <v>4</v>
      </c>
      <c r="CD119">
        <v>0</v>
      </c>
      <c r="CE119">
        <v>2</v>
      </c>
      <c r="CF119">
        <v>37</v>
      </c>
      <c r="CG119">
        <v>0</v>
      </c>
    </row>
    <row r="120" spans="1:85" x14ac:dyDescent="0.25">
      <c r="A120" t="s">
        <v>5</v>
      </c>
      <c r="B120" t="s">
        <v>6574</v>
      </c>
      <c r="C120" t="s">
        <v>6575</v>
      </c>
      <c r="D120">
        <v>284</v>
      </c>
      <c r="E120">
        <f>SUM(F120:CG120)</f>
        <v>411</v>
      </c>
      <c r="F120">
        <v>0</v>
      </c>
      <c r="G120">
        <v>52</v>
      </c>
      <c r="H120">
        <v>0</v>
      </c>
      <c r="I120">
        <v>16</v>
      </c>
      <c r="J120">
        <v>0</v>
      </c>
      <c r="K120">
        <v>0</v>
      </c>
      <c r="L120">
        <v>11</v>
      </c>
      <c r="M120">
        <v>0</v>
      </c>
      <c r="N120">
        <v>7</v>
      </c>
      <c r="O120">
        <v>0</v>
      </c>
      <c r="P120">
        <v>0</v>
      </c>
      <c r="Q120">
        <v>0</v>
      </c>
      <c r="R120">
        <v>1</v>
      </c>
      <c r="S120">
        <v>14</v>
      </c>
      <c r="T120">
        <v>6</v>
      </c>
      <c r="U120">
        <v>8</v>
      </c>
      <c r="V120">
        <v>22</v>
      </c>
      <c r="W120">
        <v>0</v>
      </c>
      <c r="X120">
        <v>2</v>
      </c>
      <c r="Y120">
        <v>0</v>
      </c>
      <c r="Z120">
        <v>0</v>
      </c>
      <c r="AA120">
        <v>58</v>
      </c>
      <c r="AB120">
        <v>0</v>
      </c>
      <c r="AC120">
        <v>9</v>
      </c>
      <c r="AD120">
        <v>0</v>
      </c>
      <c r="AE120">
        <v>0</v>
      </c>
      <c r="AF120">
        <v>7</v>
      </c>
      <c r="AG120">
        <v>0</v>
      </c>
      <c r="AH120">
        <v>16</v>
      </c>
      <c r="AI120">
        <v>2</v>
      </c>
      <c r="AJ120">
        <v>1</v>
      </c>
      <c r="AK120">
        <v>1</v>
      </c>
      <c r="AL120">
        <v>0</v>
      </c>
      <c r="AM120">
        <v>26</v>
      </c>
      <c r="AN120">
        <v>16</v>
      </c>
      <c r="AO120">
        <v>17</v>
      </c>
      <c r="AP120">
        <v>24</v>
      </c>
      <c r="AQ120">
        <v>0</v>
      </c>
      <c r="AR120">
        <v>0</v>
      </c>
      <c r="AS120">
        <v>0</v>
      </c>
      <c r="AT120">
        <v>0</v>
      </c>
      <c r="AU120">
        <v>12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13</v>
      </c>
      <c r="BH120">
        <v>4</v>
      </c>
      <c r="BI120">
        <v>7</v>
      </c>
      <c r="BJ120">
        <v>17</v>
      </c>
      <c r="BK120">
        <v>2</v>
      </c>
      <c r="BL120">
        <v>1</v>
      </c>
      <c r="BM120">
        <v>0</v>
      </c>
      <c r="BN120">
        <v>0</v>
      </c>
      <c r="BO120">
        <v>9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3</v>
      </c>
      <c r="CB120">
        <v>5</v>
      </c>
      <c r="CC120">
        <v>0</v>
      </c>
      <c r="CD120">
        <v>16</v>
      </c>
      <c r="CE120">
        <v>0</v>
      </c>
      <c r="CF120">
        <v>1</v>
      </c>
      <c r="CG120">
        <v>0</v>
      </c>
    </row>
    <row r="121" spans="1:85" x14ac:dyDescent="0.25">
      <c r="A121" t="s">
        <v>5</v>
      </c>
      <c r="B121" t="s">
        <v>5016</v>
      </c>
      <c r="C121" t="s">
        <v>5017</v>
      </c>
      <c r="D121">
        <v>284</v>
      </c>
      <c r="E121">
        <f>SUM(F121:CG121)</f>
        <v>408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82</v>
      </c>
      <c r="L121">
        <v>34</v>
      </c>
      <c r="M121">
        <v>0</v>
      </c>
      <c r="N121">
        <v>1</v>
      </c>
      <c r="O121">
        <v>1</v>
      </c>
      <c r="P121">
        <v>0</v>
      </c>
      <c r="Q121">
        <v>3</v>
      </c>
      <c r="R121">
        <v>0</v>
      </c>
      <c r="S121">
        <v>0</v>
      </c>
      <c r="T121">
        <v>1</v>
      </c>
      <c r="U121">
        <v>2</v>
      </c>
      <c r="V121">
        <v>0</v>
      </c>
      <c r="W121">
        <v>0</v>
      </c>
      <c r="X121">
        <v>1</v>
      </c>
      <c r="Y121">
        <v>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157</v>
      </c>
      <c r="AF121">
        <v>80</v>
      </c>
      <c r="AG121">
        <v>0</v>
      </c>
      <c r="AH121">
        <v>0</v>
      </c>
      <c r="AI121">
        <v>2</v>
      </c>
      <c r="AJ121">
        <v>0</v>
      </c>
      <c r="AK121">
        <v>15</v>
      </c>
      <c r="AL121">
        <v>0</v>
      </c>
      <c r="AM121">
        <v>0</v>
      </c>
      <c r="AN121">
        <v>1</v>
      </c>
      <c r="AO121">
        <v>5</v>
      </c>
      <c r="AP121">
        <v>0</v>
      </c>
      <c r="AQ121">
        <v>0</v>
      </c>
      <c r="AR121">
        <v>1</v>
      </c>
      <c r="AS121">
        <v>6</v>
      </c>
      <c r="AT121">
        <v>4</v>
      </c>
      <c r="AU121">
        <v>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4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25">
      <c r="A122" t="s">
        <v>5</v>
      </c>
      <c r="B122" t="s">
        <v>3898</v>
      </c>
      <c r="C122" t="s">
        <v>3899</v>
      </c>
      <c r="D122">
        <v>284</v>
      </c>
      <c r="E122">
        <f>SUM(F122:CG122)</f>
        <v>406</v>
      </c>
      <c r="F122">
        <v>0</v>
      </c>
      <c r="G122">
        <v>76</v>
      </c>
      <c r="H122">
        <v>0</v>
      </c>
      <c r="I122">
        <v>0</v>
      </c>
      <c r="J122">
        <v>0</v>
      </c>
      <c r="K122">
        <v>4</v>
      </c>
      <c r="L122">
        <v>1</v>
      </c>
      <c r="M122">
        <v>0</v>
      </c>
      <c r="N122">
        <v>0</v>
      </c>
      <c r="O122">
        <v>7</v>
      </c>
      <c r="P122">
        <v>0</v>
      </c>
      <c r="Q122">
        <v>22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</v>
      </c>
      <c r="X122">
        <v>0</v>
      </c>
      <c r="Y122">
        <v>1</v>
      </c>
      <c r="Z122">
        <v>0</v>
      </c>
      <c r="AA122">
        <v>168</v>
      </c>
      <c r="AB122">
        <v>0</v>
      </c>
      <c r="AC122">
        <v>0</v>
      </c>
      <c r="AD122">
        <v>0</v>
      </c>
      <c r="AE122">
        <v>4</v>
      </c>
      <c r="AF122">
        <v>7</v>
      </c>
      <c r="AG122">
        <v>0</v>
      </c>
      <c r="AH122">
        <v>0</v>
      </c>
      <c r="AI122">
        <v>11</v>
      </c>
      <c r="AJ122">
        <v>0</v>
      </c>
      <c r="AK122">
        <v>49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13</v>
      </c>
      <c r="AR122">
        <v>0</v>
      </c>
      <c r="AS122">
        <v>0</v>
      </c>
      <c r="AT122">
        <v>0</v>
      </c>
      <c r="AU122">
        <v>12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9</v>
      </c>
      <c r="BD122">
        <v>0</v>
      </c>
      <c r="BE122">
        <v>5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6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</row>
    <row r="123" spans="1:85" x14ac:dyDescent="0.25">
      <c r="A123" t="s">
        <v>5</v>
      </c>
      <c r="B123" t="s">
        <v>680</v>
      </c>
      <c r="C123" t="s">
        <v>681</v>
      </c>
      <c r="D123">
        <v>284</v>
      </c>
      <c r="E123">
        <f>SUM(F123:CG123)</f>
        <v>404</v>
      </c>
      <c r="F123">
        <v>0</v>
      </c>
      <c r="G123">
        <v>11</v>
      </c>
      <c r="H123">
        <v>1</v>
      </c>
      <c r="I123">
        <v>0</v>
      </c>
      <c r="J123">
        <v>22</v>
      </c>
      <c r="K123">
        <v>3</v>
      </c>
      <c r="L123">
        <v>2</v>
      </c>
      <c r="M123">
        <v>2</v>
      </c>
      <c r="N123">
        <v>2</v>
      </c>
      <c r="O123">
        <v>7</v>
      </c>
      <c r="P123">
        <v>0</v>
      </c>
      <c r="Q123">
        <v>17</v>
      </c>
      <c r="R123">
        <v>1</v>
      </c>
      <c r="S123">
        <v>6</v>
      </c>
      <c r="T123">
        <v>16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30</v>
      </c>
      <c r="AB123">
        <v>0</v>
      </c>
      <c r="AC123">
        <v>0</v>
      </c>
      <c r="AD123">
        <v>38</v>
      </c>
      <c r="AE123">
        <v>5</v>
      </c>
      <c r="AF123">
        <v>1</v>
      </c>
      <c r="AG123">
        <v>4</v>
      </c>
      <c r="AH123">
        <v>4</v>
      </c>
      <c r="AI123">
        <v>15</v>
      </c>
      <c r="AJ123">
        <v>0</v>
      </c>
      <c r="AK123">
        <v>18</v>
      </c>
      <c r="AL123">
        <v>0</v>
      </c>
      <c r="AM123">
        <v>12</v>
      </c>
      <c r="AN123">
        <v>33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</v>
      </c>
      <c r="AV123">
        <v>0</v>
      </c>
      <c r="AW123">
        <v>0</v>
      </c>
      <c r="AX123">
        <v>27</v>
      </c>
      <c r="AY123">
        <v>4</v>
      </c>
      <c r="AZ123">
        <v>2</v>
      </c>
      <c r="BA123">
        <v>5</v>
      </c>
      <c r="BB123">
        <v>1</v>
      </c>
      <c r="BC123">
        <v>38</v>
      </c>
      <c r="BD123">
        <v>0</v>
      </c>
      <c r="BE123">
        <v>17</v>
      </c>
      <c r="BF123">
        <v>0</v>
      </c>
      <c r="BG123">
        <v>2</v>
      </c>
      <c r="BH123">
        <v>35</v>
      </c>
      <c r="BI123">
        <v>0</v>
      </c>
      <c r="BJ123">
        <v>0</v>
      </c>
      <c r="BK123">
        <v>3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2</v>
      </c>
      <c r="BT123">
        <v>2</v>
      </c>
      <c r="BU123">
        <v>7</v>
      </c>
      <c r="BV123">
        <v>0</v>
      </c>
      <c r="BW123">
        <v>3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 x14ac:dyDescent="0.25">
      <c r="A124" t="s">
        <v>5</v>
      </c>
      <c r="B124" t="s">
        <v>478</v>
      </c>
      <c r="C124" t="s">
        <v>479</v>
      </c>
      <c r="D124">
        <v>284</v>
      </c>
      <c r="E124">
        <f>SUM(F124:CG124)</f>
        <v>400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78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178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95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2</v>
      </c>
      <c r="BT124">
        <v>0</v>
      </c>
      <c r="BU124">
        <v>0</v>
      </c>
      <c r="BV124">
        <v>0</v>
      </c>
      <c r="BW124">
        <v>0</v>
      </c>
      <c r="BX124">
        <v>36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4</v>
      </c>
      <c r="CF124">
        <v>0</v>
      </c>
      <c r="CG124">
        <v>0</v>
      </c>
    </row>
    <row r="125" spans="1:85" x14ac:dyDescent="0.25">
      <c r="A125" t="s">
        <v>5</v>
      </c>
      <c r="B125" t="s">
        <v>2212</v>
      </c>
      <c r="C125" t="s">
        <v>2213</v>
      </c>
      <c r="D125">
        <v>284</v>
      </c>
      <c r="E125">
        <f>SUM(F125:CG125)</f>
        <v>394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5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18</v>
      </c>
      <c r="R125">
        <v>0</v>
      </c>
      <c r="S125">
        <v>32</v>
      </c>
      <c r="T125">
        <v>0</v>
      </c>
      <c r="U125">
        <v>10</v>
      </c>
      <c r="V125">
        <v>2</v>
      </c>
      <c r="W125">
        <v>4</v>
      </c>
      <c r="X125">
        <v>20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</v>
      </c>
      <c r="AF125">
        <v>0</v>
      </c>
      <c r="AG125">
        <v>0</v>
      </c>
      <c r="AH125">
        <v>0</v>
      </c>
      <c r="AI125">
        <v>2</v>
      </c>
      <c r="AJ125">
        <v>1</v>
      </c>
      <c r="AK125">
        <v>14</v>
      </c>
      <c r="AL125">
        <v>3</v>
      </c>
      <c r="AM125">
        <v>42</v>
      </c>
      <c r="AN125">
        <v>0</v>
      </c>
      <c r="AO125">
        <v>23</v>
      </c>
      <c r="AP125">
        <v>5</v>
      </c>
      <c r="AQ125">
        <v>6</v>
      </c>
      <c r="AR125">
        <v>35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6</v>
      </c>
      <c r="AZ125">
        <v>0</v>
      </c>
      <c r="BA125">
        <v>0</v>
      </c>
      <c r="BB125">
        <v>0</v>
      </c>
      <c r="BC125">
        <v>4</v>
      </c>
      <c r="BD125">
        <v>0</v>
      </c>
      <c r="BE125">
        <v>9</v>
      </c>
      <c r="BF125">
        <v>1</v>
      </c>
      <c r="BG125">
        <v>16</v>
      </c>
      <c r="BH125">
        <v>0</v>
      </c>
      <c r="BI125">
        <v>2</v>
      </c>
      <c r="BJ125">
        <v>4</v>
      </c>
      <c r="BK125">
        <v>4</v>
      </c>
      <c r="BL125">
        <v>34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7</v>
      </c>
      <c r="BZ125">
        <v>0</v>
      </c>
      <c r="CA125">
        <v>23</v>
      </c>
      <c r="CB125">
        <v>1</v>
      </c>
      <c r="CC125">
        <v>2</v>
      </c>
      <c r="CD125">
        <v>5</v>
      </c>
      <c r="CE125">
        <v>0</v>
      </c>
      <c r="CF125">
        <v>38</v>
      </c>
      <c r="CG125">
        <v>0</v>
      </c>
    </row>
    <row r="126" spans="1:85" x14ac:dyDescent="0.25">
      <c r="A126" t="s">
        <v>5</v>
      </c>
      <c r="B126" t="s">
        <v>7392</v>
      </c>
      <c r="C126" t="s">
        <v>7393</v>
      </c>
      <c r="D126">
        <v>284</v>
      </c>
      <c r="E126">
        <f>SUM(F126:CG126)</f>
        <v>392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</v>
      </c>
      <c r="L126">
        <v>0</v>
      </c>
      <c r="M126">
        <v>0</v>
      </c>
      <c r="N126">
        <v>0</v>
      </c>
      <c r="O126">
        <v>27</v>
      </c>
      <c r="P126">
        <v>0</v>
      </c>
      <c r="Q126">
        <v>0</v>
      </c>
      <c r="R126">
        <v>36</v>
      </c>
      <c r="S126">
        <v>0</v>
      </c>
      <c r="T126">
        <v>0</v>
      </c>
      <c r="U126">
        <v>1</v>
      </c>
      <c r="V126">
        <v>23</v>
      </c>
      <c r="W126">
        <v>2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32</v>
      </c>
      <c r="AJ126">
        <v>0</v>
      </c>
      <c r="AK126">
        <v>0</v>
      </c>
      <c r="AL126">
        <v>53</v>
      </c>
      <c r="AM126">
        <v>0</v>
      </c>
      <c r="AN126">
        <v>2</v>
      </c>
      <c r="AO126">
        <v>1</v>
      </c>
      <c r="AP126">
        <v>41</v>
      </c>
      <c r="AQ126">
        <v>2</v>
      </c>
      <c r="AR126">
        <v>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37</v>
      </c>
      <c r="BD126">
        <v>0</v>
      </c>
      <c r="BE126">
        <v>0</v>
      </c>
      <c r="BF126">
        <v>33</v>
      </c>
      <c r="BG126">
        <v>0</v>
      </c>
      <c r="BH126">
        <v>1</v>
      </c>
      <c r="BI126">
        <v>1</v>
      </c>
      <c r="BJ126">
        <v>39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4</v>
      </c>
      <c r="BX126">
        <v>0</v>
      </c>
      <c r="BY126">
        <v>0</v>
      </c>
      <c r="BZ126">
        <v>9</v>
      </c>
      <c r="CA126">
        <v>0</v>
      </c>
      <c r="CB126">
        <v>0</v>
      </c>
      <c r="CC126">
        <v>0</v>
      </c>
      <c r="CD126">
        <v>32</v>
      </c>
      <c r="CE126">
        <v>0</v>
      </c>
      <c r="CF126">
        <v>2</v>
      </c>
      <c r="CG126">
        <v>0</v>
      </c>
    </row>
    <row r="127" spans="1:85" x14ac:dyDescent="0.25">
      <c r="A127" t="s">
        <v>5</v>
      </c>
      <c r="B127" t="s">
        <v>9646</v>
      </c>
      <c r="C127" t="s">
        <v>9647</v>
      </c>
      <c r="D127">
        <v>284</v>
      </c>
      <c r="E127">
        <f>SUM(F127:CG127)</f>
        <v>390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</v>
      </c>
      <c r="L127">
        <v>2</v>
      </c>
      <c r="M127">
        <v>0</v>
      </c>
      <c r="N127">
        <v>142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3</v>
      </c>
      <c r="W127">
        <v>0</v>
      </c>
      <c r="X127">
        <v>0</v>
      </c>
      <c r="Y127">
        <v>4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10</v>
      </c>
      <c r="AF127">
        <v>3</v>
      </c>
      <c r="AG127">
        <v>0</v>
      </c>
      <c r="AH127">
        <v>123</v>
      </c>
      <c r="AI127">
        <v>3</v>
      </c>
      <c r="AJ127">
        <v>0</v>
      </c>
      <c r="AK127">
        <v>2</v>
      </c>
      <c r="AL127">
        <v>0</v>
      </c>
      <c r="AM127">
        <v>0</v>
      </c>
      <c r="AN127">
        <v>7</v>
      </c>
      <c r="AO127">
        <v>0</v>
      </c>
      <c r="AP127">
        <v>2</v>
      </c>
      <c r="AQ127">
        <v>2</v>
      </c>
      <c r="AR127">
        <v>2</v>
      </c>
      <c r="AS127">
        <v>10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40</v>
      </c>
      <c r="BC127">
        <v>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3</v>
      </c>
      <c r="BT127">
        <v>0</v>
      </c>
      <c r="BU127">
        <v>0</v>
      </c>
      <c r="BV127">
        <v>22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0</v>
      </c>
    </row>
    <row r="128" spans="1:85" x14ac:dyDescent="0.25">
      <c r="A128" t="s">
        <v>5</v>
      </c>
      <c r="B128" t="s">
        <v>7882</v>
      </c>
      <c r="C128" t="s">
        <v>7883</v>
      </c>
      <c r="D128">
        <v>284</v>
      </c>
      <c r="E128">
        <f>SUM(F128:CG128)</f>
        <v>387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53</v>
      </c>
      <c r="S128">
        <v>0</v>
      </c>
      <c r="T128">
        <v>0</v>
      </c>
      <c r="U128">
        <v>0</v>
      </c>
      <c r="V128">
        <v>5</v>
      </c>
      <c r="W128">
        <v>0</v>
      </c>
      <c r="X128">
        <v>2</v>
      </c>
      <c r="Y128">
        <v>0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2</v>
      </c>
      <c r="AL128">
        <v>86</v>
      </c>
      <c r="AM128">
        <v>0</v>
      </c>
      <c r="AN128">
        <v>0</v>
      </c>
      <c r="AO128">
        <v>0</v>
      </c>
      <c r="AP128">
        <v>7</v>
      </c>
      <c r="AQ128">
        <v>5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4</v>
      </c>
      <c r="BD128">
        <v>0</v>
      </c>
      <c r="BE128">
        <v>0</v>
      </c>
      <c r="BF128">
        <v>167</v>
      </c>
      <c r="BG128">
        <v>0</v>
      </c>
      <c r="BH128">
        <v>0</v>
      </c>
      <c r="BI128">
        <v>0</v>
      </c>
      <c r="BJ128">
        <v>3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42</v>
      </c>
      <c r="CA128">
        <v>0</v>
      </c>
      <c r="CB128">
        <v>0</v>
      </c>
      <c r="CC128">
        <v>0</v>
      </c>
      <c r="CD128">
        <v>2</v>
      </c>
      <c r="CE128">
        <v>0</v>
      </c>
      <c r="CF128">
        <v>1</v>
      </c>
      <c r="CG128">
        <v>0</v>
      </c>
    </row>
    <row r="129" spans="1:85" x14ac:dyDescent="0.25">
      <c r="A129" t="s">
        <v>5</v>
      </c>
      <c r="B129" t="s">
        <v>3062</v>
      </c>
      <c r="C129" t="s">
        <v>3063</v>
      </c>
      <c r="D129">
        <v>284</v>
      </c>
      <c r="E129">
        <f>SUM(F129:CG129)</f>
        <v>387</v>
      </c>
      <c r="F129">
        <v>17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33</v>
      </c>
      <c r="M129">
        <v>0</v>
      </c>
      <c r="N129">
        <v>0</v>
      </c>
      <c r="O129">
        <v>0</v>
      </c>
      <c r="P129">
        <v>10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5</v>
      </c>
      <c r="W129">
        <v>1</v>
      </c>
      <c r="X129">
        <v>3</v>
      </c>
      <c r="Y129">
        <v>0</v>
      </c>
      <c r="Z129">
        <v>62</v>
      </c>
      <c r="AA129">
        <v>0</v>
      </c>
      <c r="AB129">
        <v>0</v>
      </c>
      <c r="AC129">
        <v>0</v>
      </c>
      <c r="AD129">
        <v>0</v>
      </c>
      <c r="AE129">
        <v>2</v>
      </c>
      <c r="AF129">
        <v>73</v>
      </c>
      <c r="AG129">
        <v>0</v>
      </c>
      <c r="AH129">
        <v>1</v>
      </c>
      <c r="AI129">
        <v>2</v>
      </c>
      <c r="AJ129">
        <v>17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30</v>
      </c>
      <c r="AQ129">
        <v>0</v>
      </c>
      <c r="AR129">
        <v>10</v>
      </c>
      <c r="AS129">
        <v>0</v>
      </c>
      <c r="AT129">
        <v>30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9</v>
      </c>
      <c r="BA129">
        <v>0</v>
      </c>
      <c r="BB129">
        <v>0</v>
      </c>
      <c r="BC129">
        <v>3</v>
      </c>
      <c r="BD129">
        <v>5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6</v>
      </c>
      <c r="BK129">
        <v>7</v>
      </c>
      <c r="BL129">
        <v>2</v>
      </c>
      <c r="BM129">
        <v>0</v>
      </c>
      <c r="BN129">
        <v>29</v>
      </c>
      <c r="BO129">
        <v>0</v>
      </c>
      <c r="BP129">
        <v>0</v>
      </c>
      <c r="BQ129">
        <v>0</v>
      </c>
      <c r="BR129">
        <v>0</v>
      </c>
      <c r="BS129">
        <v>4</v>
      </c>
      <c r="BT129">
        <v>11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0</v>
      </c>
      <c r="CF129">
        <v>4</v>
      </c>
      <c r="CG129">
        <v>0</v>
      </c>
    </row>
    <row r="130" spans="1:85" x14ac:dyDescent="0.25">
      <c r="A130" t="s">
        <v>5</v>
      </c>
      <c r="B130" t="s">
        <v>7348</v>
      </c>
      <c r="C130" t="s">
        <v>7349</v>
      </c>
      <c r="D130">
        <v>284</v>
      </c>
      <c r="E130">
        <f>SUM(F130:CG130)</f>
        <v>380</v>
      </c>
      <c r="F130">
        <v>0</v>
      </c>
      <c r="G130">
        <v>11</v>
      </c>
      <c r="H130">
        <v>0</v>
      </c>
      <c r="I130">
        <v>0</v>
      </c>
      <c r="J130">
        <v>22</v>
      </c>
      <c r="K130">
        <v>2</v>
      </c>
      <c r="L130">
        <v>1</v>
      </c>
      <c r="M130">
        <v>5</v>
      </c>
      <c r="N130">
        <v>0</v>
      </c>
      <c r="O130">
        <v>13</v>
      </c>
      <c r="P130">
        <v>0</v>
      </c>
      <c r="Q130">
        <v>15</v>
      </c>
      <c r="R130">
        <v>0</v>
      </c>
      <c r="S130">
        <v>5</v>
      </c>
      <c r="T130">
        <v>15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14</v>
      </c>
      <c r="AB130">
        <v>0</v>
      </c>
      <c r="AC130">
        <v>0</v>
      </c>
      <c r="AD130">
        <v>34</v>
      </c>
      <c r="AE130">
        <v>5</v>
      </c>
      <c r="AF130">
        <v>3</v>
      </c>
      <c r="AG130">
        <v>4</v>
      </c>
      <c r="AH130">
        <v>2</v>
      </c>
      <c r="AI130">
        <v>5</v>
      </c>
      <c r="AJ130">
        <v>0</v>
      </c>
      <c r="AK130">
        <v>28</v>
      </c>
      <c r="AL130">
        <v>0</v>
      </c>
      <c r="AM130">
        <v>11</v>
      </c>
      <c r="AN130">
        <v>27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4</v>
      </c>
      <c r="AU130">
        <v>5</v>
      </c>
      <c r="AV130">
        <v>0</v>
      </c>
      <c r="AW130">
        <v>0</v>
      </c>
      <c r="AX130">
        <v>22</v>
      </c>
      <c r="AY130">
        <v>2</v>
      </c>
      <c r="AZ130">
        <v>0</v>
      </c>
      <c r="BA130">
        <v>8</v>
      </c>
      <c r="BB130">
        <v>2</v>
      </c>
      <c r="BC130">
        <v>52</v>
      </c>
      <c r="BD130">
        <v>0</v>
      </c>
      <c r="BE130">
        <v>11</v>
      </c>
      <c r="BF130">
        <v>0</v>
      </c>
      <c r="BG130">
        <v>1</v>
      </c>
      <c r="BH130">
        <v>34</v>
      </c>
      <c r="BI130">
        <v>0</v>
      </c>
      <c r="BJ130">
        <v>0</v>
      </c>
      <c r="BK130">
        <v>2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2</v>
      </c>
      <c r="BT130">
        <v>0</v>
      </c>
      <c r="BU130">
        <v>0</v>
      </c>
      <c r="BV130">
        <v>0</v>
      </c>
      <c r="BW130">
        <v>6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0</v>
      </c>
    </row>
    <row r="131" spans="1:85" x14ac:dyDescent="0.25">
      <c r="A131" t="s">
        <v>5</v>
      </c>
      <c r="B131" t="s">
        <v>4634</v>
      </c>
      <c r="C131" t="s">
        <v>4635</v>
      </c>
      <c r="D131">
        <v>284</v>
      </c>
      <c r="E131">
        <f>SUM(F131:CG131)</f>
        <v>378</v>
      </c>
      <c r="F131">
        <v>0</v>
      </c>
      <c r="G131">
        <v>0</v>
      </c>
      <c r="H131">
        <v>0</v>
      </c>
      <c r="I131">
        <v>81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2</v>
      </c>
      <c r="AA131">
        <v>0</v>
      </c>
      <c r="AB131">
        <v>0</v>
      </c>
      <c r="AC131">
        <v>112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</v>
      </c>
      <c r="AT131">
        <v>0</v>
      </c>
      <c r="AU131">
        <v>0</v>
      </c>
      <c r="AV131">
        <v>0</v>
      </c>
      <c r="AW131">
        <v>88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86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25">
      <c r="A132" t="s">
        <v>5</v>
      </c>
      <c r="B132" t="s">
        <v>9734</v>
      </c>
      <c r="C132" t="s">
        <v>9735</v>
      </c>
      <c r="D132">
        <v>284</v>
      </c>
      <c r="E132">
        <f>SUM(F132:CG132)</f>
        <v>370</v>
      </c>
      <c r="F132">
        <v>0</v>
      </c>
      <c r="G132">
        <v>44</v>
      </c>
      <c r="H132">
        <v>0</v>
      </c>
      <c r="I132">
        <v>5</v>
      </c>
      <c r="J132">
        <v>0</v>
      </c>
      <c r="K132">
        <v>0</v>
      </c>
      <c r="L132">
        <v>2</v>
      </c>
      <c r="M132">
        <v>0</v>
      </c>
      <c r="N132">
        <v>5</v>
      </c>
      <c r="O132">
        <v>0</v>
      </c>
      <c r="P132">
        <v>0</v>
      </c>
      <c r="Q132">
        <v>0</v>
      </c>
      <c r="R132">
        <v>0</v>
      </c>
      <c r="S132">
        <v>12</v>
      </c>
      <c r="T132">
        <v>12</v>
      </c>
      <c r="U132">
        <v>20</v>
      </c>
      <c r="V132">
        <v>18</v>
      </c>
      <c r="W132">
        <v>0</v>
      </c>
      <c r="X132">
        <v>0</v>
      </c>
      <c r="Y132">
        <v>0</v>
      </c>
      <c r="Z132">
        <v>0</v>
      </c>
      <c r="AA132">
        <v>50</v>
      </c>
      <c r="AB132">
        <v>0</v>
      </c>
      <c r="AC132">
        <v>2</v>
      </c>
      <c r="AD132">
        <v>0</v>
      </c>
      <c r="AE132">
        <v>0</v>
      </c>
      <c r="AF132">
        <v>7</v>
      </c>
      <c r="AG132">
        <v>0</v>
      </c>
      <c r="AH132">
        <v>3</v>
      </c>
      <c r="AI132">
        <v>0</v>
      </c>
      <c r="AJ132">
        <v>0</v>
      </c>
      <c r="AK132">
        <v>1</v>
      </c>
      <c r="AL132">
        <v>0</v>
      </c>
      <c r="AM132">
        <v>16</v>
      </c>
      <c r="AN132">
        <v>8</v>
      </c>
      <c r="AO132">
        <v>23</v>
      </c>
      <c r="AP132">
        <v>11</v>
      </c>
      <c r="AQ132">
        <v>0</v>
      </c>
      <c r="AR132">
        <v>0</v>
      </c>
      <c r="AS132">
        <v>0</v>
      </c>
      <c r="AT132">
        <v>0</v>
      </c>
      <c r="AU132">
        <v>33</v>
      </c>
      <c r="AV132">
        <v>0</v>
      </c>
      <c r="AW132">
        <v>2</v>
      </c>
      <c r="AX132">
        <v>0</v>
      </c>
      <c r="AY132">
        <v>0</v>
      </c>
      <c r="AZ132">
        <v>2</v>
      </c>
      <c r="BA132">
        <v>0</v>
      </c>
      <c r="BB132">
        <v>5</v>
      </c>
      <c r="BC132">
        <v>0</v>
      </c>
      <c r="BD132">
        <v>1</v>
      </c>
      <c r="BE132">
        <v>1</v>
      </c>
      <c r="BF132">
        <v>0</v>
      </c>
      <c r="BG132">
        <v>15</v>
      </c>
      <c r="BH132">
        <v>7</v>
      </c>
      <c r="BI132">
        <v>13</v>
      </c>
      <c r="BJ132">
        <v>30</v>
      </c>
      <c r="BK132">
        <v>0</v>
      </c>
      <c r="BL132">
        <v>0</v>
      </c>
      <c r="BM132">
        <v>0</v>
      </c>
      <c r="BN132">
        <v>0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2</v>
      </c>
      <c r="CB132">
        <v>6</v>
      </c>
      <c r="CC132">
        <v>2</v>
      </c>
      <c r="CD132">
        <v>8</v>
      </c>
      <c r="CE132">
        <v>0</v>
      </c>
      <c r="CF132">
        <v>0</v>
      </c>
      <c r="CG132">
        <v>0</v>
      </c>
    </row>
    <row r="133" spans="1:85" x14ac:dyDescent="0.25">
      <c r="A133" t="s">
        <v>5</v>
      </c>
      <c r="B133" t="s">
        <v>986</v>
      </c>
      <c r="C133" t="s">
        <v>987</v>
      </c>
      <c r="D133">
        <v>284</v>
      </c>
      <c r="E133">
        <f>SUM(F133:CG133)</f>
        <v>370</v>
      </c>
      <c r="F133">
        <v>2</v>
      </c>
      <c r="G133">
        <v>1</v>
      </c>
      <c r="H133">
        <v>0</v>
      </c>
      <c r="I133">
        <v>0</v>
      </c>
      <c r="J133">
        <v>8</v>
      </c>
      <c r="K133">
        <v>1</v>
      </c>
      <c r="L133">
        <v>2</v>
      </c>
      <c r="M133">
        <v>0</v>
      </c>
      <c r="N133">
        <v>22</v>
      </c>
      <c r="O133">
        <v>2</v>
      </c>
      <c r="P133">
        <v>0</v>
      </c>
      <c r="Q133">
        <v>2</v>
      </c>
      <c r="R133">
        <v>1</v>
      </c>
      <c r="S133">
        <v>0</v>
      </c>
      <c r="T133">
        <v>49</v>
      </c>
      <c r="U133">
        <v>1</v>
      </c>
      <c r="V133">
        <v>0</v>
      </c>
      <c r="W133">
        <v>3</v>
      </c>
      <c r="X133">
        <v>4</v>
      </c>
      <c r="Y133">
        <v>0</v>
      </c>
      <c r="Z133">
        <v>3</v>
      </c>
      <c r="AA133">
        <v>0</v>
      </c>
      <c r="AB133">
        <v>0</v>
      </c>
      <c r="AC133">
        <v>0</v>
      </c>
      <c r="AD133">
        <v>6</v>
      </c>
      <c r="AE133">
        <v>4</v>
      </c>
      <c r="AF133">
        <v>5</v>
      </c>
      <c r="AG133">
        <v>1</v>
      </c>
      <c r="AH133">
        <v>33</v>
      </c>
      <c r="AI133">
        <v>3</v>
      </c>
      <c r="AJ133">
        <v>0</v>
      </c>
      <c r="AK133">
        <v>8</v>
      </c>
      <c r="AL133">
        <v>1</v>
      </c>
      <c r="AM133">
        <v>1</v>
      </c>
      <c r="AN133">
        <v>83</v>
      </c>
      <c r="AO133">
        <v>4</v>
      </c>
      <c r="AP133">
        <v>2</v>
      </c>
      <c r="AQ133">
        <v>1</v>
      </c>
      <c r="AR133">
        <v>11</v>
      </c>
      <c r="AS133">
        <v>3</v>
      </c>
      <c r="AT133">
        <v>0</v>
      </c>
      <c r="AU133">
        <v>0</v>
      </c>
      <c r="AV133">
        <v>0</v>
      </c>
      <c r="AW133">
        <v>0</v>
      </c>
      <c r="AX133">
        <v>6</v>
      </c>
      <c r="AY133">
        <v>0</v>
      </c>
      <c r="AZ133">
        <v>0</v>
      </c>
      <c r="BA133">
        <v>0</v>
      </c>
      <c r="BB133">
        <v>3</v>
      </c>
      <c r="BC133">
        <v>7</v>
      </c>
      <c r="BD133">
        <v>0</v>
      </c>
      <c r="BE133">
        <v>3</v>
      </c>
      <c r="BF133">
        <v>3</v>
      </c>
      <c r="BG133">
        <v>0</v>
      </c>
      <c r="BH133">
        <v>10</v>
      </c>
      <c r="BI133">
        <v>0</v>
      </c>
      <c r="BJ133">
        <v>2</v>
      </c>
      <c r="BK133">
        <v>7</v>
      </c>
      <c r="BL133">
        <v>3</v>
      </c>
      <c r="BM133">
        <v>0</v>
      </c>
      <c r="BN133">
        <v>2</v>
      </c>
      <c r="BO133">
        <v>0</v>
      </c>
      <c r="BP133">
        <v>0</v>
      </c>
      <c r="BQ133">
        <v>0</v>
      </c>
      <c r="BR133">
        <v>6</v>
      </c>
      <c r="BS133">
        <v>1</v>
      </c>
      <c r="BT133">
        <v>0</v>
      </c>
      <c r="BU133">
        <v>0</v>
      </c>
      <c r="BV133">
        <v>7</v>
      </c>
      <c r="BW133">
        <v>2</v>
      </c>
      <c r="BX133">
        <v>0</v>
      </c>
      <c r="BY133">
        <v>0</v>
      </c>
      <c r="BZ133">
        <v>2</v>
      </c>
      <c r="CA133">
        <v>0</v>
      </c>
      <c r="CB133">
        <v>33</v>
      </c>
      <c r="CC133">
        <v>0</v>
      </c>
      <c r="CD133">
        <v>3</v>
      </c>
      <c r="CE133">
        <v>3</v>
      </c>
      <c r="CF133">
        <v>0</v>
      </c>
      <c r="CG133">
        <v>0</v>
      </c>
    </row>
    <row r="134" spans="1:85" x14ac:dyDescent="0.25">
      <c r="A134" t="s">
        <v>5</v>
      </c>
      <c r="B134" t="s">
        <v>2408</v>
      </c>
      <c r="C134" t="s">
        <v>2409</v>
      </c>
      <c r="D134">
        <v>284</v>
      </c>
      <c r="E134">
        <f>SUM(F134:CG134)</f>
        <v>365</v>
      </c>
      <c r="F134">
        <v>0</v>
      </c>
      <c r="G134">
        <v>0</v>
      </c>
      <c r="H134">
        <v>0</v>
      </c>
      <c r="I134">
        <v>69</v>
      </c>
      <c r="J134">
        <v>0</v>
      </c>
      <c r="K134">
        <v>0</v>
      </c>
      <c r="L134">
        <v>0</v>
      </c>
      <c r="M134">
        <v>0</v>
      </c>
      <c r="N134">
        <v>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88</v>
      </c>
      <c r="AD134">
        <v>0</v>
      </c>
      <c r="AE134">
        <v>0</v>
      </c>
      <c r="AF134">
        <v>0</v>
      </c>
      <c r="AG134">
        <v>0</v>
      </c>
      <c r="AH134">
        <v>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77</v>
      </c>
      <c r="AX134">
        <v>0</v>
      </c>
      <c r="AY134">
        <v>0</v>
      </c>
      <c r="AZ134">
        <v>0</v>
      </c>
      <c r="BA134">
        <v>0</v>
      </c>
      <c r="BB134">
        <v>8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92</v>
      </c>
      <c r="BR134">
        <v>0</v>
      </c>
      <c r="BS134">
        <v>0</v>
      </c>
      <c r="BT134">
        <v>0</v>
      </c>
      <c r="BU134">
        <v>0</v>
      </c>
      <c r="BV134">
        <v>17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</row>
    <row r="135" spans="1:85" x14ac:dyDescent="0.25">
      <c r="A135" t="s">
        <v>5</v>
      </c>
      <c r="B135" t="s">
        <v>3436</v>
      </c>
      <c r="C135" t="s">
        <v>3437</v>
      </c>
      <c r="D135">
        <v>284</v>
      </c>
      <c r="E135">
        <f>SUM(F135:CG135)</f>
        <v>362</v>
      </c>
      <c r="F135">
        <v>0</v>
      </c>
      <c r="G135">
        <v>3</v>
      </c>
      <c r="H135">
        <v>0</v>
      </c>
      <c r="I135">
        <v>10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139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63</v>
      </c>
      <c r="Z135">
        <v>0</v>
      </c>
      <c r="AA135">
        <v>19</v>
      </c>
      <c r="AB135">
        <v>0</v>
      </c>
      <c r="AC135">
        <v>14</v>
      </c>
      <c r="AD135">
        <v>0</v>
      </c>
      <c r="AE135">
        <v>3</v>
      </c>
      <c r="AF135">
        <v>0</v>
      </c>
      <c r="AG135">
        <v>0</v>
      </c>
      <c r="AH135">
        <v>0</v>
      </c>
      <c r="AI135">
        <v>1</v>
      </c>
      <c r="AJ135">
        <v>26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25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41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8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</v>
      </c>
    </row>
    <row r="136" spans="1:85" x14ac:dyDescent="0.25">
      <c r="A136" t="s">
        <v>5</v>
      </c>
      <c r="B136" t="s">
        <v>8816</v>
      </c>
      <c r="C136" t="s">
        <v>8817</v>
      </c>
      <c r="D136">
        <v>284</v>
      </c>
      <c r="E136">
        <f>SUM(F136:CG136)</f>
        <v>359</v>
      </c>
      <c r="F136">
        <v>1</v>
      </c>
      <c r="G136">
        <v>0</v>
      </c>
      <c r="H136">
        <v>0</v>
      </c>
      <c r="I136">
        <v>0</v>
      </c>
      <c r="J136">
        <v>6</v>
      </c>
      <c r="K136">
        <v>3</v>
      </c>
      <c r="L136">
        <v>0</v>
      </c>
      <c r="M136">
        <v>0</v>
      </c>
      <c r="N136">
        <v>19</v>
      </c>
      <c r="O136">
        <v>0</v>
      </c>
      <c r="P136">
        <v>0</v>
      </c>
      <c r="Q136">
        <v>5</v>
      </c>
      <c r="R136">
        <v>3</v>
      </c>
      <c r="S136">
        <v>0</v>
      </c>
      <c r="T136">
        <v>60</v>
      </c>
      <c r="U136">
        <v>0</v>
      </c>
      <c r="V136">
        <v>5</v>
      </c>
      <c r="W136">
        <v>1</v>
      </c>
      <c r="X136">
        <v>11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9</v>
      </c>
      <c r="AE136">
        <v>3</v>
      </c>
      <c r="AF136">
        <v>6</v>
      </c>
      <c r="AG136">
        <v>0</v>
      </c>
      <c r="AH136">
        <v>30</v>
      </c>
      <c r="AI136">
        <v>3</v>
      </c>
      <c r="AJ136">
        <v>0</v>
      </c>
      <c r="AK136">
        <v>9</v>
      </c>
      <c r="AL136">
        <v>2</v>
      </c>
      <c r="AM136">
        <v>2</v>
      </c>
      <c r="AN136">
        <v>65</v>
      </c>
      <c r="AO136">
        <v>0</v>
      </c>
      <c r="AP136">
        <v>7</v>
      </c>
      <c r="AQ136">
        <v>2</v>
      </c>
      <c r="AR136">
        <v>11</v>
      </c>
      <c r="AS136">
        <v>0</v>
      </c>
      <c r="AT136">
        <v>4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6</v>
      </c>
      <c r="BC136">
        <v>6</v>
      </c>
      <c r="BD136">
        <v>0</v>
      </c>
      <c r="BE136">
        <v>2</v>
      </c>
      <c r="BF136">
        <v>4</v>
      </c>
      <c r="BG136">
        <v>0</v>
      </c>
      <c r="BH136">
        <v>9</v>
      </c>
      <c r="BI136">
        <v>0</v>
      </c>
      <c r="BJ136">
        <v>1</v>
      </c>
      <c r="BK136">
        <v>5</v>
      </c>
      <c r="BL136">
        <v>5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3</v>
      </c>
      <c r="BT136">
        <v>0</v>
      </c>
      <c r="BU136">
        <v>0</v>
      </c>
      <c r="BV136">
        <v>6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34</v>
      </c>
      <c r="CC136">
        <v>0</v>
      </c>
      <c r="CD136">
        <v>2</v>
      </c>
      <c r="CE136">
        <v>1</v>
      </c>
      <c r="CF136">
        <v>0</v>
      </c>
      <c r="CG136">
        <v>0</v>
      </c>
    </row>
    <row r="137" spans="1:85" x14ac:dyDescent="0.25">
      <c r="A137" t="s">
        <v>5</v>
      </c>
      <c r="B137" t="s">
        <v>4770</v>
      </c>
      <c r="C137" t="s">
        <v>4771</v>
      </c>
      <c r="D137">
        <v>284</v>
      </c>
      <c r="E137">
        <f>SUM(F137:CG137)</f>
        <v>358</v>
      </c>
      <c r="F137">
        <v>1</v>
      </c>
      <c r="G137">
        <v>0</v>
      </c>
      <c r="H137">
        <v>3</v>
      </c>
      <c r="I137">
        <v>2</v>
      </c>
      <c r="J137">
        <v>0</v>
      </c>
      <c r="K137">
        <v>31</v>
      </c>
      <c r="L137">
        <v>2</v>
      </c>
      <c r="M137">
        <v>13</v>
      </c>
      <c r="N137">
        <v>0</v>
      </c>
      <c r="O137">
        <v>15</v>
      </c>
      <c r="P137">
        <v>2</v>
      </c>
      <c r="Q137">
        <v>14</v>
      </c>
      <c r="R137">
        <v>2</v>
      </c>
      <c r="S137">
        <v>1</v>
      </c>
      <c r="T137">
        <v>1</v>
      </c>
      <c r="U137">
        <v>1</v>
      </c>
      <c r="V137">
        <v>4</v>
      </c>
      <c r="W137">
        <v>17</v>
      </c>
      <c r="X137">
        <v>0</v>
      </c>
      <c r="Y137">
        <v>0</v>
      </c>
      <c r="Z137">
        <v>8</v>
      </c>
      <c r="AA137">
        <v>0</v>
      </c>
      <c r="AB137">
        <v>2</v>
      </c>
      <c r="AC137">
        <v>1</v>
      </c>
      <c r="AD137">
        <v>1</v>
      </c>
      <c r="AE137">
        <v>15</v>
      </c>
      <c r="AF137">
        <v>3</v>
      </c>
      <c r="AG137">
        <v>6</v>
      </c>
      <c r="AH137">
        <v>0</v>
      </c>
      <c r="AI137">
        <v>15</v>
      </c>
      <c r="AJ137">
        <v>3</v>
      </c>
      <c r="AK137">
        <v>12</v>
      </c>
      <c r="AL137">
        <v>4</v>
      </c>
      <c r="AM137">
        <v>1</v>
      </c>
      <c r="AN137">
        <v>0</v>
      </c>
      <c r="AO137">
        <v>3</v>
      </c>
      <c r="AP137">
        <v>13</v>
      </c>
      <c r="AQ137">
        <v>13</v>
      </c>
      <c r="AR137">
        <v>0</v>
      </c>
      <c r="AS137">
        <v>0</v>
      </c>
      <c r="AT137">
        <v>4</v>
      </c>
      <c r="AU137">
        <v>0</v>
      </c>
      <c r="AV137">
        <v>1</v>
      </c>
      <c r="AW137">
        <v>0</v>
      </c>
      <c r="AX137">
        <v>0</v>
      </c>
      <c r="AY137">
        <v>5</v>
      </c>
      <c r="AZ137">
        <v>0</v>
      </c>
      <c r="BA137">
        <v>29</v>
      </c>
      <c r="BB137">
        <v>0</v>
      </c>
      <c r="BC137">
        <v>17</v>
      </c>
      <c r="BD137">
        <v>4</v>
      </c>
      <c r="BE137">
        <v>4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3</v>
      </c>
      <c r="BR137">
        <v>0</v>
      </c>
      <c r="BS137">
        <v>18</v>
      </c>
      <c r="BT137">
        <v>1</v>
      </c>
      <c r="BU137">
        <v>34</v>
      </c>
      <c r="BV137">
        <v>0</v>
      </c>
      <c r="BW137">
        <v>18</v>
      </c>
      <c r="BX137">
        <v>2</v>
      </c>
      <c r="BY137">
        <v>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</row>
    <row r="138" spans="1:85" x14ac:dyDescent="0.25">
      <c r="A138" t="s">
        <v>5</v>
      </c>
      <c r="B138" t="s">
        <v>2930</v>
      </c>
      <c r="C138" t="s">
        <v>2931</v>
      </c>
      <c r="D138">
        <v>284</v>
      </c>
      <c r="E138">
        <f>SUM(F138:CG138)</f>
        <v>355</v>
      </c>
      <c r="F138">
        <v>5</v>
      </c>
      <c r="G138">
        <v>0</v>
      </c>
      <c r="H138">
        <v>1</v>
      </c>
      <c r="I138">
        <v>0</v>
      </c>
      <c r="J138">
        <v>0</v>
      </c>
      <c r="K138">
        <v>7</v>
      </c>
      <c r="L138">
        <v>1</v>
      </c>
      <c r="M138">
        <v>14</v>
      </c>
      <c r="N138">
        <v>2</v>
      </c>
      <c r="O138">
        <v>9</v>
      </c>
      <c r="P138">
        <v>1</v>
      </c>
      <c r="Q138">
        <v>9</v>
      </c>
      <c r="R138">
        <v>5</v>
      </c>
      <c r="S138">
        <v>0</v>
      </c>
      <c r="T138">
        <v>2</v>
      </c>
      <c r="U138">
        <v>3</v>
      </c>
      <c r="V138">
        <v>4</v>
      </c>
      <c r="W138">
        <v>11</v>
      </c>
      <c r="X138">
        <v>0</v>
      </c>
      <c r="Y138">
        <v>0</v>
      </c>
      <c r="Z138">
        <v>4</v>
      </c>
      <c r="AA138">
        <v>0</v>
      </c>
      <c r="AB138">
        <v>2</v>
      </c>
      <c r="AC138">
        <v>3</v>
      </c>
      <c r="AD138">
        <v>0</v>
      </c>
      <c r="AE138">
        <v>9</v>
      </c>
      <c r="AF138">
        <v>3</v>
      </c>
      <c r="AG138">
        <v>20</v>
      </c>
      <c r="AH138">
        <v>2</v>
      </c>
      <c r="AI138">
        <v>10</v>
      </c>
      <c r="AJ138">
        <v>4</v>
      </c>
      <c r="AK138">
        <v>13</v>
      </c>
      <c r="AL138">
        <v>4</v>
      </c>
      <c r="AM138">
        <v>3</v>
      </c>
      <c r="AN138">
        <v>6</v>
      </c>
      <c r="AO138">
        <v>5</v>
      </c>
      <c r="AP138">
        <v>5</v>
      </c>
      <c r="AQ138">
        <v>17</v>
      </c>
      <c r="AR138">
        <v>0</v>
      </c>
      <c r="AS138">
        <v>0</v>
      </c>
      <c r="AT138">
        <v>2</v>
      </c>
      <c r="AU138">
        <v>0</v>
      </c>
      <c r="AV138">
        <v>0</v>
      </c>
      <c r="AW138">
        <v>0</v>
      </c>
      <c r="AX138">
        <v>0</v>
      </c>
      <c r="AY138">
        <v>5</v>
      </c>
      <c r="AZ138">
        <v>1</v>
      </c>
      <c r="BA138">
        <v>46</v>
      </c>
      <c r="BB138">
        <v>0</v>
      </c>
      <c r="BC138">
        <v>28</v>
      </c>
      <c r="BD138">
        <v>1</v>
      </c>
      <c r="BE138">
        <v>3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4</v>
      </c>
      <c r="BL138">
        <v>0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0</v>
      </c>
      <c r="BS138">
        <v>12</v>
      </c>
      <c r="BT138">
        <v>0</v>
      </c>
      <c r="BU138">
        <v>46</v>
      </c>
      <c r="BV138">
        <v>0</v>
      </c>
      <c r="BW138">
        <v>14</v>
      </c>
      <c r="BX138">
        <v>3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</row>
    <row r="139" spans="1:85" x14ac:dyDescent="0.25">
      <c r="A139" t="s">
        <v>5</v>
      </c>
      <c r="B139" t="s">
        <v>4644</v>
      </c>
      <c r="C139" t="s">
        <v>4645</v>
      </c>
      <c r="D139">
        <v>284</v>
      </c>
      <c r="E139">
        <f>SUM(F139:CG139)</f>
        <v>349</v>
      </c>
      <c r="F139">
        <v>3</v>
      </c>
      <c r="G139">
        <v>0</v>
      </c>
      <c r="H139">
        <v>1</v>
      </c>
      <c r="I139">
        <v>0</v>
      </c>
      <c r="J139">
        <v>0</v>
      </c>
      <c r="K139">
        <v>50</v>
      </c>
      <c r="L139">
        <v>0</v>
      </c>
      <c r="M139">
        <v>0</v>
      </c>
      <c r="N139">
        <v>14</v>
      </c>
      <c r="O139">
        <v>12</v>
      </c>
      <c r="P139">
        <v>0</v>
      </c>
      <c r="Q139">
        <v>0</v>
      </c>
      <c r="R139">
        <v>0</v>
      </c>
      <c r="S139">
        <v>8</v>
      </c>
      <c r="T139">
        <v>0</v>
      </c>
      <c r="U139">
        <v>0</v>
      </c>
      <c r="V139">
        <v>3</v>
      </c>
      <c r="W139">
        <v>7</v>
      </c>
      <c r="X139">
        <v>2</v>
      </c>
      <c r="Y139">
        <v>0</v>
      </c>
      <c r="Z139">
        <v>4</v>
      </c>
      <c r="AA139">
        <v>0</v>
      </c>
      <c r="AB139">
        <v>0</v>
      </c>
      <c r="AC139">
        <v>0</v>
      </c>
      <c r="AD139">
        <v>0</v>
      </c>
      <c r="AE139">
        <v>31</v>
      </c>
      <c r="AF139">
        <v>1</v>
      </c>
      <c r="AG139">
        <v>1</v>
      </c>
      <c r="AH139">
        <v>9</v>
      </c>
      <c r="AI139">
        <v>7</v>
      </c>
      <c r="AJ139">
        <v>0</v>
      </c>
      <c r="AK139">
        <v>2</v>
      </c>
      <c r="AL139">
        <v>1</v>
      </c>
      <c r="AM139">
        <v>7</v>
      </c>
      <c r="AN139">
        <v>0</v>
      </c>
      <c r="AO139">
        <v>0</v>
      </c>
      <c r="AP139">
        <v>13</v>
      </c>
      <c r="AQ139">
        <v>6</v>
      </c>
      <c r="AR139">
        <v>0</v>
      </c>
      <c r="AS139">
        <v>0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35</v>
      </c>
      <c r="AZ139">
        <v>1</v>
      </c>
      <c r="BA139">
        <v>0</v>
      </c>
      <c r="BB139">
        <v>7</v>
      </c>
      <c r="BC139">
        <v>38</v>
      </c>
      <c r="BD139">
        <v>0</v>
      </c>
      <c r="BE139">
        <v>1</v>
      </c>
      <c r="BF139">
        <v>1</v>
      </c>
      <c r="BG139">
        <v>8</v>
      </c>
      <c r="BH139">
        <v>0</v>
      </c>
      <c r="BI139">
        <v>0</v>
      </c>
      <c r="BJ139">
        <v>5</v>
      </c>
      <c r="BK139">
        <v>6</v>
      </c>
      <c r="BL139">
        <v>2</v>
      </c>
      <c r="BM139">
        <v>0</v>
      </c>
      <c r="BN139">
        <v>4</v>
      </c>
      <c r="BO139">
        <v>0</v>
      </c>
      <c r="BP139">
        <v>0</v>
      </c>
      <c r="BQ139">
        <v>0</v>
      </c>
      <c r="BR139">
        <v>0</v>
      </c>
      <c r="BS139">
        <v>19</v>
      </c>
      <c r="BT139">
        <v>1</v>
      </c>
      <c r="BU139">
        <v>0</v>
      </c>
      <c r="BV139">
        <v>6</v>
      </c>
      <c r="BW139">
        <v>6</v>
      </c>
      <c r="BX139">
        <v>0</v>
      </c>
      <c r="BY139">
        <v>0</v>
      </c>
      <c r="BZ139">
        <v>0</v>
      </c>
      <c r="CA139">
        <v>7</v>
      </c>
      <c r="CB139">
        <v>0</v>
      </c>
      <c r="CC139">
        <v>0</v>
      </c>
      <c r="CD139">
        <v>7</v>
      </c>
      <c r="CE139">
        <v>0</v>
      </c>
      <c r="CF139">
        <v>7</v>
      </c>
      <c r="CG139">
        <v>0</v>
      </c>
    </row>
    <row r="140" spans="1:85" x14ac:dyDescent="0.25">
      <c r="A140" t="s">
        <v>5</v>
      </c>
      <c r="B140" t="s">
        <v>186</v>
      </c>
      <c r="C140" t="s">
        <v>187</v>
      </c>
      <c r="D140">
        <v>284</v>
      </c>
      <c r="E140">
        <f>SUM(F140:CG140)</f>
        <v>349</v>
      </c>
      <c r="F140">
        <v>2</v>
      </c>
      <c r="G140">
        <v>0</v>
      </c>
      <c r="H140">
        <v>1</v>
      </c>
      <c r="I140">
        <v>1</v>
      </c>
      <c r="J140">
        <v>0</v>
      </c>
      <c r="K140">
        <v>8</v>
      </c>
      <c r="L140">
        <v>2</v>
      </c>
      <c r="M140">
        <v>15</v>
      </c>
      <c r="N140">
        <v>1</v>
      </c>
      <c r="O140">
        <v>15</v>
      </c>
      <c r="P140">
        <v>0</v>
      </c>
      <c r="Q140">
        <v>8</v>
      </c>
      <c r="R140">
        <v>1</v>
      </c>
      <c r="S140">
        <v>0</v>
      </c>
      <c r="T140">
        <v>1</v>
      </c>
      <c r="U140">
        <v>2</v>
      </c>
      <c r="V140">
        <v>0</v>
      </c>
      <c r="W140">
        <v>8</v>
      </c>
      <c r="X140">
        <v>0</v>
      </c>
      <c r="Y140">
        <v>0</v>
      </c>
      <c r="Z140">
        <v>1</v>
      </c>
      <c r="AA140">
        <v>0</v>
      </c>
      <c r="AB140">
        <v>2</v>
      </c>
      <c r="AC140">
        <v>3</v>
      </c>
      <c r="AD140">
        <v>0</v>
      </c>
      <c r="AE140">
        <v>15</v>
      </c>
      <c r="AF140">
        <v>3</v>
      </c>
      <c r="AG140">
        <v>13</v>
      </c>
      <c r="AH140">
        <v>1</v>
      </c>
      <c r="AI140">
        <v>8</v>
      </c>
      <c r="AJ140">
        <v>2</v>
      </c>
      <c r="AK140">
        <v>8</v>
      </c>
      <c r="AL140">
        <v>3</v>
      </c>
      <c r="AM140">
        <v>0</v>
      </c>
      <c r="AN140">
        <v>0</v>
      </c>
      <c r="AO140">
        <v>4</v>
      </c>
      <c r="AP140">
        <v>2</v>
      </c>
      <c r="AQ140">
        <v>12</v>
      </c>
      <c r="AR140">
        <v>0</v>
      </c>
      <c r="AS140">
        <v>0</v>
      </c>
      <c r="AT140">
        <v>3</v>
      </c>
      <c r="AU140">
        <v>0</v>
      </c>
      <c r="AV140">
        <v>1</v>
      </c>
      <c r="AW140">
        <v>2</v>
      </c>
      <c r="AX140">
        <v>0</v>
      </c>
      <c r="AY140">
        <v>5</v>
      </c>
      <c r="AZ140">
        <v>0</v>
      </c>
      <c r="BA140">
        <v>52</v>
      </c>
      <c r="BB140">
        <v>0</v>
      </c>
      <c r="BC140">
        <v>52</v>
      </c>
      <c r="BD140">
        <v>3</v>
      </c>
      <c r="BE140">
        <v>4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5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0</v>
      </c>
      <c r="BS140">
        <v>13</v>
      </c>
      <c r="BT140">
        <v>1</v>
      </c>
      <c r="BU140">
        <v>49</v>
      </c>
      <c r="BV140">
        <v>0</v>
      </c>
      <c r="BW140">
        <v>9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</row>
    <row r="141" spans="1:85" x14ac:dyDescent="0.25">
      <c r="A141" t="s">
        <v>5</v>
      </c>
      <c r="B141" t="s">
        <v>124</v>
      </c>
      <c r="C141" t="s">
        <v>125</v>
      </c>
      <c r="D141">
        <v>284</v>
      </c>
      <c r="E141">
        <f>SUM(F141:CG141)</f>
        <v>348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27</v>
      </c>
      <c r="R141">
        <v>1</v>
      </c>
      <c r="S141">
        <v>57</v>
      </c>
      <c r="T141">
        <v>0</v>
      </c>
      <c r="U141">
        <v>14</v>
      </c>
      <c r="V141">
        <v>6</v>
      </c>
      <c r="W141">
        <v>6</v>
      </c>
      <c r="X141">
        <v>33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2</v>
      </c>
      <c r="AE141">
        <v>11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12</v>
      </c>
      <c r="AL141">
        <v>2</v>
      </c>
      <c r="AM141">
        <v>28</v>
      </c>
      <c r="AN141">
        <v>0</v>
      </c>
      <c r="AO141">
        <v>15</v>
      </c>
      <c r="AP141">
        <v>4</v>
      </c>
      <c r="AQ141">
        <v>4</v>
      </c>
      <c r="AR141">
        <v>19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3</v>
      </c>
      <c r="AZ141">
        <v>0</v>
      </c>
      <c r="BA141">
        <v>0</v>
      </c>
      <c r="BB141">
        <v>0</v>
      </c>
      <c r="BC141">
        <v>4</v>
      </c>
      <c r="BD141">
        <v>0</v>
      </c>
      <c r="BE141">
        <v>9</v>
      </c>
      <c r="BF141">
        <v>0</v>
      </c>
      <c r="BG141">
        <v>20</v>
      </c>
      <c r="BH141">
        <v>0</v>
      </c>
      <c r="BI141">
        <v>1</v>
      </c>
      <c r="BJ141">
        <v>4</v>
      </c>
      <c r="BK141">
        <v>4</v>
      </c>
      <c r="BL141">
        <v>23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8</v>
      </c>
      <c r="CB141">
        <v>0</v>
      </c>
      <c r="CC141">
        <v>1</v>
      </c>
      <c r="CD141">
        <v>2</v>
      </c>
      <c r="CE141">
        <v>0</v>
      </c>
      <c r="CF141">
        <v>18</v>
      </c>
      <c r="CG141">
        <v>0</v>
      </c>
    </row>
    <row r="142" spans="1:85" x14ac:dyDescent="0.25">
      <c r="A142" t="s">
        <v>5</v>
      </c>
      <c r="B142" t="s">
        <v>2918</v>
      </c>
      <c r="C142" t="s">
        <v>2919</v>
      </c>
      <c r="D142">
        <v>284</v>
      </c>
      <c r="E142">
        <f>SUM(F142:CG142)</f>
        <v>341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6</v>
      </c>
      <c r="L142">
        <v>8</v>
      </c>
      <c r="M142">
        <v>0</v>
      </c>
      <c r="N142">
        <v>1</v>
      </c>
      <c r="O142">
        <v>7</v>
      </c>
      <c r="P142">
        <v>0</v>
      </c>
      <c r="Q142">
        <v>2</v>
      </c>
      <c r="R142">
        <v>0</v>
      </c>
      <c r="S142">
        <v>1</v>
      </c>
      <c r="T142">
        <v>0</v>
      </c>
      <c r="U142">
        <v>2</v>
      </c>
      <c r="V142">
        <v>19</v>
      </c>
      <c r="W142">
        <v>44</v>
      </c>
      <c r="X142">
        <v>2</v>
      </c>
      <c r="Y142">
        <v>12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9</v>
      </c>
      <c r="AF142">
        <v>9</v>
      </c>
      <c r="AG142">
        <v>0</v>
      </c>
      <c r="AH142">
        <v>0</v>
      </c>
      <c r="AI142">
        <v>4</v>
      </c>
      <c r="AJ142">
        <v>0</v>
      </c>
      <c r="AK142">
        <v>0</v>
      </c>
      <c r="AL142">
        <v>0</v>
      </c>
      <c r="AM142">
        <v>2</v>
      </c>
      <c r="AN142">
        <v>1</v>
      </c>
      <c r="AO142">
        <v>5</v>
      </c>
      <c r="AP142">
        <v>26</v>
      </c>
      <c r="AQ142">
        <v>23</v>
      </c>
      <c r="AR142">
        <v>15</v>
      </c>
      <c r="AS142">
        <v>34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25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6</v>
      </c>
      <c r="BK142">
        <v>51</v>
      </c>
      <c r="BL142">
        <v>8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4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7</v>
      </c>
      <c r="CE142">
        <v>2</v>
      </c>
      <c r="CF142">
        <v>4</v>
      </c>
      <c r="CG142">
        <v>0</v>
      </c>
    </row>
    <row r="143" spans="1:85" x14ac:dyDescent="0.25">
      <c r="A143" t="s">
        <v>5</v>
      </c>
      <c r="B143" t="s">
        <v>4812</v>
      </c>
      <c r="C143" t="s">
        <v>4813</v>
      </c>
      <c r="D143">
        <v>284</v>
      </c>
      <c r="E143">
        <f>SUM(F143:CG143)</f>
        <v>339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11</v>
      </c>
      <c r="L143">
        <v>17</v>
      </c>
      <c r="M143">
        <v>0</v>
      </c>
      <c r="N143">
        <v>0</v>
      </c>
      <c r="O143">
        <v>14</v>
      </c>
      <c r="P143">
        <v>0</v>
      </c>
      <c r="Q143">
        <v>10</v>
      </c>
      <c r="R143">
        <v>1</v>
      </c>
      <c r="S143">
        <v>0</v>
      </c>
      <c r="T143">
        <v>15</v>
      </c>
      <c r="U143">
        <v>1</v>
      </c>
      <c r="V143">
        <v>1</v>
      </c>
      <c r="W143">
        <v>16</v>
      </c>
      <c r="X143">
        <v>2</v>
      </c>
      <c r="Y143">
        <v>6</v>
      </c>
      <c r="Z143">
        <v>2</v>
      </c>
      <c r="AA143">
        <v>2</v>
      </c>
      <c r="AB143">
        <v>0</v>
      </c>
      <c r="AC143">
        <v>0</v>
      </c>
      <c r="AD143">
        <v>0</v>
      </c>
      <c r="AE143">
        <v>18</v>
      </c>
      <c r="AF143">
        <v>34</v>
      </c>
      <c r="AG143">
        <v>0</v>
      </c>
      <c r="AH143">
        <v>0</v>
      </c>
      <c r="AI143">
        <v>43</v>
      </c>
      <c r="AJ143">
        <v>0</v>
      </c>
      <c r="AK143">
        <v>11</v>
      </c>
      <c r="AL143">
        <v>1</v>
      </c>
      <c r="AM143">
        <v>0</v>
      </c>
      <c r="AN143">
        <v>20</v>
      </c>
      <c r="AO143">
        <v>7</v>
      </c>
      <c r="AP143">
        <v>0</v>
      </c>
      <c r="AQ143">
        <v>17</v>
      </c>
      <c r="AR143">
        <v>2</v>
      </c>
      <c r="AS143">
        <v>21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17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25</v>
      </c>
      <c r="BL143">
        <v>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3</v>
      </c>
      <c r="CF143">
        <v>10</v>
      </c>
      <c r="CG143">
        <v>0</v>
      </c>
    </row>
    <row r="144" spans="1:85" x14ac:dyDescent="0.25">
      <c r="A144" t="s">
        <v>5</v>
      </c>
      <c r="B144" t="s">
        <v>8902</v>
      </c>
      <c r="C144" t="s">
        <v>8903</v>
      </c>
      <c r="D144">
        <v>284</v>
      </c>
      <c r="E144">
        <f>SUM(F144:CG144)</f>
        <v>339</v>
      </c>
      <c r="F144">
        <v>2</v>
      </c>
      <c r="G144">
        <v>0</v>
      </c>
      <c r="H144">
        <v>5</v>
      </c>
      <c r="I144">
        <v>0</v>
      </c>
      <c r="J144">
        <v>0</v>
      </c>
      <c r="K144">
        <v>15</v>
      </c>
      <c r="L144">
        <v>1</v>
      </c>
      <c r="M144">
        <v>19</v>
      </c>
      <c r="N144">
        <v>0</v>
      </c>
      <c r="O144">
        <v>11</v>
      </c>
      <c r="P144">
        <v>2</v>
      </c>
      <c r="Q144">
        <v>12</v>
      </c>
      <c r="R144">
        <v>2</v>
      </c>
      <c r="S144">
        <v>1</v>
      </c>
      <c r="T144">
        <v>1</v>
      </c>
      <c r="U144">
        <v>0</v>
      </c>
      <c r="V144">
        <v>0</v>
      </c>
      <c r="W144">
        <v>8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2</v>
      </c>
      <c r="AD144">
        <v>0</v>
      </c>
      <c r="AE144">
        <v>8</v>
      </c>
      <c r="AF144">
        <v>1</v>
      </c>
      <c r="AG144">
        <v>9</v>
      </c>
      <c r="AH144">
        <v>1</v>
      </c>
      <c r="AI144">
        <v>9</v>
      </c>
      <c r="AJ144">
        <v>2</v>
      </c>
      <c r="AK144">
        <v>10</v>
      </c>
      <c r="AL144">
        <v>0</v>
      </c>
      <c r="AM144">
        <v>0</v>
      </c>
      <c r="AN144">
        <v>0</v>
      </c>
      <c r="AO144">
        <v>1</v>
      </c>
      <c r="AP144">
        <v>2</v>
      </c>
      <c r="AQ144">
        <v>7</v>
      </c>
      <c r="AR144">
        <v>1</v>
      </c>
      <c r="AS144">
        <v>0</v>
      </c>
      <c r="AT144">
        <v>4</v>
      </c>
      <c r="AU144">
        <v>0</v>
      </c>
      <c r="AV144">
        <v>2</v>
      </c>
      <c r="AW144">
        <v>2</v>
      </c>
      <c r="AX144">
        <v>0</v>
      </c>
      <c r="AY144">
        <v>10</v>
      </c>
      <c r="AZ144">
        <v>0</v>
      </c>
      <c r="BA144">
        <v>45</v>
      </c>
      <c r="BB144">
        <v>0</v>
      </c>
      <c r="BC144">
        <v>43</v>
      </c>
      <c r="BD144">
        <v>3</v>
      </c>
      <c r="BE144">
        <v>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12</v>
      </c>
      <c r="BL144">
        <v>1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4</v>
      </c>
      <c r="BT144">
        <v>1</v>
      </c>
      <c r="BU144">
        <v>53</v>
      </c>
      <c r="BV144">
        <v>0</v>
      </c>
      <c r="BW144">
        <v>9</v>
      </c>
      <c r="BX144">
        <v>3</v>
      </c>
      <c r="BY144">
        <v>3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1</v>
      </c>
      <c r="CG144">
        <v>0</v>
      </c>
    </row>
    <row r="145" spans="1:85" x14ac:dyDescent="0.25">
      <c r="A145" t="s">
        <v>5</v>
      </c>
      <c r="B145" t="s">
        <v>3844</v>
      </c>
      <c r="C145" t="s">
        <v>3845</v>
      </c>
      <c r="D145">
        <v>284</v>
      </c>
      <c r="E145">
        <f>SUM(F145:CG145)</f>
        <v>337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3</v>
      </c>
      <c r="O145">
        <v>7</v>
      </c>
      <c r="P145">
        <v>0</v>
      </c>
      <c r="Q145">
        <v>31</v>
      </c>
      <c r="R145">
        <v>0</v>
      </c>
      <c r="S145">
        <v>0</v>
      </c>
      <c r="T145">
        <v>0</v>
      </c>
      <c r="U145">
        <v>11</v>
      </c>
      <c r="V145">
        <v>1</v>
      </c>
      <c r="W145">
        <v>42</v>
      </c>
      <c r="X145">
        <v>10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8</v>
      </c>
      <c r="AG145">
        <v>0</v>
      </c>
      <c r="AH145">
        <v>0</v>
      </c>
      <c r="AI145">
        <v>8</v>
      </c>
      <c r="AJ145">
        <v>0</v>
      </c>
      <c r="AK145">
        <v>56</v>
      </c>
      <c r="AL145">
        <v>0</v>
      </c>
      <c r="AM145">
        <v>0</v>
      </c>
      <c r="AN145">
        <v>1</v>
      </c>
      <c r="AO145">
        <v>17</v>
      </c>
      <c r="AP145">
        <v>0</v>
      </c>
      <c r="AQ145">
        <v>33</v>
      </c>
      <c r="AR145">
        <v>4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23</v>
      </c>
      <c r="BD145">
        <v>0</v>
      </c>
      <c r="BE145">
        <v>4</v>
      </c>
      <c r="BF145">
        <v>0</v>
      </c>
      <c r="BG145">
        <v>0</v>
      </c>
      <c r="BH145">
        <v>0</v>
      </c>
      <c r="BI145">
        <v>3</v>
      </c>
      <c r="BJ145">
        <v>0</v>
      </c>
      <c r="BK145">
        <v>46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9</v>
      </c>
      <c r="CF145">
        <v>3</v>
      </c>
      <c r="CG145">
        <v>0</v>
      </c>
    </row>
    <row r="146" spans="1:85" x14ac:dyDescent="0.25">
      <c r="A146" t="s">
        <v>5</v>
      </c>
      <c r="B146" t="s">
        <v>5830</v>
      </c>
      <c r="C146" t="s">
        <v>5831</v>
      </c>
      <c r="D146">
        <v>284</v>
      </c>
      <c r="E146">
        <f>SUM(F146:CG146)</f>
        <v>331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32</v>
      </c>
      <c r="T146">
        <v>0</v>
      </c>
      <c r="U146">
        <v>0</v>
      </c>
      <c r="V146">
        <v>0</v>
      </c>
      <c r="W146">
        <v>7</v>
      </c>
      <c r="X146">
        <v>0</v>
      </c>
      <c r="Y146">
        <v>27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3</v>
      </c>
      <c r="AF146">
        <v>8</v>
      </c>
      <c r="AG146">
        <v>0</v>
      </c>
      <c r="AH146">
        <v>3</v>
      </c>
      <c r="AI146">
        <v>7</v>
      </c>
      <c r="AJ146">
        <v>0</v>
      </c>
      <c r="AK146">
        <v>2</v>
      </c>
      <c r="AL146">
        <v>0</v>
      </c>
      <c r="AM146">
        <v>59</v>
      </c>
      <c r="AN146">
        <v>1</v>
      </c>
      <c r="AO146">
        <v>2</v>
      </c>
      <c r="AP146">
        <v>0</v>
      </c>
      <c r="AQ146">
        <v>11</v>
      </c>
      <c r="AR146">
        <v>0</v>
      </c>
      <c r="AS146">
        <v>115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7</v>
      </c>
      <c r="BF146">
        <v>0</v>
      </c>
      <c r="BG146">
        <v>12</v>
      </c>
      <c r="BH146">
        <v>0</v>
      </c>
      <c r="BI146">
        <v>0</v>
      </c>
      <c r="BJ146">
        <v>0</v>
      </c>
      <c r="BK146">
        <v>14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5</v>
      </c>
      <c r="CB146">
        <v>0</v>
      </c>
      <c r="CC146">
        <v>0</v>
      </c>
      <c r="CD146">
        <v>3</v>
      </c>
      <c r="CE146">
        <v>4</v>
      </c>
      <c r="CF146">
        <v>0</v>
      </c>
      <c r="CG146">
        <v>0</v>
      </c>
    </row>
    <row r="147" spans="1:85" x14ac:dyDescent="0.25">
      <c r="A147" t="s">
        <v>5</v>
      </c>
      <c r="B147" t="s">
        <v>6938</v>
      </c>
      <c r="C147" t="s">
        <v>6939</v>
      </c>
      <c r="D147">
        <v>284</v>
      </c>
      <c r="E147">
        <f>SUM(F147:CG147)</f>
        <v>329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4</v>
      </c>
      <c r="R147">
        <v>0</v>
      </c>
      <c r="S147">
        <v>27</v>
      </c>
      <c r="T147">
        <v>0</v>
      </c>
      <c r="U147">
        <v>5</v>
      </c>
      <c r="V147">
        <v>1</v>
      </c>
      <c r="W147">
        <v>2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7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7</v>
      </c>
      <c r="AL147">
        <v>0</v>
      </c>
      <c r="AM147">
        <v>37</v>
      </c>
      <c r="AN147">
        <v>0</v>
      </c>
      <c r="AO147">
        <v>13</v>
      </c>
      <c r="AP147">
        <v>3</v>
      </c>
      <c r="AQ147">
        <v>6</v>
      </c>
      <c r="AR147">
        <v>29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</v>
      </c>
      <c r="BF147">
        <v>2</v>
      </c>
      <c r="BG147">
        <v>18</v>
      </c>
      <c r="BH147">
        <v>0</v>
      </c>
      <c r="BI147">
        <v>0</v>
      </c>
      <c r="BJ147">
        <v>1</v>
      </c>
      <c r="BK147">
        <v>2</v>
      </c>
      <c r="BL147">
        <v>14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1</v>
      </c>
      <c r="CA147">
        <v>40</v>
      </c>
      <c r="CB147">
        <v>0</v>
      </c>
      <c r="CC147">
        <v>3</v>
      </c>
      <c r="CD147">
        <v>6</v>
      </c>
      <c r="CE147">
        <v>0</v>
      </c>
      <c r="CF147">
        <v>69</v>
      </c>
      <c r="CG147">
        <v>0</v>
      </c>
    </row>
    <row r="148" spans="1:85" x14ac:dyDescent="0.25">
      <c r="A148" t="s">
        <v>5</v>
      </c>
      <c r="B148" t="s">
        <v>750</v>
      </c>
      <c r="C148" t="s">
        <v>751</v>
      </c>
      <c r="D148">
        <v>284</v>
      </c>
      <c r="E148">
        <f>SUM(F148:CG148)</f>
        <v>323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176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25">
      <c r="A149" t="s">
        <v>5</v>
      </c>
      <c r="B149" t="s">
        <v>7428</v>
      </c>
      <c r="C149" t="s">
        <v>7429</v>
      </c>
      <c r="D149">
        <v>284</v>
      </c>
      <c r="E149">
        <f>SUM(F149:CG149)</f>
        <v>322</v>
      </c>
      <c r="F149">
        <v>0</v>
      </c>
      <c r="G149">
        <v>3</v>
      </c>
      <c r="H149">
        <v>0</v>
      </c>
      <c r="I149">
        <v>0</v>
      </c>
      <c r="J149">
        <v>15</v>
      </c>
      <c r="K149">
        <v>5</v>
      </c>
      <c r="L149">
        <v>0</v>
      </c>
      <c r="M149">
        <v>2</v>
      </c>
      <c r="N149">
        <v>6</v>
      </c>
      <c r="O149">
        <v>14</v>
      </c>
      <c r="P149">
        <v>0</v>
      </c>
      <c r="Q149">
        <v>20</v>
      </c>
      <c r="R149">
        <v>0</v>
      </c>
      <c r="S149">
        <v>3</v>
      </c>
      <c r="T149">
        <v>41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</v>
      </c>
      <c r="AB149">
        <v>1</v>
      </c>
      <c r="AC149">
        <v>0</v>
      </c>
      <c r="AD149">
        <v>36</v>
      </c>
      <c r="AE149">
        <v>8</v>
      </c>
      <c r="AF149">
        <v>1</v>
      </c>
      <c r="AG149">
        <v>1</v>
      </c>
      <c r="AH149">
        <v>18</v>
      </c>
      <c r="AI149">
        <v>9</v>
      </c>
      <c r="AJ149">
        <v>0</v>
      </c>
      <c r="AK149">
        <v>17</v>
      </c>
      <c r="AL149">
        <v>0</v>
      </c>
      <c r="AM149">
        <v>6</v>
      </c>
      <c r="AN149">
        <v>60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14</v>
      </c>
      <c r="AY149">
        <v>1</v>
      </c>
      <c r="AZ149">
        <v>1</v>
      </c>
      <c r="BA149">
        <v>5</v>
      </c>
      <c r="BB149">
        <v>0</v>
      </c>
      <c r="BC149">
        <v>8</v>
      </c>
      <c r="BD149">
        <v>0</v>
      </c>
      <c r="BE149">
        <v>6</v>
      </c>
      <c r="BF149">
        <v>0</v>
      </c>
      <c r="BG149">
        <v>1</v>
      </c>
      <c r="BH149">
        <v>8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4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25">
      <c r="A150" t="s">
        <v>5</v>
      </c>
      <c r="B150" t="s">
        <v>7800</v>
      </c>
      <c r="C150" t="s">
        <v>7801</v>
      </c>
      <c r="D150">
        <v>284</v>
      </c>
      <c r="E150">
        <f>SUM(F150:CG150)</f>
        <v>321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51</v>
      </c>
      <c r="M150">
        <v>0</v>
      </c>
      <c r="N150">
        <v>0</v>
      </c>
      <c r="O150">
        <v>41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71</v>
      </c>
      <c r="AG150">
        <v>0</v>
      </c>
      <c r="AH150">
        <v>0</v>
      </c>
      <c r="AI150">
        <v>49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79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7</v>
      </c>
      <c r="BU150">
        <v>0</v>
      </c>
      <c r="BV150">
        <v>0</v>
      </c>
      <c r="BW150">
        <v>9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</row>
    <row r="151" spans="1:85" x14ac:dyDescent="0.25">
      <c r="A151" t="s">
        <v>5</v>
      </c>
      <c r="B151" t="s">
        <v>1226</v>
      </c>
      <c r="C151" t="s">
        <v>1227</v>
      </c>
      <c r="D151">
        <v>284</v>
      </c>
      <c r="E151">
        <f>SUM(F151:CG151)</f>
        <v>311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</v>
      </c>
      <c r="P151">
        <v>0</v>
      </c>
      <c r="Q151">
        <v>13</v>
      </c>
      <c r="R151">
        <v>10</v>
      </c>
      <c r="S151">
        <v>0</v>
      </c>
      <c r="T151">
        <v>0</v>
      </c>
      <c r="U151">
        <v>1</v>
      </c>
      <c r="V151">
        <v>2</v>
      </c>
      <c r="W151">
        <v>61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0</v>
      </c>
      <c r="AK151">
        <v>16</v>
      </c>
      <c r="AL151">
        <v>22</v>
      </c>
      <c r="AM151">
        <v>0</v>
      </c>
      <c r="AN151">
        <v>0</v>
      </c>
      <c r="AO151">
        <v>4</v>
      </c>
      <c r="AP151">
        <v>9</v>
      </c>
      <c r="AQ151">
        <v>48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</v>
      </c>
      <c r="BD151">
        <v>0</v>
      </c>
      <c r="BE151">
        <v>2</v>
      </c>
      <c r="BF151">
        <v>44</v>
      </c>
      <c r="BG151">
        <v>0</v>
      </c>
      <c r="BH151">
        <v>0</v>
      </c>
      <c r="BI151">
        <v>0</v>
      </c>
      <c r="BJ151">
        <v>0</v>
      </c>
      <c r="BK151">
        <v>38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20</v>
      </c>
      <c r="CA151">
        <v>0</v>
      </c>
      <c r="CB151">
        <v>0</v>
      </c>
      <c r="CC151">
        <v>0</v>
      </c>
      <c r="CD151">
        <v>0</v>
      </c>
      <c r="CE151">
        <v>4</v>
      </c>
      <c r="CF151">
        <v>0</v>
      </c>
      <c r="CG151">
        <v>0</v>
      </c>
    </row>
    <row r="152" spans="1:85" x14ac:dyDescent="0.25">
      <c r="A152" t="s">
        <v>5</v>
      </c>
      <c r="B152" t="s">
        <v>8976</v>
      </c>
      <c r="C152" t="s">
        <v>8977</v>
      </c>
      <c r="D152">
        <v>284</v>
      </c>
      <c r="E152">
        <f>SUM(F152:CG152)</f>
        <v>305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55</v>
      </c>
      <c r="M152">
        <v>234</v>
      </c>
      <c r="N152">
        <v>8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 x14ac:dyDescent="0.25">
      <c r="A153" t="s">
        <v>5</v>
      </c>
      <c r="B153" t="s">
        <v>7716</v>
      </c>
      <c r="C153" t="s">
        <v>7717</v>
      </c>
      <c r="D153">
        <v>284</v>
      </c>
      <c r="E153">
        <f>SUM(F153:CG153)</f>
        <v>305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12</v>
      </c>
      <c r="X153">
        <v>0</v>
      </c>
      <c r="Y153">
        <v>53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30</v>
      </c>
      <c r="AR153">
        <v>0</v>
      </c>
      <c r="AS153">
        <v>136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</v>
      </c>
      <c r="BD153">
        <v>0</v>
      </c>
      <c r="BE153">
        <v>0</v>
      </c>
      <c r="BF153">
        <v>4</v>
      </c>
      <c r="BG153">
        <v>0</v>
      </c>
      <c r="BH153">
        <v>0</v>
      </c>
      <c r="BI153">
        <v>0</v>
      </c>
      <c r="BJ153">
        <v>0</v>
      </c>
      <c r="BK153">
        <v>12</v>
      </c>
      <c r="BL153">
        <v>0</v>
      </c>
      <c r="BM153">
        <v>36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12</v>
      </c>
    </row>
    <row r="154" spans="1:85" x14ac:dyDescent="0.25">
      <c r="A154" t="s">
        <v>5</v>
      </c>
      <c r="B154" t="s">
        <v>6450</v>
      </c>
      <c r="C154" t="s">
        <v>6451</v>
      </c>
      <c r="D154">
        <v>284</v>
      </c>
      <c r="E154">
        <f>SUM(F154:CG154)</f>
        <v>304</v>
      </c>
      <c r="F154">
        <v>1</v>
      </c>
      <c r="G154">
        <v>7</v>
      </c>
      <c r="H154">
        <v>0</v>
      </c>
      <c r="I154">
        <v>0</v>
      </c>
      <c r="J154">
        <v>23</v>
      </c>
      <c r="K154">
        <v>2</v>
      </c>
      <c r="L154">
        <v>0</v>
      </c>
      <c r="M154">
        <v>3</v>
      </c>
      <c r="N154">
        <v>0</v>
      </c>
      <c r="O154">
        <v>12</v>
      </c>
      <c r="P154">
        <v>0</v>
      </c>
      <c r="Q154">
        <v>15</v>
      </c>
      <c r="R154">
        <v>1</v>
      </c>
      <c r="S154">
        <v>5</v>
      </c>
      <c r="T154">
        <v>16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13</v>
      </c>
      <c r="AB154">
        <v>0</v>
      </c>
      <c r="AC154">
        <v>0</v>
      </c>
      <c r="AD154">
        <v>21</v>
      </c>
      <c r="AE154">
        <v>3</v>
      </c>
      <c r="AF154">
        <v>1</v>
      </c>
      <c r="AG154">
        <v>2</v>
      </c>
      <c r="AH154">
        <v>1</v>
      </c>
      <c r="AI154">
        <v>12</v>
      </c>
      <c r="AJ154">
        <v>0</v>
      </c>
      <c r="AK154">
        <v>12</v>
      </c>
      <c r="AL154">
        <v>1</v>
      </c>
      <c r="AM154">
        <v>15</v>
      </c>
      <c r="AN154">
        <v>24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16</v>
      </c>
      <c r="AY154">
        <v>0</v>
      </c>
      <c r="AZ154">
        <v>2</v>
      </c>
      <c r="BA154">
        <v>4</v>
      </c>
      <c r="BB154">
        <v>1</v>
      </c>
      <c r="BC154">
        <v>37</v>
      </c>
      <c r="BD154">
        <v>0</v>
      </c>
      <c r="BE154">
        <v>7</v>
      </c>
      <c r="BF154">
        <v>0</v>
      </c>
      <c r="BG154">
        <v>1</v>
      </c>
      <c r="BH154">
        <v>25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4</v>
      </c>
      <c r="BV154">
        <v>0</v>
      </c>
      <c r="BW154">
        <v>6</v>
      </c>
      <c r="BX154">
        <v>0</v>
      </c>
      <c r="BY154">
        <v>0</v>
      </c>
      <c r="BZ154">
        <v>0</v>
      </c>
      <c r="CA154">
        <v>3</v>
      </c>
      <c r="CB154">
        <v>4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 x14ac:dyDescent="0.25">
      <c r="A155" t="s">
        <v>5</v>
      </c>
      <c r="B155" t="s">
        <v>7562</v>
      </c>
      <c r="C155" t="s">
        <v>7563</v>
      </c>
      <c r="D155">
        <v>284</v>
      </c>
      <c r="E155">
        <f>SUM(F155:CG155)</f>
        <v>303</v>
      </c>
      <c r="F155">
        <v>0</v>
      </c>
      <c r="G155">
        <v>0</v>
      </c>
      <c r="H155">
        <v>0</v>
      </c>
      <c r="I155">
        <v>0</v>
      </c>
      <c r="J155">
        <v>3</v>
      </c>
      <c r="K155">
        <v>14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23</v>
      </c>
      <c r="R155">
        <v>0</v>
      </c>
      <c r="S155">
        <v>32</v>
      </c>
      <c r="T155">
        <v>0</v>
      </c>
      <c r="U155">
        <v>5</v>
      </c>
      <c r="V155">
        <v>7</v>
      </c>
      <c r="W155">
        <v>8</v>
      </c>
      <c r="X155">
        <v>20</v>
      </c>
      <c r="Y155">
        <v>0</v>
      </c>
      <c r="Z155">
        <v>2</v>
      </c>
      <c r="AA155">
        <v>0</v>
      </c>
      <c r="AB155">
        <v>0</v>
      </c>
      <c r="AC155">
        <v>0</v>
      </c>
      <c r="AD155">
        <v>1</v>
      </c>
      <c r="AE155">
        <v>16</v>
      </c>
      <c r="AF155">
        <v>0</v>
      </c>
      <c r="AG155">
        <v>1</v>
      </c>
      <c r="AH155">
        <v>1</v>
      </c>
      <c r="AI155">
        <v>9</v>
      </c>
      <c r="AJ155">
        <v>0</v>
      </c>
      <c r="AK155">
        <v>25</v>
      </c>
      <c r="AL155">
        <v>3</v>
      </c>
      <c r="AM155">
        <v>29</v>
      </c>
      <c r="AN155">
        <v>0</v>
      </c>
      <c r="AO155">
        <v>1</v>
      </c>
      <c r="AP155">
        <v>4</v>
      </c>
      <c r="AQ155">
        <v>5</v>
      </c>
      <c r="AR155">
        <v>66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1</v>
      </c>
      <c r="BL155">
        <v>13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</v>
      </c>
      <c r="CE155">
        <v>0</v>
      </c>
      <c r="CF155">
        <v>5</v>
      </c>
      <c r="CG155">
        <v>0</v>
      </c>
    </row>
    <row r="156" spans="1:85" x14ac:dyDescent="0.25">
      <c r="A156" t="s">
        <v>5</v>
      </c>
      <c r="B156" t="s">
        <v>5066</v>
      </c>
      <c r="C156" t="s">
        <v>5067</v>
      </c>
      <c r="D156">
        <v>284</v>
      </c>
      <c r="E156">
        <f>SUM(F156:CG156)</f>
        <v>299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47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184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6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</row>
    <row r="157" spans="1:85" x14ac:dyDescent="0.25">
      <c r="A157" t="s">
        <v>5</v>
      </c>
      <c r="B157" t="s">
        <v>9306</v>
      </c>
      <c r="C157" t="s">
        <v>9307</v>
      </c>
      <c r="D157">
        <v>284</v>
      </c>
      <c r="E157">
        <f>SUM(F157:CG157)</f>
        <v>298</v>
      </c>
      <c r="F157">
        <v>0</v>
      </c>
      <c r="G157">
        <v>12</v>
      </c>
      <c r="H157">
        <v>0</v>
      </c>
      <c r="I157">
        <v>0</v>
      </c>
      <c r="J157">
        <v>22</v>
      </c>
      <c r="K157">
        <v>8</v>
      </c>
      <c r="L157">
        <v>0</v>
      </c>
      <c r="M157">
        <v>4</v>
      </c>
      <c r="N157">
        <v>3</v>
      </c>
      <c r="O157">
        <v>12</v>
      </c>
      <c r="P157">
        <v>0</v>
      </c>
      <c r="Q157">
        <v>13</v>
      </c>
      <c r="R157">
        <v>0</v>
      </c>
      <c r="S157">
        <v>6</v>
      </c>
      <c r="T157">
        <v>15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16</v>
      </c>
      <c r="AB157">
        <v>0</v>
      </c>
      <c r="AC157">
        <v>0</v>
      </c>
      <c r="AD157">
        <v>27</v>
      </c>
      <c r="AE157">
        <v>7</v>
      </c>
      <c r="AF157">
        <v>0</v>
      </c>
      <c r="AG157">
        <v>2</v>
      </c>
      <c r="AH157">
        <v>4</v>
      </c>
      <c r="AI157">
        <v>12</v>
      </c>
      <c r="AJ157">
        <v>0</v>
      </c>
      <c r="AK157">
        <v>16</v>
      </c>
      <c r="AL157">
        <v>0</v>
      </c>
      <c r="AM157">
        <v>10</v>
      </c>
      <c r="AN157">
        <v>14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12</v>
      </c>
      <c r="AY157">
        <v>3</v>
      </c>
      <c r="AZ157">
        <v>0</v>
      </c>
      <c r="BA157">
        <v>3</v>
      </c>
      <c r="BB157">
        <v>2</v>
      </c>
      <c r="BC157">
        <v>27</v>
      </c>
      <c r="BD157">
        <v>0</v>
      </c>
      <c r="BE157">
        <v>11</v>
      </c>
      <c r="BF157">
        <v>0</v>
      </c>
      <c r="BG157">
        <v>2</v>
      </c>
      <c r="BH157">
        <v>21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2</v>
      </c>
      <c r="BV157">
        <v>0</v>
      </c>
      <c r="BW157">
        <v>1</v>
      </c>
      <c r="BX157">
        <v>0</v>
      </c>
      <c r="BY157">
        <v>2</v>
      </c>
      <c r="BZ157">
        <v>0</v>
      </c>
      <c r="CA157">
        <v>0</v>
      </c>
      <c r="CB157">
        <v>2</v>
      </c>
      <c r="CC157">
        <v>0</v>
      </c>
      <c r="CD157">
        <v>0</v>
      </c>
      <c r="CE157">
        <v>1</v>
      </c>
      <c r="CF157">
        <v>0</v>
      </c>
      <c r="CG157">
        <v>0</v>
      </c>
    </row>
    <row r="158" spans="1:85" x14ac:dyDescent="0.25">
      <c r="A158" t="s">
        <v>5</v>
      </c>
      <c r="B158" t="s">
        <v>4776</v>
      </c>
      <c r="C158" t="s">
        <v>4777</v>
      </c>
      <c r="D158">
        <v>284</v>
      </c>
      <c r="E158">
        <f>SUM(F158:CG158)</f>
        <v>298</v>
      </c>
      <c r="F158">
        <v>2</v>
      </c>
      <c r="G158">
        <v>0</v>
      </c>
      <c r="H158">
        <v>15</v>
      </c>
      <c r="I158">
        <v>0</v>
      </c>
      <c r="J158">
        <v>5</v>
      </c>
      <c r="K158">
        <v>4</v>
      </c>
      <c r="L158">
        <v>37</v>
      </c>
      <c r="M158">
        <v>0</v>
      </c>
      <c r="N158">
        <v>7</v>
      </c>
      <c r="O158">
        <v>3</v>
      </c>
      <c r="P158">
        <v>0</v>
      </c>
      <c r="Q158">
        <v>5</v>
      </c>
      <c r="R158">
        <v>4</v>
      </c>
      <c r="S158">
        <v>1</v>
      </c>
      <c r="T158">
        <v>2</v>
      </c>
      <c r="U158">
        <v>6</v>
      </c>
      <c r="V158">
        <v>17</v>
      </c>
      <c r="W158">
        <v>4</v>
      </c>
      <c r="X158">
        <v>12</v>
      </c>
      <c r="Y158">
        <v>1</v>
      </c>
      <c r="Z158">
        <v>0</v>
      </c>
      <c r="AA158">
        <v>4</v>
      </c>
      <c r="AB158">
        <v>12</v>
      </c>
      <c r="AC158">
        <v>0</v>
      </c>
      <c r="AD158">
        <v>1</v>
      </c>
      <c r="AE158">
        <v>9</v>
      </c>
      <c r="AF158">
        <v>33</v>
      </c>
      <c r="AG158">
        <v>0</v>
      </c>
      <c r="AH158">
        <v>4</v>
      </c>
      <c r="AI158">
        <v>1</v>
      </c>
      <c r="AJ158">
        <v>0</v>
      </c>
      <c r="AK158">
        <v>2</v>
      </c>
      <c r="AL158">
        <v>6</v>
      </c>
      <c r="AM158">
        <v>8</v>
      </c>
      <c r="AN158">
        <v>8</v>
      </c>
      <c r="AO158">
        <v>1</v>
      </c>
      <c r="AP158">
        <v>23</v>
      </c>
      <c r="AQ158">
        <v>4</v>
      </c>
      <c r="AR158">
        <v>15</v>
      </c>
      <c r="AS158">
        <v>1</v>
      </c>
      <c r="AT158">
        <v>1</v>
      </c>
      <c r="AU158">
        <v>0</v>
      </c>
      <c r="AV158">
        <v>2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1</v>
      </c>
      <c r="BG158">
        <v>0</v>
      </c>
      <c r="BH158">
        <v>1</v>
      </c>
      <c r="BI158">
        <v>1</v>
      </c>
      <c r="BJ158">
        <v>10</v>
      </c>
      <c r="BK158">
        <v>2</v>
      </c>
      <c r="BL158">
        <v>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2</v>
      </c>
      <c r="CE158">
        <v>7</v>
      </c>
      <c r="CF158">
        <v>5</v>
      </c>
      <c r="CG158">
        <v>0</v>
      </c>
    </row>
    <row r="159" spans="1:85" x14ac:dyDescent="0.25">
      <c r="A159" t="s">
        <v>5</v>
      </c>
      <c r="B159" t="s">
        <v>1348</v>
      </c>
      <c r="C159" t="s">
        <v>1349</v>
      </c>
      <c r="D159">
        <v>284</v>
      </c>
      <c r="E159">
        <f>SUM(F159:CG159)</f>
        <v>298</v>
      </c>
      <c r="F159">
        <v>0</v>
      </c>
      <c r="G159">
        <v>5</v>
      </c>
      <c r="H159">
        <v>3</v>
      </c>
      <c r="I159">
        <v>0</v>
      </c>
      <c r="J159">
        <v>15</v>
      </c>
      <c r="K159">
        <v>4</v>
      </c>
      <c r="L159">
        <v>5</v>
      </c>
      <c r="M159">
        <v>15</v>
      </c>
      <c r="N159">
        <v>2</v>
      </c>
      <c r="O159">
        <v>10</v>
      </c>
      <c r="P159">
        <v>0</v>
      </c>
      <c r="Q159">
        <v>18</v>
      </c>
      <c r="R159">
        <v>0</v>
      </c>
      <c r="S159">
        <v>4</v>
      </c>
      <c r="T159">
        <v>8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3</v>
      </c>
      <c r="AA159">
        <v>13</v>
      </c>
      <c r="AB159">
        <v>2</v>
      </c>
      <c r="AC159">
        <v>0</v>
      </c>
      <c r="AD159">
        <v>18</v>
      </c>
      <c r="AE159">
        <v>5</v>
      </c>
      <c r="AF159">
        <v>5</v>
      </c>
      <c r="AG159">
        <v>41</v>
      </c>
      <c r="AH159">
        <v>2</v>
      </c>
      <c r="AI159">
        <v>7</v>
      </c>
      <c r="AJ159">
        <v>0</v>
      </c>
      <c r="AK159">
        <v>13</v>
      </c>
      <c r="AL159">
        <v>0</v>
      </c>
      <c r="AM159">
        <v>4</v>
      </c>
      <c r="AN159">
        <v>9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2</v>
      </c>
      <c r="AV159">
        <v>0</v>
      </c>
      <c r="AW159">
        <v>0</v>
      </c>
      <c r="AX159">
        <v>14</v>
      </c>
      <c r="AY159">
        <v>1</v>
      </c>
      <c r="AZ159">
        <v>1</v>
      </c>
      <c r="BA159">
        <v>8</v>
      </c>
      <c r="BB159">
        <v>2</v>
      </c>
      <c r="BC159">
        <v>17</v>
      </c>
      <c r="BD159">
        <v>0</v>
      </c>
      <c r="BE159">
        <v>9</v>
      </c>
      <c r="BF159">
        <v>1</v>
      </c>
      <c r="BG159">
        <v>0</v>
      </c>
      <c r="BH159">
        <v>17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4</v>
      </c>
      <c r="BV159">
        <v>0</v>
      </c>
      <c r="BW159">
        <v>2</v>
      </c>
      <c r="BX159">
        <v>0</v>
      </c>
      <c r="BY159">
        <v>2</v>
      </c>
      <c r="BZ159">
        <v>0</v>
      </c>
      <c r="CA159">
        <v>2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 x14ac:dyDescent="0.25">
      <c r="A160" t="s">
        <v>5</v>
      </c>
      <c r="B160" t="s">
        <v>3990</v>
      </c>
      <c r="C160" t="s">
        <v>3991</v>
      </c>
      <c r="D160">
        <v>284</v>
      </c>
      <c r="E160">
        <f>SUM(F160:CG160)</f>
        <v>293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88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132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5</v>
      </c>
      <c r="BL160">
        <v>54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4</v>
      </c>
      <c r="CF160">
        <v>6</v>
      </c>
      <c r="CG160">
        <v>0</v>
      </c>
    </row>
    <row r="161" spans="1:85" x14ac:dyDescent="0.25">
      <c r="A161" t="s">
        <v>5</v>
      </c>
      <c r="B161" t="s">
        <v>634</v>
      </c>
      <c r="C161" t="s">
        <v>635</v>
      </c>
      <c r="D161">
        <v>284</v>
      </c>
      <c r="E161">
        <f>SUM(F161:CG161)</f>
        <v>291</v>
      </c>
      <c r="F161">
        <v>1</v>
      </c>
      <c r="G161">
        <v>0</v>
      </c>
      <c r="H161">
        <v>2</v>
      </c>
      <c r="I161">
        <v>1</v>
      </c>
      <c r="J161">
        <v>0</v>
      </c>
      <c r="K161">
        <v>10</v>
      </c>
      <c r="L161">
        <v>1</v>
      </c>
      <c r="M161">
        <v>9</v>
      </c>
      <c r="N161">
        <v>0</v>
      </c>
      <c r="O161">
        <v>10</v>
      </c>
      <c r="P161">
        <v>0</v>
      </c>
      <c r="Q161">
        <v>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</v>
      </c>
      <c r="X161">
        <v>1</v>
      </c>
      <c r="Y161">
        <v>0</v>
      </c>
      <c r="Z161">
        <v>2</v>
      </c>
      <c r="AA161">
        <v>0</v>
      </c>
      <c r="AB161">
        <v>1</v>
      </c>
      <c r="AC161">
        <v>4</v>
      </c>
      <c r="AD161">
        <v>0</v>
      </c>
      <c r="AE161">
        <v>11</v>
      </c>
      <c r="AF161">
        <v>3</v>
      </c>
      <c r="AG161">
        <v>11</v>
      </c>
      <c r="AH161">
        <v>2</v>
      </c>
      <c r="AI161">
        <v>11</v>
      </c>
      <c r="AJ161">
        <v>2</v>
      </c>
      <c r="AK161">
        <v>6</v>
      </c>
      <c r="AL161">
        <v>1</v>
      </c>
      <c r="AM161">
        <v>0</v>
      </c>
      <c r="AN161">
        <v>2</v>
      </c>
      <c r="AO161">
        <v>3</v>
      </c>
      <c r="AP161">
        <v>1</v>
      </c>
      <c r="AQ161">
        <v>13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7</v>
      </c>
      <c r="AZ161">
        <v>1</v>
      </c>
      <c r="BA161">
        <v>33</v>
      </c>
      <c r="BB161">
        <v>0</v>
      </c>
      <c r="BC161">
        <v>32</v>
      </c>
      <c r="BD161">
        <v>6</v>
      </c>
      <c r="BE161">
        <v>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11</v>
      </c>
      <c r="BT161">
        <v>0</v>
      </c>
      <c r="BU161">
        <v>49</v>
      </c>
      <c r="BV161">
        <v>1</v>
      </c>
      <c r="BW161">
        <v>17</v>
      </c>
      <c r="BX161">
        <v>3</v>
      </c>
      <c r="BY161">
        <v>2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0</v>
      </c>
    </row>
    <row r="162" spans="1:85" x14ac:dyDescent="0.25">
      <c r="A162" t="s">
        <v>5</v>
      </c>
      <c r="B162" t="s">
        <v>7762</v>
      </c>
      <c r="C162" t="s">
        <v>7763</v>
      </c>
      <c r="D162">
        <v>284</v>
      </c>
      <c r="E162">
        <f>SUM(F162:CG162)</f>
        <v>289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17</v>
      </c>
      <c r="O162">
        <v>2</v>
      </c>
      <c r="P162">
        <v>0</v>
      </c>
      <c r="Q162">
        <v>2</v>
      </c>
      <c r="R162">
        <v>2</v>
      </c>
      <c r="S162">
        <v>1</v>
      </c>
      <c r="T162">
        <v>37</v>
      </c>
      <c r="U162">
        <v>0</v>
      </c>
      <c r="V162">
        <v>1</v>
      </c>
      <c r="W162">
        <v>3</v>
      </c>
      <c r="X162">
        <v>10</v>
      </c>
      <c r="Y162">
        <v>1</v>
      </c>
      <c r="Z162">
        <v>4</v>
      </c>
      <c r="AA162">
        <v>0</v>
      </c>
      <c r="AB162">
        <v>0</v>
      </c>
      <c r="AC162">
        <v>0</v>
      </c>
      <c r="AD162">
        <v>4</v>
      </c>
      <c r="AE162">
        <v>0</v>
      </c>
      <c r="AF162">
        <v>3</v>
      </c>
      <c r="AG162">
        <v>0</v>
      </c>
      <c r="AH162">
        <v>19</v>
      </c>
      <c r="AI162">
        <v>0</v>
      </c>
      <c r="AJ162">
        <v>0</v>
      </c>
      <c r="AK162">
        <v>6</v>
      </c>
      <c r="AL162">
        <v>1</v>
      </c>
      <c r="AM162">
        <v>2</v>
      </c>
      <c r="AN162">
        <v>67</v>
      </c>
      <c r="AO162">
        <v>1</v>
      </c>
      <c r="AP162">
        <v>3</v>
      </c>
      <c r="AQ162">
        <v>4</v>
      </c>
      <c r="AR162">
        <v>10</v>
      </c>
      <c r="AS162">
        <v>0</v>
      </c>
      <c r="AT162">
        <v>5</v>
      </c>
      <c r="AU162">
        <v>0</v>
      </c>
      <c r="AV162">
        <v>0</v>
      </c>
      <c r="AW162">
        <v>0</v>
      </c>
      <c r="AX162">
        <v>3</v>
      </c>
      <c r="AY162">
        <v>0</v>
      </c>
      <c r="AZ162">
        <v>1</v>
      </c>
      <c r="BA162">
        <v>0</v>
      </c>
      <c r="BB162">
        <v>6</v>
      </c>
      <c r="BC162">
        <v>6</v>
      </c>
      <c r="BD162">
        <v>0</v>
      </c>
      <c r="BE162">
        <v>6</v>
      </c>
      <c r="BF162">
        <v>2</v>
      </c>
      <c r="BG162">
        <v>0</v>
      </c>
      <c r="BH162">
        <v>6</v>
      </c>
      <c r="BI162">
        <v>1</v>
      </c>
      <c r="BJ162">
        <v>3</v>
      </c>
      <c r="BK162">
        <v>6</v>
      </c>
      <c r="BL162">
        <v>2</v>
      </c>
      <c r="BM162">
        <v>0</v>
      </c>
      <c r="BN162">
        <v>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9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20</v>
      </c>
      <c r="CC162">
        <v>0</v>
      </c>
      <c r="CD162">
        <v>1</v>
      </c>
      <c r="CE162">
        <v>2</v>
      </c>
      <c r="CF162">
        <v>0</v>
      </c>
      <c r="CG162">
        <v>0</v>
      </c>
    </row>
    <row r="163" spans="1:85" x14ac:dyDescent="0.25">
      <c r="A163" t="s">
        <v>5</v>
      </c>
      <c r="B163" t="s">
        <v>560</v>
      </c>
      <c r="C163" t="s">
        <v>561</v>
      </c>
      <c r="D163">
        <v>284</v>
      </c>
      <c r="E163">
        <f>SUM(F163:CG163)</f>
        <v>288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13</v>
      </c>
      <c r="R163">
        <v>1</v>
      </c>
      <c r="S163">
        <v>21</v>
      </c>
      <c r="T163">
        <v>0</v>
      </c>
      <c r="U163">
        <v>7</v>
      </c>
      <c r="V163">
        <v>1</v>
      </c>
      <c r="W163">
        <v>8</v>
      </c>
      <c r="X163">
        <v>19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7</v>
      </c>
      <c r="AL163">
        <v>1</v>
      </c>
      <c r="AM163">
        <v>30</v>
      </c>
      <c r="AN163">
        <v>0</v>
      </c>
      <c r="AO163">
        <v>7</v>
      </c>
      <c r="AP163">
        <v>1</v>
      </c>
      <c r="AQ163">
        <v>4</v>
      </c>
      <c r="AR163">
        <v>30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4</v>
      </c>
      <c r="AZ163">
        <v>0</v>
      </c>
      <c r="BA163">
        <v>0</v>
      </c>
      <c r="BB163">
        <v>0</v>
      </c>
      <c r="BC163">
        <v>2</v>
      </c>
      <c r="BD163">
        <v>0</v>
      </c>
      <c r="BE163">
        <v>5</v>
      </c>
      <c r="BF163">
        <v>0</v>
      </c>
      <c r="BG163">
        <v>30</v>
      </c>
      <c r="BH163">
        <v>0</v>
      </c>
      <c r="BI163">
        <v>2</v>
      </c>
      <c r="BJ163">
        <v>3</v>
      </c>
      <c r="BK163">
        <v>2</v>
      </c>
      <c r="BL163">
        <v>17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8</v>
      </c>
      <c r="BZ163">
        <v>0</v>
      </c>
      <c r="CA163">
        <v>13</v>
      </c>
      <c r="CB163">
        <v>0</v>
      </c>
      <c r="CC163">
        <v>1</v>
      </c>
      <c r="CD163">
        <v>3</v>
      </c>
      <c r="CE163">
        <v>0</v>
      </c>
      <c r="CF163">
        <v>23</v>
      </c>
      <c r="CG163">
        <v>0</v>
      </c>
    </row>
    <row r="164" spans="1:85" x14ac:dyDescent="0.25">
      <c r="A164" t="s">
        <v>5</v>
      </c>
      <c r="B164" t="s">
        <v>4990</v>
      </c>
      <c r="C164" t="s">
        <v>4991</v>
      </c>
      <c r="D164">
        <v>284</v>
      </c>
      <c r="E164">
        <f>SUM(F164:CG164)</f>
        <v>286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3</v>
      </c>
      <c r="L164">
        <v>2</v>
      </c>
      <c r="M164">
        <v>2</v>
      </c>
      <c r="N164">
        <v>8</v>
      </c>
      <c r="O164">
        <v>5</v>
      </c>
      <c r="P164">
        <v>1</v>
      </c>
      <c r="Q164">
        <v>7</v>
      </c>
      <c r="R164">
        <v>2</v>
      </c>
      <c r="S164">
        <v>2</v>
      </c>
      <c r="T164">
        <v>20</v>
      </c>
      <c r="U164">
        <v>2</v>
      </c>
      <c r="V164">
        <v>2</v>
      </c>
      <c r="W164">
        <v>8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5</v>
      </c>
      <c r="AD164">
        <v>5</v>
      </c>
      <c r="AE164">
        <v>1</v>
      </c>
      <c r="AF164">
        <v>4</v>
      </c>
      <c r="AG164">
        <v>1</v>
      </c>
      <c r="AH164">
        <v>19</v>
      </c>
      <c r="AI164">
        <v>13</v>
      </c>
      <c r="AJ164">
        <v>1</v>
      </c>
      <c r="AK164">
        <v>16</v>
      </c>
      <c r="AL164">
        <v>2</v>
      </c>
      <c r="AM164">
        <v>1</v>
      </c>
      <c r="AN164">
        <v>26</v>
      </c>
      <c r="AO164">
        <v>5</v>
      </c>
      <c r="AP164">
        <v>7</v>
      </c>
      <c r="AQ164">
        <v>22</v>
      </c>
      <c r="AR164">
        <v>8</v>
      </c>
      <c r="AS164">
        <v>1</v>
      </c>
      <c r="AT164">
        <v>0</v>
      </c>
      <c r="AU164">
        <v>0</v>
      </c>
      <c r="AV164">
        <v>1</v>
      </c>
      <c r="AW164">
        <v>3</v>
      </c>
      <c r="AX164">
        <v>0</v>
      </c>
      <c r="AY164">
        <v>3</v>
      </c>
      <c r="AZ164">
        <v>0</v>
      </c>
      <c r="BA164">
        <v>5</v>
      </c>
      <c r="BB164">
        <v>1</v>
      </c>
      <c r="BC164">
        <v>8</v>
      </c>
      <c r="BD164">
        <v>1</v>
      </c>
      <c r="BE164">
        <v>1</v>
      </c>
      <c r="BF164">
        <v>0</v>
      </c>
      <c r="BG164">
        <v>0</v>
      </c>
      <c r="BH164">
        <v>3</v>
      </c>
      <c r="BI164">
        <v>2</v>
      </c>
      <c r="BJ164">
        <v>0</v>
      </c>
      <c r="BK164">
        <v>9</v>
      </c>
      <c r="BL164">
        <v>1</v>
      </c>
      <c r="BM164">
        <v>0</v>
      </c>
      <c r="BN164">
        <v>2</v>
      </c>
      <c r="BO164">
        <v>0</v>
      </c>
      <c r="BP164">
        <v>0</v>
      </c>
      <c r="BQ164">
        <v>3</v>
      </c>
      <c r="BR164">
        <v>1</v>
      </c>
      <c r="BS164">
        <v>2</v>
      </c>
      <c r="BT164">
        <v>0</v>
      </c>
      <c r="BU164">
        <v>8</v>
      </c>
      <c r="BV164">
        <v>4</v>
      </c>
      <c r="BW164">
        <v>4</v>
      </c>
      <c r="BX164">
        <v>2</v>
      </c>
      <c r="BY164">
        <v>0</v>
      </c>
      <c r="BZ164">
        <v>0</v>
      </c>
      <c r="CA164">
        <v>0</v>
      </c>
      <c r="CB164">
        <v>9</v>
      </c>
      <c r="CC164">
        <v>0</v>
      </c>
      <c r="CD164">
        <v>0</v>
      </c>
      <c r="CE164">
        <v>0</v>
      </c>
      <c r="CF164">
        <v>1</v>
      </c>
      <c r="CG164">
        <v>0</v>
      </c>
    </row>
    <row r="165" spans="1:85" x14ac:dyDescent="0.25">
      <c r="A165" t="s">
        <v>5</v>
      </c>
      <c r="B165" t="s">
        <v>7742</v>
      </c>
      <c r="C165" t="s">
        <v>7743</v>
      </c>
      <c r="D165">
        <v>284</v>
      </c>
      <c r="E165">
        <f>SUM(F165:CG165)</f>
        <v>283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13</v>
      </c>
      <c r="L165">
        <v>17</v>
      </c>
      <c r="M165">
        <v>10</v>
      </c>
      <c r="N165">
        <v>19</v>
      </c>
      <c r="O165">
        <v>6</v>
      </c>
      <c r="P165">
        <v>0</v>
      </c>
      <c r="Q165">
        <v>1</v>
      </c>
      <c r="R165">
        <v>1</v>
      </c>
      <c r="S165">
        <v>6</v>
      </c>
      <c r="T165">
        <v>0</v>
      </c>
      <c r="U165">
        <v>0</v>
      </c>
      <c r="V165">
        <v>5</v>
      </c>
      <c r="W165">
        <v>15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16</v>
      </c>
      <c r="AF165">
        <v>14</v>
      </c>
      <c r="AG165">
        <v>9</v>
      </c>
      <c r="AH165">
        <v>19</v>
      </c>
      <c r="AI165">
        <v>11</v>
      </c>
      <c r="AJ165">
        <v>0</v>
      </c>
      <c r="AK165">
        <v>2</v>
      </c>
      <c r="AL165">
        <v>1</v>
      </c>
      <c r="AM165">
        <v>2</v>
      </c>
      <c r="AN165">
        <v>0</v>
      </c>
      <c r="AO165">
        <v>0</v>
      </c>
      <c r="AP165">
        <v>7</v>
      </c>
      <c r="AQ165">
        <v>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17</v>
      </c>
      <c r="AZ165">
        <v>1</v>
      </c>
      <c r="BA165">
        <v>4</v>
      </c>
      <c r="BB165">
        <v>3</v>
      </c>
      <c r="BC165">
        <v>20</v>
      </c>
      <c r="BD165">
        <v>0</v>
      </c>
      <c r="BE165">
        <v>1</v>
      </c>
      <c r="BF165">
        <v>0</v>
      </c>
      <c r="BG165">
        <v>5</v>
      </c>
      <c r="BH165">
        <v>0</v>
      </c>
      <c r="BI165">
        <v>0</v>
      </c>
      <c r="BJ165">
        <v>3</v>
      </c>
      <c r="BK165">
        <v>7</v>
      </c>
      <c r="BL165">
        <v>1</v>
      </c>
      <c r="BM165">
        <v>0</v>
      </c>
      <c r="BN165">
        <v>2</v>
      </c>
      <c r="BO165">
        <v>0</v>
      </c>
      <c r="BP165">
        <v>0</v>
      </c>
      <c r="BQ165">
        <v>0</v>
      </c>
      <c r="BR165">
        <v>0</v>
      </c>
      <c r="BS165">
        <v>15</v>
      </c>
      <c r="BT165">
        <v>0</v>
      </c>
      <c r="BU165">
        <v>1</v>
      </c>
      <c r="BV165">
        <v>1</v>
      </c>
      <c r="BW165">
        <v>5</v>
      </c>
      <c r="BX165">
        <v>0</v>
      </c>
      <c r="BY165">
        <v>0</v>
      </c>
      <c r="BZ165">
        <v>0</v>
      </c>
      <c r="CA165">
        <v>4</v>
      </c>
      <c r="CB165">
        <v>0</v>
      </c>
      <c r="CC165">
        <v>0</v>
      </c>
      <c r="CD165">
        <v>5</v>
      </c>
      <c r="CE165">
        <v>0</v>
      </c>
      <c r="CF165">
        <v>4</v>
      </c>
      <c r="CG165">
        <v>0</v>
      </c>
    </row>
    <row r="166" spans="1:85" x14ac:dyDescent="0.25">
      <c r="A166" t="s">
        <v>5</v>
      </c>
      <c r="B166" t="s">
        <v>7634</v>
      </c>
      <c r="C166" t="s">
        <v>7635</v>
      </c>
      <c r="D166">
        <v>284</v>
      </c>
      <c r="E166">
        <f>SUM(F166:CG166)</f>
        <v>283</v>
      </c>
      <c r="F166">
        <v>0</v>
      </c>
      <c r="G166">
        <v>0</v>
      </c>
      <c r="H166">
        <v>0</v>
      </c>
      <c r="I166">
        <v>0</v>
      </c>
      <c r="J166">
        <v>24</v>
      </c>
      <c r="K166">
        <v>2</v>
      </c>
      <c r="L166">
        <v>0</v>
      </c>
      <c r="M166">
        <v>7</v>
      </c>
      <c r="N166">
        <v>2</v>
      </c>
      <c r="O166">
        <v>7</v>
      </c>
      <c r="P166">
        <v>0</v>
      </c>
      <c r="Q166">
        <v>17</v>
      </c>
      <c r="R166">
        <v>0</v>
      </c>
      <c r="S166">
        <v>1</v>
      </c>
      <c r="T166">
        <v>32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29</v>
      </c>
      <c r="AE166">
        <v>2</v>
      </c>
      <c r="AF166">
        <v>1</v>
      </c>
      <c r="AG166">
        <v>1</v>
      </c>
      <c r="AH166">
        <v>4</v>
      </c>
      <c r="AI166">
        <v>13</v>
      </c>
      <c r="AJ166">
        <v>0</v>
      </c>
      <c r="AK166">
        <v>24</v>
      </c>
      <c r="AL166">
        <v>1</v>
      </c>
      <c r="AM166">
        <v>4</v>
      </c>
      <c r="AN166">
        <v>81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7</v>
      </c>
      <c r="BD166">
        <v>0</v>
      </c>
      <c r="BE166">
        <v>2</v>
      </c>
      <c r="BF166">
        <v>0</v>
      </c>
      <c r="BG166">
        <v>0</v>
      </c>
      <c r="BH166">
        <v>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7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3</v>
      </c>
      <c r="CC166">
        <v>0</v>
      </c>
      <c r="CD166">
        <v>0</v>
      </c>
      <c r="CE166">
        <v>0</v>
      </c>
      <c r="CF166">
        <v>1</v>
      </c>
      <c r="CG166">
        <v>0</v>
      </c>
    </row>
    <row r="167" spans="1:85" x14ac:dyDescent="0.25">
      <c r="A167" t="s">
        <v>5</v>
      </c>
      <c r="B167" t="s">
        <v>5084</v>
      </c>
      <c r="C167" t="s">
        <v>5085</v>
      </c>
      <c r="D167">
        <v>284</v>
      </c>
      <c r="E167">
        <f>SUM(F167:CG167)</f>
        <v>282</v>
      </c>
      <c r="F167">
        <v>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0</v>
      </c>
      <c r="R167">
        <v>14</v>
      </c>
      <c r="S167">
        <v>0</v>
      </c>
      <c r="T167">
        <v>1</v>
      </c>
      <c r="U167">
        <v>30</v>
      </c>
      <c r="V167">
        <v>10</v>
      </c>
      <c r="W167">
        <v>0</v>
      </c>
      <c r="X167">
        <v>7</v>
      </c>
      <c r="Y167">
        <v>0</v>
      </c>
      <c r="Z167">
        <v>9</v>
      </c>
      <c r="AA167">
        <v>0</v>
      </c>
      <c r="AB167">
        <v>2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6</v>
      </c>
      <c r="AK167">
        <v>1</v>
      </c>
      <c r="AL167">
        <v>20</v>
      </c>
      <c r="AM167">
        <v>0</v>
      </c>
      <c r="AN167">
        <v>0</v>
      </c>
      <c r="AO167">
        <v>83</v>
      </c>
      <c r="AP167">
        <v>27</v>
      </c>
      <c r="AQ167">
        <v>0</v>
      </c>
      <c r="AR167">
        <v>5</v>
      </c>
      <c r="AS167">
        <v>0</v>
      </c>
      <c r="AT167">
        <v>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</v>
      </c>
      <c r="BD167">
        <v>1</v>
      </c>
      <c r="BE167">
        <v>0</v>
      </c>
      <c r="BF167">
        <v>3</v>
      </c>
      <c r="BG167">
        <v>0</v>
      </c>
      <c r="BH167">
        <v>0</v>
      </c>
      <c r="BI167">
        <v>14</v>
      </c>
      <c r="BJ167">
        <v>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2</v>
      </c>
      <c r="BT167">
        <v>0</v>
      </c>
      <c r="BU167">
        <v>0</v>
      </c>
      <c r="BV167">
        <v>0</v>
      </c>
      <c r="BW167">
        <v>0</v>
      </c>
      <c r="BX167">
        <v>2</v>
      </c>
      <c r="BY167">
        <v>0</v>
      </c>
      <c r="BZ167">
        <v>5</v>
      </c>
      <c r="CA167">
        <v>0</v>
      </c>
      <c r="CB167">
        <v>0</v>
      </c>
      <c r="CC167">
        <v>11</v>
      </c>
      <c r="CD167">
        <v>5</v>
      </c>
      <c r="CE167">
        <v>1</v>
      </c>
      <c r="CF167">
        <v>0</v>
      </c>
      <c r="CG167">
        <v>0</v>
      </c>
    </row>
    <row r="168" spans="1:85" x14ac:dyDescent="0.25">
      <c r="A168" t="s">
        <v>5</v>
      </c>
      <c r="B168" t="s">
        <v>8914</v>
      </c>
      <c r="C168" t="s">
        <v>8915</v>
      </c>
      <c r="D168">
        <v>284</v>
      </c>
      <c r="E168">
        <f>SUM(F168:CG168)</f>
        <v>279</v>
      </c>
      <c r="F168">
        <v>0</v>
      </c>
      <c r="G168">
        <v>5</v>
      </c>
      <c r="H168">
        <v>0</v>
      </c>
      <c r="I168">
        <v>1</v>
      </c>
      <c r="J168">
        <v>18</v>
      </c>
      <c r="K168">
        <v>6</v>
      </c>
      <c r="L168">
        <v>0</v>
      </c>
      <c r="M168">
        <v>6</v>
      </c>
      <c r="N168">
        <v>2</v>
      </c>
      <c r="O168">
        <v>3</v>
      </c>
      <c r="P168">
        <v>0</v>
      </c>
      <c r="Q168">
        <v>11</v>
      </c>
      <c r="R168">
        <v>0</v>
      </c>
      <c r="S168">
        <v>5</v>
      </c>
      <c r="T168">
        <v>13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11</v>
      </c>
      <c r="AB168">
        <v>0</v>
      </c>
      <c r="AC168">
        <v>0</v>
      </c>
      <c r="AD168">
        <v>27</v>
      </c>
      <c r="AE168">
        <v>3</v>
      </c>
      <c r="AF168">
        <v>0</v>
      </c>
      <c r="AG168">
        <v>6</v>
      </c>
      <c r="AH168">
        <v>1</v>
      </c>
      <c r="AI168">
        <v>8</v>
      </c>
      <c r="AJ168">
        <v>0</v>
      </c>
      <c r="AK168">
        <v>12</v>
      </c>
      <c r="AL168">
        <v>0</v>
      </c>
      <c r="AM168">
        <v>12</v>
      </c>
      <c r="AN168">
        <v>19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20</v>
      </c>
      <c r="AY168">
        <v>4</v>
      </c>
      <c r="AZ168">
        <v>2</v>
      </c>
      <c r="BA168">
        <v>2</v>
      </c>
      <c r="BB168">
        <v>2</v>
      </c>
      <c r="BC168">
        <v>28</v>
      </c>
      <c r="BD168">
        <v>0</v>
      </c>
      <c r="BE168">
        <v>7</v>
      </c>
      <c r="BF168">
        <v>0</v>
      </c>
      <c r="BG168">
        <v>0</v>
      </c>
      <c r="BH168">
        <v>35</v>
      </c>
      <c r="BI168">
        <v>0</v>
      </c>
      <c r="BJ168">
        <v>0</v>
      </c>
      <c r="BK168">
        <v>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1</v>
      </c>
      <c r="BU168">
        <v>1</v>
      </c>
      <c r="BV168">
        <v>0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25">
      <c r="A169" t="s">
        <v>5</v>
      </c>
      <c r="B169" t="s">
        <v>9596</v>
      </c>
      <c r="C169" t="s">
        <v>9597</v>
      </c>
      <c r="D169">
        <v>284</v>
      </c>
      <c r="E169">
        <f>SUM(F169:CG169)</f>
        <v>275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5</v>
      </c>
      <c r="R169">
        <v>1</v>
      </c>
      <c r="S169">
        <v>40</v>
      </c>
      <c r="T169">
        <v>0</v>
      </c>
      <c r="U169">
        <v>6</v>
      </c>
      <c r="V169">
        <v>0</v>
      </c>
      <c r="W169">
        <v>2</v>
      </c>
      <c r="X169">
        <v>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</v>
      </c>
      <c r="AE169">
        <v>8</v>
      </c>
      <c r="AF169">
        <v>0</v>
      </c>
      <c r="AG169">
        <v>0</v>
      </c>
      <c r="AH169">
        <v>0</v>
      </c>
      <c r="AI169">
        <v>5</v>
      </c>
      <c r="AJ169">
        <v>0</v>
      </c>
      <c r="AK169">
        <v>7</v>
      </c>
      <c r="AL169">
        <v>2</v>
      </c>
      <c r="AM169">
        <v>57</v>
      </c>
      <c r="AN169">
        <v>1</v>
      </c>
      <c r="AO169">
        <v>9</v>
      </c>
      <c r="AP169">
        <v>1</v>
      </c>
      <c r="AQ169">
        <v>3</v>
      </c>
      <c r="AR169">
        <v>25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3</v>
      </c>
      <c r="AZ169">
        <v>0</v>
      </c>
      <c r="BA169">
        <v>0</v>
      </c>
      <c r="BB169">
        <v>0</v>
      </c>
      <c r="BC169">
        <v>2</v>
      </c>
      <c r="BD169">
        <v>0</v>
      </c>
      <c r="BE169">
        <v>4</v>
      </c>
      <c r="BF169">
        <v>0</v>
      </c>
      <c r="BG169">
        <v>21</v>
      </c>
      <c r="BH169">
        <v>0</v>
      </c>
      <c r="BI169">
        <v>1</v>
      </c>
      <c r="BJ169">
        <v>0</v>
      </c>
      <c r="BK169">
        <v>3</v>
      </c>
      <c r="BL169">
        <v>15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2</v>
      </c>
      <c r="CA169">
        <v>16</v>
      </c>
      <c r="CB169">
        <v>0</v>
      </c>
      <c r="CC169">
        <v>1</v>
      </c>
      <c r="CD169">
        <v>0</v>
      </c>
      <c r="CE169">
        <v>0</v>
      </c>
      <c r="CF169">
        <v>18</v>
      </c>
      <c r="CG169">
        <v>0</v>
      </c>
    </row>
    <row r="170" spans="1:85" x14ac:dyDescent="0.25">
      <c r="A170" t="s">
        <v>5</v>
      </c>
      <c r="B170" t="s">
        <v>5348</v>
      </c>
      <c r="C170" t="s">
        <v>5349</v>
      </c>
      <c r="D170">
        <v>284</v>
      </c>
      <c r="E170">
        <f>SUM(F170:CG170)</f>
        <v>274</v>
      </c>
      <c r="F170">
        <v>2</v>
      </c>
      <c r="G170">
        <v>7</v>
      </c>
      <c r="H170">
        <v>0</v>
      </c>
      <c r="I170">
        <v>0</v>
      </c>
      <c r="J170">
        <v>24</v>
      </c>
      <c r="K170">
        <v>4</v>
      </c>
      <c r="L170">
        <v>0</v>
      </c>
      <c r="M170">
        <v>3</v>
      </c>
      <c r="N170">
        <v>2</v>
      </c>
      <c r="O170">
        <v>6</v>
      </c>
      <c r="P170">
        <v>0</v>
      </c>
      <c r="Q170">
        <v>11</v>
      </c>
      <c r="R170">
        <v>0</v>
      </c>
      <c r="S170">
        <v>9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18</v>
      </c>
      <c r="AB170">
        <v>0</v>
      </c>
      <c r="AC170">
        <v>0</v>
      </c>
      <c r="AD170">
        <v>21</v>
      </c>
      <c r="AE170">
        <v>5</v>
      </c>
      <c r="AF170">
        <v>0</v>
      </c>
      <c r="AG170">
        <v>1</v>
      </c>
      <c r="AH170">
        <v>1</v>
      </c>
      <c r="AI170">
        <v>9</v>
      </c>
      <c r="AJ170">
        <v>0</v>
      </c>
      <c r="AK170">
        <v>18</v>
      </c>
      <c r="AL170">
        <v>0</v>
      </c>
      <c r="AM170">
        <v>12</v>
      </c>
      <c r="AN170">
        <v>19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2</v>
      </c>
      <c r="AV170">
        <v>0</v>
      </c>
      <c r="AW170">
        <v>0</v>
      </c>
      <c r="AX170">
        <v>15</v>
      </c>
      <c r="AY170">
        <v>0</v>
      </c>
      <c r="AZ170">
        <v>1</v>
      </c>
      <c r="BA170">
        <v>1</v>
      </c>
      <c r="BB170">
        <v>1</v>
      </c>
      <c r="BC170">
        <v>36</v>
      </c>
      <c r="BD170">
        <v>0</v>
      </c>
      <c r="BE170">
        <v>7</v>
      </c>
      <c r="BF170">
        <v>1</v>
      </c>
      <c r="BG170">
        <v>1</v>
      </c>
      <c r="BH170">
        <v>21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</row>
    <row r="171" spans="1:85" x14ac:dyDescent="0.25">
      <c r="A171" t="s">
        <v>5</v>
      </c>
      <c r="B171" t="s">
        <v>3554</v>
      </c>
      <c r="C171" t="s">
        <v>3555</v>
      </c>
      <c r="D171">
        <v>284</v>
      </c>
      <c r="E171">
        <f>SUM(F171:CG171)</f>
        <v>269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6</v>
      </c>
      <c r="P171">
        <v>1</v>
      </c>
      <c r="Q171">
        <v>0</v>
      </c>
      <c r="R171">
        <v>62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8</v>
      </c>
      <c r="AJ171">
        <v>0</v>
      </c>
      <c r="AK171">
        <v>0</v>
      </c>
      <c r="AL171">
        <v>92</v>
      </c>
      <c r="AM171">
        <v>0</v>
      </c>
      <c r="AN171">
        <v>0</v>
      </c>
      <c r="AO171">
        <v>0</v>
      </c>
      <c r="AP171">
        <v>0</v>
      </c>
      <c r="AQ171">
        <v>2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</v>
      </c>
      <c r="BD171">
        <v>0</v>
      </c>
      <c r="BE171">
        <v>0</v>
      </c>
      <c r="BF171">
        <v>67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23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 x14ac:dyDescent="0.25">
      <c r="A172" t="s">
        <v>5</v>
      </c>
      <c r="B172" t="s">
        <v>6222</v>
      </c>
      <c r="C172" t="s">
        <v>6223</v>
      </c>
      <c r="D172">
        <v>284</v>
      </c>
      <c r="E172">
        <f>SUM(F172:CG172)</f>
        <v>268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30</v>
      </c>
      <c r="L172">
        <v>0</v>
      </c>
      <c r="M172">
        <v>0</v>
      </c>
      <c r="N172">
        <v>2</v>
      </c>
      <c r="O172">
        <v>5</v>
      </c>
      <c r="P172">
        <v>2</v>
      </c>
      <c r="Q172">
        <v>3</v>
      </c>
      <c r="R172">
        <v>0</v>
      </c>
      <c r="S172">
        <v>2</v>
      </c>
      <c r="T172">
        <v>0</v>
      </c>
      <c r="U172">
        <v>0</v>
      </c>
      <c r="V172">
        <v>9</v>
      </c>
      <c r="W172">
        <v>4</v>
      </c>
      <c r="X172">
        <v>5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13</v>
      </c>
      <c r="AF172">
        <v>3</v>
      </c>
      <c r="AG172">
        <v>0</v>
      </c>
      <c r="AH172">
        <v>15</v>
      </c>
      <c r="AI172">
        <v>12</v>
      </c>
      <c r="AJ172">
        <v>2</v>
      </c>
      <c r="AK172">
        <v>0</v>
      </c>
      <c r="AL172">
        <v>0</v>
      </c>
      <c r="AM172">
        <v>6</v>
      </c>
      <c r="AN172">
        <v>0</v>
      </c>
      <c r="AO172">
        <v>0</v>
      </c>
      <c r="AP172">
        <v>9</v>
      </c>
      <c r="AQ172">
        <v>3</v>
      </c>
      <c r="AR172">
        <v>4</v>
      </c>
      <c r="AS172">
        <v>0</v>
      </c>
      <c r="AT172">
        <v>3</v>
      </c>
      <c r="AU172">
        <v>0</v>
      </c>
      <c r="AV172">
        <v>0</v>
      </c>
      <c r="AW172">
        <v>0</v>
      </c>
      <c r="AX172">
        <v>1</v>
      </c>
      <c r="AY172">
        <v>24</v>
      </c>
      <c r="AZ172">
        <v>1</v>
      </c>
      <c r="BA172">
        <v>0</v>
      </c>
      <c r="BB172">
        <v>2</v>
      </c>
      <c r="BC172">
        <v>29</v>
      </c>
      <c r="BD172">
        <v>0</v>
      </c>
      <c r="BE172">
        <v>0</v>
      </c>
      <c r="BF172">
        <v>0</v>
      </c>
      <c r="BG172">
        <v>5</v>
      </c>
      <c r="BH172">
        <v>0</v>
      </c>
      <c r="BI172">
        <v>0</v>
      </c>
      <c r="BJ172">
        <v>7</v>
      </c>
      <c r="BK172">
        <v>3</v>
      </c>
      <c r="BL172">
        <v>3</v>
      </c>
      <c r="BM172">
        <v>0</v>
      </c>
      <c r="BN172">
        <v>4</v>
      </c>
      <c r="BO172">
        <v>0</v>
      </c>
      <c r="BP172">
        <v>0</v>
      </c>
      <c r="BQ172">
        <v>0</v>
      </c>
      <c r="BR172">
        <v>0</v>
      </c>
      <c r="BS172">
        <v>24</v>
      </c>
      <c r="BT172">
        <v>0</v>
      </c>
      <c r="BU172">
        <v>0</v>
      </c>
      <c r="BV172">
        <v>3</v>
      </c>
      <c r="BW172">
        <v>4</v>
      </c>
      <c r="BX172">
        <v>0</v>
      </c>
      <c r="BY172">
        <v>0</v>
      </c>
      <c r="BZ172">
        <v>0</v>
      </c>
      <c r="CA172">
        <v>5</v>
      </c>
      <c r="CB172">
        <v>0</v>
      </c>
      <c r="CC172">
        <v>0</v>
      </c>
      <c r="CD172">
        <v>11</v>
      </c>
      <c r="CE172">
        <v>1</v>
      </c>
      <c r="CF172">
        <v>6</v>
      </c>
      <c r="CG172">
        <v>0</v>
      </c>
    </row>
    <row r="173" spans="1:85" x14ac:dyDescent="0.25">
      <c r="A173" t="s">
        <v>5</v>
      </c>
      <c r="B173" t="s">
        <v>288</v>
      </c>
      <c r="C173" t="s">
        <v>289</v>
      </c>
      <c r="D173">
        <v>284</v>
      </c>
      <c r="E173">
        <f>SUM(F173:CG173)</f>
        <v>267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3</v>
      </c>
      <c r="M173">
        <v>0</v>
      </c>
      <c r="N173">
        <v>0</v>
      </c>
      <c r="O173">
        <v>1</v>
      </c>
      <c r="P173">
        <v>0</v>
      </c>
      <c r="Q173">
        <v>4</v>
      </c>
      <c r="R173">
        <v>0</v>
      </c>
      <c r="S173">
        <v>0</v>
      </c>
      <c r="T173">
        <v>2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10</v>
      </c>
      <c r="AG173">
        <v>0</v>
      </c>
      <c r="AH173">
        <v>0</v>
      </c>
      <c r="AI173">
        <v>4</v>
      </c>
      <c r="AJ173">
        <v>0</v>
      </c>
      <c r="AK173">
        <v>6</v>
      </c>
      <c r="AL173">
        <v>0</v>
      </c>
      <c r="AM173">
        <v>0</v>
      </c>
      <c r="AN173">
        <v>6</v>
      </c>
      <c r="AO173">
        <v>1</v>
      </c>
      <c r="AP173">
        <v>0</v>
      </c>
      <c r="AQ173">
        <v>0</v>
      </c>
      <c r="AR173">
        <v>2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2</v>
      </c>
      <c r="BA173">
        <v>0</v>
      </c>
      <c r="BB173">
        <v>0</v>
      </c>
      <c r="BC173">
        <v>185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4</v>
      </c>
      <c r="CF173">
        <v>0</v>
      </c>
      <c r="CG173">
        <v>0</v>
      </c>
    </row>
    <row r="174" spans="1:85" x14ac:dyDescent="0.25">
      <c r="A174" t="s">
        <v>5</v>
      </c>
      <c r="B174" t="s">
        <v>9466</v>
      </c>
      <c r="C174" t="s">
        <v>9467</v>
      </c>
      <c r="D174">
        <v>284</v>
      </c>
      <c r="E174">
        <f>SUM(F174:CG174)</f>
        <v>266</v>
      </c>
      <c r="F174">
        <v>44</v>
      </c>
      <c r="G174">
        <v>0</v>
      </c>
      <c r="H174">
        <v>3</v>
      </c>
      <c r="I174">
        <v>2</v>
      </c>
      <c r="J174">
        <v>0</v>
      </c>
      <c r="K174">
        <v>4</v>
      </c>
      <c r="L174">
        <v>1</v>
      </c>
      <c r="M174">
        <v>0</v>
      </c>
      <c r="N174">
        <v>0</v>
      </c>
      <c r="O174">
        <v>15</v>
      </c>
      <c r="P174">
        <v>0</v>
      </c>
      <c r="Q174">
        <v>1</v>
      </c>
      <c r="R174">
        <v>1</v>
      </c>
      <c r="S174">
        <v>3</v>
      </c>
      <c r="T174">
        <v>0</v>
      </c>
      <c r="U174">
        <v>1</v>
      </c>
      <c r="V174">
        <v>3</v>
      </c>
      <c r="W174">
        <v>1</v>
      </c>
      <c r="X174">
        <v>1</v>
      </c>
      <c r="Y174">
        <v>0</v>
      </c>
      <c r="Z174">
        <v>77</v>
      </c>
      <c r="AA174">
        <v>0</v>
      </c>
      <c r="AB174">
        <v>4</v>
      </c>
      <c r="AC174">
        <v>0</v>
      </c>
      <c r="AD174">
        <v>0</v>
      </c>
      <c r="AE174">
        <v>11</v>
      </c>
      <c r="AF174">
        <v>1</v>
      </c>
      <c r="AG174">
        <v>0</v>
      </c>
      <c r="AH174">
        <v>0</v>
      </c>
      <c r="AI174">
        <v>19</v>
      </c>
      <c r="AJ174">
        <v>0</v>
      </c>
      <c r="AK174">
        <v>8</v>
      </c>
      <c r="AL174">
        <v>3</v>
      </c>
      <c r="AM174">
        <v>1</v>
      </c>
      <c r="AN174">
        <v>3</v>
      </c>
      <c r="AO174">
        <v>4</v>
      </c>
      <c r="AP174">
        <v>11</v>
      </c>
      <c r="AQ174">
        <v>3</v>
      </c>
      <c r="AR174">
        <v>1</v>
      </c>
      <c r="AS174">
        <v>0</v>
      </c>
      <c r="AT174">
        <v>19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2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</v>
      </c>
      <c r="BL174">
        <v>1</v>
      </c>
      <c r="BM174">
        <v>0</v>
      </c>
      <c r="BN174">
        <v>5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</row>
    <row r="175" spans="1:85" x14ac:dyDescent="0.25">
      <c r="A175" t="s">
        <v>5</v>
      </c>
      <c r="B175" t="s">
        <v>7694</v>
      </c>
      <c r="C175" t="s">
        <v>7695</v>
      </c>
      <c r="D175">
        <v>284</v>
      </c>
      <c r="E175">
        <f>SUM(F175:CG175)</f>
        <v>265</v>
      </c>
      <c r="F175">
        <v>0</v>
      </c>
      <c r="G175">
        <v>0</v>
      </c>
      <c r="H175">
        <v>0</v>
      </c>
      <c r="I175">
        <v>0</v>
      </c>
      <c r="J175">
        <v>22</v>
      </c>
      <c r="K175">
        <v>2</v>
      </c>
      <c r="L175">
        <v>0</v>
      </c>
      <c r="M175">
        <v>1</v>
      </c>
      <c r="N175">
        <v>5</v>
      </c>
      <c r="O175">
        <v>12</v>
      </c>
      <c r="P175">
        <v>0</v>
      </c>
      <c r="Q175">
        <v>14</v>
      </c>
      <c r="R175">
        <v>0</v>
      </c>
      <c r="S175">
        <v>3</v>
      </c>
      <c r="T175">
        <v>37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26</v>
      </c>
      <c r="AE175">
        <v>1</v>
      </c>
      <c r="AF175">
        <v>1</v>
      </c>
      <c r="AG175">
        <v>0</v>
      </c>
      <c r="AH175">
        <v>9</v>
      </c>
      <c r="AI175">
        <v>6</v>
      </c>
      <c r="AJ175">
        <v>0</v>
      </c>
      <c r="AK175">
        <v>27</v>
      </c>
      <c r="AL175">
        <v>0</v>
      </c>
      <c r="AM175">
        <v>2</v>
      </c>
      <c r="AN175">
        <v>83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5</v>
      </c>
      <c r="BB175">
        <v>0</v>
      </c>
      <c r="BC175">
        <v>2</v>
      </c>
      <c r="BD175">
        <v>0</v>
      </c>
      <c r="BE175">
        <v>0</v>
      </c>
      <c r="BF175">
        <v>0</v>
      </c>
      <c r="BG175">
        <v>0</v>
      </c>
      <c r="BH175">
        <v>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 x14ac:dyDescent="0.25">
      <c r="A176" t="s">
        <v>5</v>
      </c>
      <c r="B176" t="s">
        <v>6950</v>
      </c>
      <c r="C176" t="s">
        <v>6951</v>
      </c>
      <c r="D176">
        <v>284</v>
      </c>
      <c r="E176">
        <f>SUM(F176:CG176)</f>
        <v>256</v>
      </c>
      <c r="F176">
        <v>3</v>
      </c>
      <c r="G176">
        <v>0</v>
      </c>
      <c r="H176">
        <v>1</v>
      </c>
      <c r="I176">
        <v>0</v>
      </c>
      <c r="J176">
        <v>0</v>
      </c>
      <c r="K176">
        <v>15</v>
      </c>
      <c r="L176">
        <v>1</v>
      </c>
      <c r="M176">
        <v>0</v>
      </c>
      <c r="N176">
        <v>8</v>
      </c>
      <c r="O176">
        <v>10</v>
      </c>
      <c r="P176">
        <v>0</v>
      </c>
      <c r="Q176">
        <v>2</v>
      </c>
      <c r="R176">
        <v>0</v>
      </c>
      <c r="S176">
        <v>15</v>
      </c>
      <c r="T176">
        <v>0</v>
      </c>
      <c r="U176">
        <v>0</v>
      </c>
      <c r="V176">
        <v>15</v>
      </c>
      <c r="W176">
        <v>8</v>
      </c>
      <c r="X176">
        <v>0</v>
      </c>
      <c r="Y176">
        <v>0</v>
      </c>
      <c r="Z176">
        <v>4</v>
      </c>
      <c r="AA176">
        <v>0</v>
      </c>
      <c r="AB176">
        <v>3</v>
      </c>
      <c r="AC176">
        <v>0</v>
      </c>
      <c r="AD176">
        <v>0</v>
      </c>
      <c r="AE176">
        <v>13</v>
      </c>
      <c r="AF176">
        <v>1</v>
      </c>
      <c r="AG176">
        <v>0</v>
      </c>
      <c r="AH176">
        <v>12</v>
      </c>
      <c r="AI176">
        <v>14</v>
      </c>
      <c r="AJ176">
        <v>0</v>
      </c>
      <c r="AK176">
        <v>2</v>
      </c>
      <c r="AL176">
        <v>0</v>
      </c>
      <c r="AM176">
        <v>6</v>
      </c>
      <c r="AN176">
        <v>0</v>
      </c>
      <c r="AO176">
        <v>0</v>
      </c>
      <c r="AP176">
        <v>14</v>
      </c>
      <c r="AQ176">
        <v>10</v>
      </c>
      <c r="AR176">
        <v>5</v>
      </c>
      <c r="AS176">
        <v>0</v>
      </c>
      <c r="AT176">
        <v>4</v>
      </c>
      <c r="AU176">
        <v>0</v>
      </c>
      <c r="AV176">
        <v>0</v>
      </c>
      <c r="AW176">
        <v>0</v>
      </c>
      <c r="AX176">
        <v>0</v>
      </c>
      <c r="AY176">
        <v>17</v>
      </c>
      <c r="AZ176">
        <v>0</v>
      </c>
      <c r="BA176">
        <v>0</v>
      </c>
      <c r="BB176">
        <v>2</v>
      </c>
      <c r="BC176">
        <v>18</v>
      </c>
      <c r="BD176">
        <v>0</v>
      </c>
      <c r="BE176">
        <v>0</v>
      </c>
      <c r="BF176">
        <v>0</v>
      </c>
      <c r="BG176">
        <v>6</v>
      </c>
      <c r="BH176">
        <v>0</v>
      </c>
      <c r="BI176">
        <v>0</v>
      </c>
      <c r="BJ176">
        <v>6</v>
      </c>
      <c r="BK176">
        <v>4</v>
      </c>
      <c r="BL176">
        <v>0</v>
      </c>
      <c r="BM176">
        <v>0</v>
      </c>
      <c r="BN176">
        <v>2</v>
      </c>
      <c r="BO176">
        <v>0</v>
      </c>
      <c r="BP176">
        <v>0</v>
      </c>
      <c r="BQ176">
        <v>0</v>
      </c>
      <c r="BR176">
        <v>0</v>
      </c>
      <c r="BS176">
        <v>8</v>
      </c>
      <c r="BT176">
        <v>0</v>
      </c>
      <c r="BU176">
        <v>0</v>
      </c>
      <c r="BV176">
        <v>4</v>
      </c>
      <c r="BW176">
        <v>0</v>
      </c>
      <c r="BX176">
        <v>0</v>
      </c>
      <c r="BY176">
        <v>0</v>
      </c>
      <c r="BZ176">
        <v>1</v>
      </c>
      <c r="CA176">
        <v>6</v>
      </c>
      <c r="CB176">
        <v>0</v>
      </c>
      <c r="CC176">
        <v>0</v>
      </c>
      <c r="CD176">
        <v>11</v>
      </c>
      <c r="CE176">
        <v>0</v>
      </c>
      <c r="CF176">
        <v>5</v>
      </c>
      <c r="CG176">
        <v>0</v>
      </c>
    </row>
    <row r="177" spans="1:85" x14ac:dyDescent="0.25">
      <c r="A177" t="s">
        <v>5</v>
      </c>
      <c r="B177" t="s">
        <v>8318</v>
      </c>
      <c r="C177" t="s">
        <v>8319</v>
      </c>
      <c r="D177">
        <v>284</v>
      </c>
      <c r="E177">
        <f>SUM(F177:CG177)</f>
        <v>255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93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53</v>
      </c>
    </row>
    <row r="178" spans="1:85" x14ac:dyDescent="0.25">
      <c r="A178" t="s">
        <v>5</v>
      </c>
      <c r="B178" t="s">
        <v>7456</v>
      </c>
      <c r="C178" t="s">
        <v>7457</v>
      </c>
      <c r="D178">
        <v>284</v>
      </c>
      <c r="E178">
        <f>SUM(F178:CG178)</f>
        <v>255</v>
      </c>
      <c r="F178">
        <v>3</v>
      </c>
      <c r="G178">
        <v>0</v>
      </c>
      <c r="H178">
        <v>0</v>
      </c>
      <c r="I178">
        <v>0</v>
      </c>
      <c r="J178">
        <v>7</v>
      </c>
      <c r="K178">
        <v>1</v>
      </c>
      <c r="L178">
        <v>4</v>
      </c>
      <c r="M178">
        <v>0</v>
      </c>
      <c r="N178">
        <v>10</v>
      </c>
      <c r="O178">
        <v>1</v>
      </c>
      <c r="P178">
        <v>0</v>
      </c>
      <c r="Q178">
        <v>3</v>
      </c>
      <c r="R178">
        <v>3</v>
      </c>
      <c r="S178">
        <v>0</v>
      </c>
      <c r="T178">
        <v>31</v>
      </c>
      <c r="U178">
        <v>0</v>
      </c>
      <c r="V178">
        <v>2</v>
      </c>
      <c r="W178">
        <v>15</v>
      </c>
      <c r="X178">
        <v>4</v>
      </c>
      <c r="Y178">
        <v>1</v>
      </c>
      <c r="Z178">
        <v>4</v>
      </c>
      <c r="AA178">
        <v>0</v>
      </c>
      <c r="AB178">
        <v>0</v>
      </c>
      <c r="AC178">
        <v>0</v>
      </c>
      <c r="AD178">
        <v>4</v>
      </c>
      <c r="AE178">
        <v>1</v>
      </c>
      <c r="AF178">
        <v>10</v>
      </c>
      <c r="AG178">
        <v>0</v>
      </c>
      <c r="AH178">
        <v>19</v>
      </c>
      <c r="AI178">
        <v>3</v>
      </c>
      <c r="AJ178">
        <v>0</v>
      </c>
      <c r="AK178">
        <v>5</v>
      </c>
      <c r="AL178">
        <v>0</v>
      </c>
      <c r="AM178">
        <v>1</v>
      </c>
      <c r="AN178">
        <v>33</v>
      </c>
      <c r="AO178">
        <v>1</v>
      </c>
      <c r="AP178">
        <v>2</v>
      </c>
      <c r="AQ178">
        <v>30</v>
      </c>
      <c r="AR178">
        <v>13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</v>
      </c>
      <c r="BD178">
        <v>0</v>
      </c>
      <c r="BE178">
        <v>0</v>
      </c>
      <c r="BF178">
        <v>1</v>
      </c>
      <c r="BG178">
        <v>0</v>
      </c>
      <c r="BH178">
        <v>1</v>
      </c>
      <c r="BI178">
        <v>0</v>
      </c>
      <c r="BJ178">
        <v>2</v>
      </c>
      <c r="BK178">
        <v>6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2</v>
      </c>
      <c r="BS178">
        <v>0</v>
      </c>
      <c r="BT178">
        <v>0</v>
      </c>
      <c r="BU178">
        <v>0</v>
      </c>
      <c r="BV178">
        <v>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16</v>
      </c>
      <c r="CC178">
        <v>0</v>
      </c>
      <c r="CD178">
        <v>1</v>
      </c>
      <c r="CE178">
        <v>3</v>
      </c>
      <c r="CF178">
        <v>0</v>
      </c>
      <c r="CG178">
        <v>0</v>
      </c>
    </row>
    <row r="179" spans="1:85" x14ac:dyDescent="0.25">
      <c r="A179" t="s">
        <v>5</v>
      </c>
      <c r="B179" t="s">
        <v>3298</v>
      </c>
      <c r="C179" t="s">
        <v>3299</v>
      </c>
      <c r="D179">
        <v>284</v>
      </c>
      <c r="E179">
        <f>SUM(F179:CG179)</f>
        <v>254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95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25">
      <c r="A180" t="s">
        <v>5</v>
      </c>
      <c r="B180" t="s">
        <v>4428</v>
      </c>
      <c r="C180" t="s">
        <v>4429</v>
      </c>
      <c r="D180">
        <v>284</v>
      </c>
      <c r="E180">
        <f>SUM(F180:CG180)</f>
        <v>248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21</v>
      </c>
      <c r="M180">
        <v>61</v>
      </c>
      <c r="N180">
        <v>1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18</v>
      </c>
      <c r="AG180">
        <v>71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7</v>
      </c>
      <c r="BA180">
        <v>26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37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 x14ac:dyDescent="0.25">
      <c r="A181" t="s">
        <v>5</v>
      </c>
      <c r="B181" t="s">
        <v>1178</v>
      </c>
      <c r="C181" t="s">
        <v>1179</v>
      </c>
      <c r="D181">
        <v>284</v>
      </c>
      <c r="E181">
        <f>SUM(F181:CG181)</f>
        <v>247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91</v>
      </c>
      <c r="AJ181">
        <v>0</v>
      </c>
      <c r="AK181">
        <v>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21</v>
      </c>
      <c r="AR181">
        <v>0</v>
      </c>
      <c r="AS181">
        <v>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61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6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 x14ac:dyDescent="0.25">
      <c r="A182" t="s">
        <v>5</v>
      </c>
      <c r="B182" t="s">
        <v>6140</v>
      </c>
      <c r="C182" t="s">
        <v>6141</v>
      </c>
      <c r="D182">
        <v>284</v>
      </c>
      <c r="E182">
        <f>SUM(F182:CG182)</f>
        <v>244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5</v>
      </c>
      <c r="R182">
        <v>1</v>
      </c>
      <c r="S182">
        <v>27</v>
      </c>
      <c r="T182">
        <v>0</v>
      </c>
      <c r="U182">
        <v>4</v>
      </c>
      <c r="V182">
        <v>3</v>
      </c>
      <c r="W182">
        <v>9</v>
      </c>
      <c r="X182">
        <v>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5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13</v>
      </c>
      <c r="AL182">
        <v>1</v>
      </c>
      <c r="AM182">
        <v>36</v>
      </c>
      <c r="AN182">
        <v>0</v>
      </c>
      <c r="AO182">
        <v>10</v>
      </c>
      <c r="AP182">
        <v>0</v>
      </c>
      <c r="AQ182">
        <v>4</v>
      </c>
      <c r="AR182">
        <v>17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3</v>
      </c>
      <c r="AZ182">
        <v>0</v>
      </c>
      <c r="BA182">
        <v>0</v>
      </c>
      <c r="BB182">
        <v>0</v>
      </c>
      <c r="BC182">
        <v>3</v>
      </c>
      <c r="BD182">
        <v>0</v>
      </c>
      <c r="BE182">
        <v>7</v>
      </c>
      <c r="BF182">
        <v>0</v>
      </c>
      <c r="BG182">
        <v>28</v>
      </c>
      <c r="BH182">
        <v>0</v>
      </c>
      <c r="BI182">
        <v>3</v>
      </c>
      <c r="BJ182">
        <v>3</v>
      </c>
      <c r="BK182">
        <v>3</v>
      </c>
      <c r="BL182">
        <v>12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10</v>
      </c>
      <c r="CB182">
        <v>0</v>
      </c>
      <c r="CC182">
        <v>0</v>
      </c>
      <c r="CD182">
        <v>1</v>
      </c>
      <c r="CE182">
        <v>0</v>
      </c>
      <c r="CF182">
        <v>17</v>
      </c>
      <c r="CG182">
        <v>0</v>
      </c>
    </row>
    <row r="183" spans="1:85" x14ac:dyDescent="0.25">
      <c r="A183" t="s">
        <v>5</v>
      </c>
      <c r="B183" t="s">
        <v>2454</v>
      </c>
      <c r="C183" t="s">
        <v>2455</v>
      </c>
      <c r="D183">
        <v>284</v>
      </c>
      <c r="E183">
        <f>SUM(F183:CG183)</f>
        <v>244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5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6</v>
      </c>
      <c r="R183">
        <v>0</v>
      </c>
      <c r="S183">
        <v>23</v>
      </c>
      <c r="T183">
        <v>0</v>
      </c>
      <c r="U183">
        <v>1</v>
      </c>
      <c r="V183">
        <v>3</v>
      </c>
      <c r="W183">
        <v>0</v>
      </c>
      <c r="X183">
        <v>18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10</v>
      </c>
      <c r="AL183">
        <v>0</v>
      </c>
      <c r="AM183">
        <v>19</v>
      </c>
      <c r="AN183">
        <v>0</v>
      </c>
      <c r="AO183">
        <v>11</v>
      </c>
      <c r="AP183">
        <v>4</v>
      </c>
      <c r="AQ183">
        <v>7</v>
      </c>
      <c r="AR183">
        <v>23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12</v>
      </c>
      <c r="BF183">
        <v>0</v>
      </c>
      <c r="BG183">
        <v>8</v>
      </c>
      <c r="BH183">
        <v>0</v>
      </c>
      <c r="BI183">
        <v>1</v>
      </c>
      <c r="BJ183">
        <v>3</v>
      </c>
      <c r="BK183">
        <v>1</v>
      </c>
      <c r="BL183">
        <v>20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2</v>
      </c>
      <c r="BZ183">
        <v>0</v>
      </c>
      <c r="CA183">
        <v>12</v>
      </c>
      <c r="CB183">
        <v>0</v>
      </c>
      <c r="CC183">
        <v>3</v>
      </c>
      <c r="CD183">
        <v>4</v>
      </c>
      <c r="CE183">
        <v>0</v>
      </c>
      <c r="CF183">
        <v>35</v>
      </c>
      <c r="CG183">
        <v>0</v>
      </c>
    </row>
    <row r="184" spans="1:85" x14ac:dyDescent="0.25">
      <c r="A184" t="s">
        <v>5</v>
      </c>
      <c r="B184" t="s">
        <v>6224</v>
      </c>
      <c r="C184" t="s">
        <v>6225</v>
      </c>
      <c r="D184">
        <v>284</v>
      </c>
      <c r="E184">
        <f>SUM(F184:CG184)</f>
        <v>243</v>
      </c>
      <c r="F184">
        <v>1</v>
      </c>
      <c r="G184">
        <v>8</v>
      </c>
      <c r="H184">
        <v>0</v>
      </c>
      <c r="I184">
        <v>0</v>
      </c>
      <c r="J184">
        <v>23</v>
      </c>
      <c r="K184">
        <v>6</v>
      </c>
      <c r="L184">
        <v>0</v>
      </c>
      <c r="M184">
        <v>3</v>
      </c>
      <c r="N184">
        <v>3</v>
      </c>
      <c r="O184">
        <v>4</v>
      </c>
      <c r="P184">
        <v>0</v>
      </c>
      <c r="Q184">
        <v>10</v>
      </c>
      <c r="R184">
        <v>0</v>
      </c>
      <c r="S184">
        <v>2</v>
      </c>
      <c r="T184">
        <v>13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17</v>
      </c>
      <c r="AB184">
        <v>0</v>
      </c>
      <c r="AC184">
        <v>0</v>
      </c>
      <c r="AD184">
        <v>22</v>
      </c>
      <c r="AE184">
        <v>5</v>
      </c>
      <c r="AF184">
        <v>1</v>
      </c>
      <c r="AG184">
        <v>3</v>
      </c>
      <c r="AH184">
        <v>1</v>
      </c>
      <c r="AI184">
        <v>8</v>
      </c>
      <c r="AJ184">
        <v>0</v>
      </c>
      <c r="AK184">
        <v>15</v>
      </c>
      <c r="AL184">
        <v>1</v>
      </c>
      <c r="AM184">
        <v>7</v>
      </c>
      <c r="AN184">
        <v>16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0</v>
      </c>
      <c r="AW184">
        <v>0</v>
      </c>
      <c r="AX184">
        <v>8</v>
      </c>
      <c r="AY184">
        <v>4</v>
      </c>
      <c r="AZ184">
        <v>2</v>
      </c>
      <c r="BA184">
        <v>2</v>
      </c>
      <c r="BB184">
        <v>1</v>
      </c>
      <c r="BC184">
        <v>29</v>
      </c>
      <c r="BD184">
        <v>0</v>
      </c>
      <c r="BE184">
        <v>5</v>
      </c>
      <c r="BF184">
        <v>0</v>
      </c>
      <c r="BG184">
        <v>1</v>
      </c>
      <c r="BH184">
        <v>16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25">
      <c r="A185" t="s">
        <v>5</v>
      </c>
      <c r="B185" t="s">
        <v>9476</v>
      </c>
      <c r="C185" t="s">
        <v>9477</v>
      </c>
      <c r="D185">
        <v>284</v>
      </c>
      <c r="E185">
        <f>SUM(F185:CG185)</f>
        <v>238</v>
      </c>
      <c r="F185">
        <v>0</v>
      </c>
      <c r="G185">
        <v>0</v>
      </c>
      <c r="H185">
        <v>1</v>
      </c>
      <c r="I185">
        <v>0</v>
      </c>
      <c r="J185">
        <v>10</v>
      </c>
      <c r="K185">
        <v>1</v>
      </c>
      <c r="L185">
        <v>1</v>
      </c>
      <c r="M185">
        <v>0</v>
      </c>
      <c r="N185">
        <v>10</v>
      </c>
      <c r="O185">
        <v>10</v>
      </c>
      <c r="P185">
        <v>0</v>
      </c>
      <c r="Q185">
        <v>17</v>
      </c>
      <c r="R185">
        <v>0</v>
      </c>
      <c r="S185">
        <v>0</v>
      </c>
      <c r="T185">
        <v>42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18</v>
      </c>
      <c r="AE185">
        <v>0</v>
      </c>
      <c r="AF185">
        <v>0</v>
      </c>
      <c r="AG185">
        <v>1</v>
      </c>
      <c r="AH185">
        <v>9</v>
      </c>
      <c r="AI185">
        <v>7</v>
      </c>
      <c r="AJ185">
        <v>0</v>
      </c>
      <c r="AK185">
        <v>25</v>
      </c>
      <c r="AL185">
        <v>0</v>
      </c>
      <c r="AM185">
        <v>1</v>
      </c>
      <c r="AN185">
        <v>77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25">
      <c r="A186" t="s">
        <v>5</v>
      </c>
      <c r="B186" t="s">
        <v>6822</v>
      </c>
      <c r="C186" t="s">
        <v>6823</v>
      </c>
      <c r="D186">
        <v>284</v>
      </c>
      <c r="E186">
        <f>SUM(F186:CG186)</f>
        <v>236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29</v>
      </c>
      <c r="L186">
        <v>1</v>
      </c>
      <c r="M186">
        <v>0</v>
      </c>
      <c r="N186">
        <v>6</v>
      </c>
      <c r="O186">
        <v>3</v>
      </c>
      <c r="P186">
        <v>0</v>
      </c>
      <c r="Q186">
        <v>1</v>
      </c>
      <c r="R186">
        <v>0</v>
      </c>
      <c r="S186">
        <v>5</v>
      </c>
      <c r="T186">
        <v>0</v>
      </c>
      <c r="U186">
        <v>0</v>
      </c>
      <c r="V186">
        <v>6</v>
      </c>
      <c r="W186">
        <v>4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18</v>
      </c>
      <c r="AF186">
        <v>0</v>
      </c>
      <c r="AG186">
        <v>0</v>
      </c>
      <c r="AH186">
        <v>10</v>
      </c>
      <c r="AI186">
        <v>3</v>
      </c>
      <c r="AJ186">
        <v>0</v>
      </c>
      <c r="AK186">
        <v>2</v>
      </c>
      <c r="AL186">
        <v>1</v>
      </c>
      <c r="AM186">
        <v>3</v>
      </c>
      <c r="AN186">
        <v>0</v>
      </c>
      <c r="AO186">
        <v>0</v>
      </c>
      <c r="AP186">
        <v>12</v>
      </c>
      <c r="AQ186">
        <v>2</v>
      </c>
      <c r="AR186">
        <v>1</v>
      </c>
      <c r="AS186">
        <v>0</v>
      </c>
      <c r="AT186">
        <v>6</v>
      </c>
      <c r="AU186">
        <v>0</v>
      </c>
      <c r="AV186">
        <v>0</v>
      </c>
      <c r="AW186">
        <v>0</v>
      </c>
      <c r="AX186">
        <v>0</v>
      </c>
      <c r="AY186">
        <v>30</v>
      </c>
      <c r="AZ186">
        <v>0</v>
      </c>
      <c r="BA186">
        <v>0</v>
      </c>
      <c r="BB186">
        <v>6</v>
      </c>
      <c r="BC186">
        <v>15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0</v>
      </c>
      <c r="BJ186">
        <v>11</v>
      </c>
      <c r="BK186">
        <v>3</v>
      </c>
      <c r="BL186">
        <v>3</v>
      </c>
      <c r="BM186">
        <v>0</v>
      </c>
      <c r="BN186">
        <v>2</v>
      </c>
      <c r="BO186">
        <v>0</v>
      </c>
      <c r="BP186">
        <v>0</v>
      </c>
      <c r="BQ186">
        <v>0</v>
      </c>
      <c r="BR186">
        <v>0</v>
      </c>
      <c r="BS186">
        <v>19</v>
      </c>
      <c r="BT186">
        <v>0</v>
      </c>
      <c r="BU186">
        <v>1</v>
      </c>
      <c r="BV186">
        <v>6</v>
      </c>
      <c r="BW186">
        <v>1</v>
      </c>
      <c r="BX186">
        <v>0</v>
      </c>
      <c r="BY186">
        <v>0</v>
      </c>
      <c r="BZ186">
        <v>0</v>
      </c>
      <c r="CA186">
        <v>2</v>
      </c>
      <c r="CB186">
        <v>0</v>
      </c>
      <c r="CC186">
        <v>0</v>
      </c>
      <c r="CD186">
        <v>12</v>
      </c>
      <c r="CE186">
        <v>1</v>
      </c>
      <c r="CF186">
        <v>6</v>
      </c>
      <c r="CG186">
        <v>0</v>
      </c>
    </row>
    <row r="187" spans="1:85" x14ac:dyDescent="0.25">
      <c r="A187" t="s">
        <v>5</v>
      </c>
      <c r="B187" t="s">
        <v>4510</v>
      </c>
      <c r="C187" t="s">
        <v>4511</v>
      </c>
      <c r="D187">
        <v>284</v>
      </c>
      <c r="E187">
        <f>SUM(F187:CG187)</f>
        <v>236</v>
      </c>
      <c r="F187">
        <v>2</v>
      </c>
      <c r="G187">
        <v>21</v>
      </c>
      <c r="H187">
        <v>0</v>
      </c>
      <c r="I187">
        <v>2</v>
      </c>
      <c r="J187">
        <v>0</v>
      </c>
      <c r="K187">
        <v>0</v>
      </c>
      <c r="L187">
        <v>4</v>
      </c>
      <c r="M187">
        <v>0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3</v>
      </c>
      <c r="U187">
        <v>8</v>
      </c>
      <c r="V187">
        <v>15</v>
      </c>
      <c r="W187">
        <v>0</v>
      </c>
      <c r="X187">
        <v>0</v>
      </c>
      <c r="Y187">
        <v>0</v>
      </c>
      <c r="Z187">
        <v>0</v>
      </c>
      <c r="AA187">
        <v>39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5</v>
      </c>
      <c r="AI187">
        <v>0</v>
      </c>
      <c r="AJ187">
        <v>0</v>
      </c>
      <c r="AK187">
        <v>0</v>
      </c>
      <c r="AL187">
        <v>0</v>
      </c>
      <c r="AM187">
        <v>12</v>
      </c>
      <c r="AN187">
        <v>10</v>
      </c>
      <c r="AO187">
        <v>14</v>
      </c>
      <c r="AP187">
        <v>4</v>
      </c>
      <c r="AQ187">
        <v>0</v>
      </c>
      <c r="AR187">
        <v>0</v>
      </c>
      <c r="AS187">
        <v>0</v>
      </c>
      <c r="AT187">
        <v>0</v>
      </c>
      <c r="AU187">
        <v>19</v>
      </c>
      <c r="AV187">
        <v>0</v>
      </c>
      <c r="AW187">
        <v>3</v>
      </c>
      <c r="AX187">
        <v>0</v>
      </c>
      <c r="AY187">
        <v>0</v>
      </c>
      <c r="AZ187">
        <v>4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6</v>
      </c>
      <c r="BH187">
        <v>4</v>
      </c>
      <c r="BI187">
        <v>14</v>
      </c>
      <c r="BJ187">
        <v>12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0</v>
      </c>
      <c r="BQ187">
        <v>1</v>
      </c>
      <c r="BR187">
        <v>0</v>
      </c>
      <c r="BS187">
        <v>0</v>
      </c>
      <c r="BT187">
        <v>5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4</v>
      </c>
      <c r="CB187">
        <v>3</v>
      </c>
      <c r="CC187">
        <v>2</v>
      </c>
      <c r="CD187">
        <v>5</v>
      </c>
      <c r="CE187">
        <v>0</v>
      </c>
      <c r="CF187">
        <v>0</v>
      </c>
      <c r="CG187">
        <v>0</v>
      </c>
    </row>
    <row r="188" spans="1:85" x14ac:dyDescent="0.25">
      <c r="A188" t="s">
        <v>5</v>
      </c>
      <c r="B188" t="s">
        <v>3760</v>
      </c>
      <c r="C188" t="s">
        <v>3761</v>
      </c>
      <c r="D188">
        <v>284</v>
      </c>
      <c r="E188">
        <f>SUM(F188:CG188)</f>
        <v>236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30</v>
      </c>
      <c r="M188">
        <v>38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33</v>
      </c>
      <c r="AG188">
        <v>53</v>
      </c>
      <c r="AH188">
        <v>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4</v>
      </c>
      <c r="BA188">
        <v>29</v>
      </c>
      <c r="BB188">
        <v>1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3</v>
      </c>
      <c r="BU188">
        <v>36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25">
      <c r="A189" t="s">
        <v>5</v>
      </c>
      <c r="B189" t="s">
        <v>8806</v>
      </c>
      <c r="C189" t="s">
        <v>8807</v>
      </c>
      <c r="D189">
        <v>284</v>
      </c>
      <c r="E189">
        <f>SUM(F189:CG189)</f>
        <v>235</v>
      </c>
      <c r="F189">
        <v>0</v>
      </c>
      <c r="G189">
        <v>35</v>
      </c>
      <c r="H189">
        <v>0</v>
      </c>
      <c r="I189">
        <v>0</v>
      </c>
      <c r="J189">
        <v>0</v>
      </c>
      <c r="K189">
        <v>0</v>
      </c>
      <c r="L189">
        <v>5</v>
      </c>
      <c r="M189">
        <v>0</v>
      </c>
      <c r="N189">
        <v>6</v>
      </c>
      <c r="O189">
        <v>0</v>
      </c>
      <c r="P189">
        <v>0</v>
      </c>
      <c r="Q189">
        <v>0</v>
      </c>
      <c r="R189">
        <v>0</v>
      </c>
      <c r="S189">
        <v>8</v>
      </c>
      <c r="T189">
        <v>2</v>
      </c>
      <c r="U189">
        <v>15</v>
      </c>
      <c r="V189">
        <v>11</v>
      </c>
      <c r="W189">
        <v>1</v>
      </c>
      <c r="X189">
        <v>0</v>
      </c>
      <c r="Y189">
        <v>0</v>
      </c>
      <c r="Z189">
        <v>0</v>
      </c>
      <c r="AA189">
        <v>29</v>
      </c>
      <c r="AB189">
        <v>0</v>
      </c>
      <c r="AC189">
        <v>1</v>
      </c>
      <c r="AD189">
        <v>0</v>
      </c>
      <c r="AE189">
        <v>0</v>
      </c>
      <c r="AF189">
        <v>2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19</v>
      </c>
      <c r="AN189">
        <v>8</v>
      </c>
      <c r="AO189">
        <v>7</v>
      </c>
      <c r="AP189">
        <v>12</v>
      </c>
      <c r="AQ189">
        <v>1</v>
      </c>
      <c r="AR189">
        <v>0</v>
      </c>
      <c r="AS189">
        <v>1</v>
      </c>
      <c r="AT189">
        <v>0</v>
      </c>
      <c r="AU189">
        <v>17</v>
      </c>
      <c r="AV189">
        <v>0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1</v>
      </c>
      <c r="BE189">
        <v>2</v>
      </c>
      <c r="BF189">
        <v>0</v>
      </c>
      <c r="BG189">
        <v>7</v>
      </c>
      <c r="BH189">
        <v>6</v>
      </c>
      <c r="BI189">
        <v>5</v>
      </c>
      <c r="BJ189">
        <v>9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</v>
      </c>
      <c r="CB189">
        <v>7</v>
      </c>
      <c r="CC189">
        <v>2</v>
      </c>
      <c r="CD189">
        <v>6</v>
      </c>
      <c r="CE189">
        <v>0</v>
      </c>
      <c r="CF189">
        <v>0</v>
      </c>
      <c r="CG189">
        <v>0</v>
      </c>
    </row>
    <row r="190" spans="1:85" x14ac:dyDescent="0.25">
      <c r="A190" t="s">
        <v>5</v>
      </c>
      <c r="B190" t="s">
        <v>5574</v>
      </c>
      <c r="C190" t="s">
        <v>5575</v>
      </c>
      <c r="D190">
        <v>284</v>
      </c>
      <c r="E190">
        <f>SUM(F190:CG190)</f>
        <v>230</v>
      </c>
      <c r="F190">
        <v>0</v>
      </c>
      <c r="G190">
        <v>0</v>
      </c>
      <c r="H190">
        <v>2</v>
      </c>
      <c r="I190">
        <v>1</v>
      </c>
      <c r="J190">
        <v>1</v>
      </c>
      <c r="K190">
        <v>9</v>
      </c>
      <c r="L190">
        <v>1</v>
      </c>
      <c r="M190">
        <v>16</v>
      </c>
      <c r="N190">
        <v>0</v>
      </c>
      <c r="O190">
        <v>3</v>
      </c>
      <c r="P190">
        <v>2</v>
      </c>
      <c r="Q190">
        <v>8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0</v>
      </c>
      <c r="Y190">
        <v>0</v>
      </c>
      <c r="Z190">
        <v>2</v>
      </c>
      <c r="AA190">
        <v>0</v>
      </c>
      <c r="AB190">
        <v>4</v>
      </c>
      <c r="AC190">
        <v>0</v>
      </c>
      <c r="AD190">
        <v>1</v>
      </c>
      <c r="AE190">
        <v>7</v>
      </c>
      <c r="AF190">
        <v>1</v>
      </c>
      <c r="AG190">
        <v>10</v>
      </c>
      <c r="AH190">
        <v>2</v>
      </c>
      <c r="AI190">
        <v>7</v>
      </c>
      <c r="AJ190">
        <v>1</v>
      </c>
      <c r="AK190">
        <v>4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2</v>
      </c>
      <c r="AX190">
        <v>0</v>
      </c>
      <c r="AY190">
        <v>3</v>
      </c>
      <c r="AZ190">
        <v>1</v>
      </c>
      <c r="BA190">
        <v>31</v>
      </c>
      <c r="BB190">
        <v>1</v>
      </c>
      <c r="BC190">
        <v>24</v>
      </c>
      <c r="BD190">
        <v>1</v>
      </c>
      <c r="BE190">
        <v>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6</v>
      </c>
      <c r="BL190">
        <v>1</v>
      </c>
      <c r="BM190">
        <v>0</v>
      </c>
      <c r="BN190">
        <v>2</v>
      </c>
      <c r="BO190">
        <v>0</v>
      </c>
      <c r="BP190">
        <v>0</v>
      </c>
      <c r="BQ190">
        <v>1</v>
      </c>
      <c r="BR190">
        <v>0</v>
      </c>
      <c r="BS190">
        <v>6</v>
      </c>
      <c r="BT190">
        <v>0</v>
      </c>
      <c r="BU190">
        <v>37</v>
      </c>
      <c r="BV190">
        <v>0</v>
      </c>
      <c r="BW190">
        <v>6</v>
      </c>
      <c r="BX190">
        <v>1</v>
      </c>
      <c r="BY190">
        <v>3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2</v>
      </c>
      <c r="CF190">
        <v>0</v>
      </c>
      <c r="CG190">
        <v>0</v>
      </c>
    </row>
    <row r="191" spans="1:85" x14ac:dyDescent="0.25">
      <c r="A191" t="s">
        <v>5</v>
      </c>
      <c r="B191" t="s">
        <v>2876</v>
      </c>
      <c r="C191" t="s">
        <v>2877</v>
      </c>
      <c r="D191">
        <v>284</v>
      </c>
      <c r="E191">
        <f>SUM(F191:CG191)</f>
        <v>230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24</v>
      </c>
      <c r="L191">
        <v>1</v>
      </c>
      <c r="M191">
        <v>0</v>
      </c>
      <c r="N191">
        <v>12</v>
      </c>
      <c r="O191">
        <v>6</v>
      </c>
      <c r="P191">
        <v>0</v>
      </c>
      <c r="Q191">
        <v>1</v>
      </c>
      <c r="R191">
        <v>0</v>
      </c>
      <c r="S191">
        <v>4</v>
      </c>
      <c r="T191">
        <v>0</v>
      </c>
      <c r="U191">
        <v>0</v>
      </c>
      <c r="V191">
        <v>5</v>
      </c>
      <c r="W191">
        <v>6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13</v>
      </c>
      <c r="AF191">
        <v>0</v>
      </c>
      <c r="AG191">
        <v>0</v>
      </c>
      <c r="AH191">
        <v>12</v>
      </c>
      <c r="AI191">
        <v>7</v>
      </c>
      <c r="AJ191">
        <v>0</v>
      </c>
      <c r="AK191">
        <v>1</v>
      </c>
      <c r="AL191">
        <v>0</v>
      </c>
      <c r="AM191">
        <v>7</v>
      </c>
      <c r="AN191">
        <v>0</v>
      </c>
      <c r="AO191">
        <v>0</v>
      </c>
      <c r="AP191">
        <v>9</v>
      </c>
      <c r="AQ191">
        <v>3</v>
      </c>
      <c r="AR191">
        <v>1</v>
      </c>
      <c r="AS191">
        <v>0</v>
      </c>
      <c r="AT191">
        <v>5</v>
      </c>
      <c r="AU191">
        <v>0</v>
      </c>
      <c r="AV191">
        <v>0</v>
      </c>
      <c r="AW191">
        <v>0</v>
      </c>
      <c r="AX191">
        <v>0</v>
      </c>
      <c r="AY191">
        <v>22</v>
      </c>
      <c r="AZ191">
        <v>0</v>
      </c>
      <c r="BA191">
        <v>0</v>
      </c>
      <c r="BB191">
        <v>4</v>
      </c>
      <c r="BC191">
        <v>24</v>
      </c>
      <c r="BD191">
        <v>0</v>
      </c>
      <c r="BE191">
        <v>0</v>
      </c>
      <c r="BF191">
        <v>1</v>
      </c>
      <c r="BG191">
        <v>3</v>
      </c>
      <c r="BH191">
        <v>0</v>
      </c>
      <c r="BI191">
        <v>0</v>
      </c>
      <c r="BJ191">
        <v>6</v>
      </c>
      <c r="BK191">
        <v>4</v>
      </c>
      <c r="BL191">
        <v>3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17</v>
      </c>
      <c r="BT191">
        <v>0</v>
      </c>
      <c r="BU191">
        <v>1</v>
      </c>
      <c r="BV191">
        <v>2</v>
      </c>
      <c r="BW191">
        <v>0</v>
      </c>
      <c r="BX191">
        <v>0</v>
      </c>
      <c r="BY191">
        <v>1</v>
      </c>
      <c r="BZ191">
        <v>0</v>
      </c>
      <c r="CA191">
        <v>5</v>
      </c>
      <c r="CB191">
        <v>0</v>
      </c>
      <c r="CC191">
        <v>0</v>
      </c>
      <c r="CD191">
        <v>10</v>
      </c>
      <c r="CE191">
        <v>0</v>
      </c>
      <c r="CF191">
        <v>4</v>
      </c>
      <c r="CG191">
        <v>0</v>
      </c>
    </row>
    <row r="192" spans="1:85" x14ac:dyDescent="0.25">
      <c r="A192" t="s">
        <v>5</v>
      </c>
      <c r="B192" t="s">
        <v>5880</v>
      </c>
      <c r="C192" t="s">
        <v>5881</v>
      </c>
      <c r="D192">
        <v>284</v>
      </c>
      <c r="E192">
        <f>SUM(F192:CG192)</f>
        <v>229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</v>
      </c>
      <c r="P192">
        <v>0</v>
      </c>
      <c r="Q192">
        <v>0</v>
      </c>
      <c r="R192">
        <v>55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6</v>
      </c>
      <c r="AJ192">
        <v>0</v>
      </c>
      <c r="AK192">
        <v>0</v>
      </c>
      <c r="AL192">
        <v>73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13</v>
      </c>
      <c r="BD192">
        <v>0</v>
      </c>
      <c r="BE192">
        <v>0</v>
      </c>
      <c r="BF192">
        <v>55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21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25">
      <c r="A193" t="s">
        <v>5</v>
      </c>
      <c r="B193" t="s">
        <v>1802</v>
      </c>
      <c r="C193" t="s">
        <v>1803</v>
      </c>
      <c r="D193">
        <v>284</v>
      </c>
      <c r="E193">
        <f>SUM(F193:CG193)</f>
        <v>229</v>
      </c>
      <c r="F193">
        <v>1</v>
      </c>
      <c r="G193">
        <v>0</v>
      </c>
      <c r="H193">
        <v>0</v>
      </c>
      <c r="I193">
        <v>0</v>
      </c>
      <c r="J193">
        <v>5</v>
      </c>
      <c r="K193">
        <v>0</v>
      </c>
      <c r="L193">
        <v>2</v>
      </c>
      <c r="M193">
        <v>0</v>
      </c>
      <c r="N193">
        <v>10</v>
      </c>
      <c r="O193">
        <v>5</v>
      </c>
      <c r="P193">
        <v>0</v>
      </c>
      <c r="Q193">
        <v>2</v>
      </c>
      <c r="R193">
        <v>0</v>
      </c>
      <c r="S193">
        <v>0</v>
      </c>
      <c r="T193">
        <v>35</v>
      </c>
      <c r="U193">
        <v>0</v>
      </c>
      <c r="V193">
        <v>2</v>
      </c>
      <c r="W193">
        <v>0</v>
      </c>
      <c r="X193">
        <v>7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4</v>
      </c>
      <c r="AE193">
        <v>1</v>
      </c>
      <c r="AF193">
        <v>3</v>
      </c>
      <c r="AG193">
        <v>0</v>
      </c>
      <c r="AH193">
        <v>19</v>
      </c>
      <c r="AI193">
        <v>4</v>
      </c>
      <c r="AJ193">
        <v>0</v>
      </c>
      <c r="AK193">
        <v>4</v>
      </c>
      <c r="AL193">
        <v>0</v>
      </c>
      <c r="AM193">
        <v>2</v>
      </c>
      <c r="AN193">
        <v>46</v>
      </c>
      <c r="AO193">
        <v>0</v>
      </c>
      <c r="AP193">
        <v>3</v>
      </c>
      <c r="AQ193">
        <v>2</v>
      </c>
      <c r="AR193">
        <v>14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3</v>
      </c>
      <c r="BC193">
        <v>2</v>
      </c>
      <c r="BD193">
        <v>0</v>
      </c>
      <c r="BE193">
        <v>2</v>
      </c>
      <c r="BF193">
        <v>4</v>
      </c>
      <c r="BG193">
        <v>0</v>
      </c>
      <c r="BH193">
        <v>9</v>
      </c>
      <c r="BI193">
        <v>0</v>
      </c>
      <c r="BJ193">
        <v>2</v>
      </c>
      <c r="BK193">
        <v>1</v>
      </c>
      <c r="BL193">
        <v>5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2</v>
      </c>
      <c r="BS193">
        <v>0</v>
      </c>
      <c r="BT193">
        <v>0</v>
      </c>
      <c r="BU193">
        <v>0</v>
      </c>
      <c r="BV193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16</v>
      </c>
      <c r="CC193">
        <v>0</v>
      </c>
      <c r="CD193">
        <v>0</v>
      </c>
      <c r="CE193">
        <v>0</v>
      </c>
      <c r="CF193">
        <v>2</v>
      </c>
      <c r="CG193">
        <v>0</v>
      </c>
    </row>
    <row r="194" spans="1:85" x14ac:dyDescent="0.25">
      <c r="A194" t="s">
        <v>5</v>
      </c>
      <c r="B194" t="s">
        <v>7748</v>
      </c>
      <c r="C194" t="s">
        <v>7749</v>
      </c>
      <c r="D194">
        <v>284</v>
      </c>
      <c r="E194">
        <f>SUM(F194:CG194)</f>
        <v>228</v>
      </c>
      <c r="F194">
        <v>0</v>
      </c>
      <c r="G194">
        <v>0</v>
      </c>
      <c r="H194">
        <v>0</v>
      </c>
      <c r="I194">
        <v>71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62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34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 x14ac:dyDescent="0.25">
      <c r="A195" t="s">
        <v>5</v>
      </c>
      <c r="B195" t="s">
        <v>8990</v>
      </c>
      <c r="C195" t="s">
        <v>8991</v>
      </c>
      <c r="D195">
        <v>284</v>
      </c>
      <c r="E195">
        <f>SUM(F195:CG195)</f>
        <v>227</v>
      </c>
      <c r="F195">
        <v>7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20</v>
      </c>
      <c r="S195">
        <v>0</v>
      </c>
      <c r="T195">
        <v>1</v>
      </c>
      <c r="U195">
        <v>37</v>
      </c>
      <c r="V195">
        <v>5</v>
      </c>
      <c r="W195">
        <v>0</v>
      </c>
      <c r="X195">
        <v>1</v>
      </c>
      <c r="Y195">
        <v>0</v>
      </c>
      <c r="Z195">
        <v>13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5</v>
      </c>
      <c r="AK195">
        <v>0</v>
      </c>
      <c r="AL195">
        <v>14</v>
      </c>
      <c r="AM195">
        <v>0</v>
      </c>
      <c r="AN195">
        <v>0</v>
      </c>
      <c r="AO195">
        <v>62</v>
      </c>
      <c r="AP195">
        <v>12</v>
      </c>
      <c r="AQ195">
        <v>0</v>
      </c>
      <c r="AR195">
        <v>2</v>
      </c>
      <c r="AS195">
        <v>0</v>
      </c>
      <c r="AT195">
        <v>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5</v>
      </c>
      <c r="BD195">
        <v>1</v>
      </c>
      <c r="BE195">
        <v>0</v>
      </c>
      <c r="BF195">
        <v>4</v>
      </c>
      <c r="BG195">
        <v>0</v>
      </c>
      <c r="BH195">
        <v>0</v>
      </c>
      <c r="BI195">
        <v>8</v>
      </c>
      <c r="BJ195">
        <v>4</v>
      </c>
      <c r="BK195">
        <v>0</v>
      </c>
      <c r="BL195">
        <v>1</v>
      </c>
      <c r="BM195">
        <v>0</v>
      </c>
      <c r="BN195">
        <v>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2</v>
      </c>
      <c r="CA195">
        <v>0</v>
      </c>
      <c r="CB195">
        <v>0</v>
      </c>
      <c r="CC195">
        <v>7</v>
      </c>
      <c r="CD195">
        <v>1</v>
      </c>
      <c r="CE195">
        <v>0</v>
      </c>
      <c r="CF195">
        <v>0</v>
      </c>
      <c r="CG195">
        <v>0</v>
      </c>
    </row>
    <row r="196" spans="1:85" x14ac:dyDescent="0.25">
      <c r="A196" t="s">
        <v>5</v>
      </c>
      <c r="B196" t="s">
        <v>7994</v>
      </c>
      <c r="C196" t="s">
        <v>7995</v>
      </c>
      <c r="D196">
        <v>284</v>
      </c>
      <c r="E196">
        <f>SUM(F196:CG196)</f>
        <v>227</v>
      </c>
      <c r="F196">
        <v>1</v>
      </c>
      <c r="G196">
        <v>0</v>
      </c>
      <c r="H196">
        <v>79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83</v>
      </c>
      <c r="AC196">
        <v>0</v>
      </c>
      <c r="AD196">
        <v>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</v>
      </c>
      <c r="AU196">
        <v>0</v>
      </c>
      <c r="AV196">
        <v>41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</v>
      </c>
      <c r="BL196">
        <v>0</v>
      </c>
      <c r="BM196">
        <v>0</v>
      </c>
      <c r="BN196">
        <v>2</v>
      </c>
      <c r="BO196">
        <v>0</v>
      </c>
      <c r="BP196">
        <v>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 x14ac:dyDescent="0.25">
      <c r="A197" t="s">
        <v>5</v>
      </c>
      <c r="B197" t="s">
        <v>8724</v>
      </c>
      <c r="C197" t="s">
        <v>8725</v>
      </c>
      <c r="D197">
        <v>284</v>
      </c>
      <c r="E197">
        <f>SUM(F197:CG197)</f>
        <v>225</v>
      </c>
      <c r="F197">
        <v>1</v>
      </c>
      <c r="G197">
        <v>0</v>
      </c>
      <c r="H197">
        <v>2</v>
      </c>
      <c r="I197">
        <v>1</v>
      </c>
      <c r="J197">
        <v>0</v>
      </c>
      <c r="K197">
        <v>6</v>
      </c>
      <c r="L197">
        <v>2</v>
      </c>
      <c r="M197">
        <v>8</v>
      </c>
      <c r="N197">
        <v>0</v>
      </c>
      <c r="O197">
        <v>2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3</v>
      </c>
      <c r="X197">
        <v>1</v>
      </c>
      <c r="Y197">
        <v>0</v>
      </c>
      <c r="Z197">
        <v>1</v>
      </c>
      <c r="AA197">
        <v>0</v>
      </c>
      <c r="AB197">
        <v>1</v>
      </c>
      <c r="AC197">
        <v>3</v>
      </c>
      <c r="AD197">
        <v>0</v>
      </c>
      <c r="AE197">
        <v>6</v>
      </c>
      <c r="AF197">
        <v>2</v>
      </c>
      <c r="AG197">
        <v>11</v>
      </c>
      <c r="AH197">
        <v>0</v>
      </c>
      <c r="AI197">
        <v>2</v>
      </c>
      <c r="AJ197">
        <v>0</v>
      </c>
      <c r="AK197">
        <v>9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0</v>
      </c>
      <c r="AS197">
        <v>0</v>
      </c>
      <c r="AT197">
        <v>1</v>
      </c>
      <c r="AU197">
        <v>0</v>
      </c>
      <c r="AV197">
        <v>1</v>
      </c>
      <c r="AW197">
        <v>2</v>
      </c>
      <c r="AX197">
        <v>0</v>
      </c>
      <c r="AY197">
        <v>4</v>
      </c>
      <c r="AZ197">
        <v>1</v>
      </c>
      <c r="BA197">
        <v>37</v>
      </c>
      <c r="BB197">
        <v>0</v>
      </c>
      <c r="BC197">
        <v>25</v>
      </c>
      <c r="BD197">
        <v>0</v>
      </c>
      <c r="BE197">
        <v>3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7</v>
      </c>
      <c r="BT197">
        <v>0</v>
      </c>
      <c r="BU197">
        <v>36</v>
      </c>
      <c r="BV197">
        <v>0</v>
      </c>
      <c r="BW197">
        <v>11</v>
      </c>
      <c r="BX197">
        <v>5</v>
      </c>
      <c r="BY197">
        <v>8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4</v>
      </c>
      <c r="CF197">
        <v>1</v>
      </c>
      <c r="CG197">
        <v>0</v>
      </c>
    </row>
    <row r="198" spans="1:85" x14ac:dyDescent="0.25">
      <c r="A198" t="s">
        <v>5</v>
      </c>
      <c r="B198" t="s">
        <v>7766</v>
      </c>
      <c r="C198" t="s">
        <v>7767</v>
      </c>
      <c r="D198">
        <v>284</v>
      </c>
      <c r="E198">
        <f>SUM(F198:CG198)</f>
        <v>224</v>
      </c>
      <c r="F198">
        <v>0</v>
      </c>
      <c r="G198">
        <v>0</v>
      </c>
      <c r="H198">
        <v>0</v>
      </c>
      <c r="I198">
        <v>0</v>
      </c>
      <c r="J198">
        <v>8</v>
      </c>
      <c r="K198">
        <v>2</v>
      </c>
      <c r="L198">
        <v>1</v>
      </c>
      <c r="M198">
        <v>0</v>
      </c>
      <c r="N198">
        <v>11</v>
      </c>
      <c r="O198">
        <v>0</v>
      </c>
      <c r="P198">
        <v>0</v>
      </c>
      <c r="Q198">
        <v>3</v>
      </c>
      <c r="R198">
        <v>2</v>
      </c>
      <c r="S198">
        <v>1</v>
      </c>
      <c r="T198">
        <v>23</v>
      </c>
      <c r="U198">
        <v>1</v>
      </c>
      <c r="V198">
        <v>1</v>
      </c>
      <c r="W198">
        <v>3</v>
      </c>
      <c r="X198">
        <v>5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4</v>
      </c>
      <c r="AE198">
        <v>1</v>
      </c>
      <c r="AF198">
        <v>1</v>
      </c>
      <c r="AG198">
        <v>0</v>
      </c>
      <c r="AH198">
        <v>21</v>
      </c>
      <c r="AI198">
        <v>1</v>
      </c>
      <c r="AJ198">
        <v>0</v>
      </c>
      <c r="AK198">
        <v>4</v>
      </c>
      <c r="AL198">
        <v>1</v>
      </c>
      <c r="AM198">
        <v>0</v>
      </c>
      <c r="AN198">
        <v>53</v>
      </c>
      <c r="AO198">
        <v>0</v>
      </c>
      <c r="AP198">
        <v>3</v>
      </c>
      <c r="AQ198">
        <v>1</v>
      </c>
      <c r="AR198">
        <v>9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</v>
      </c>
      <c r="BC198">
        <v>5</v>
      </c>
      <c r="BD198">
        <v>0</v>
      </c>
      <c r="BE198">
        <v>3</v>
      </c>
      <c r="BF198">
        <v>3</v>
      </c>
      <c r="BG198">
        <v>0</v>
      </c>
      <c r="BH198">
        <v>9</v>
      </c>
      <c r="BI198">
        <v>1</v>
      </c>
      <c r="BJ198">
        <v>0</v>
      </c>
      <c r="BK198">
        <v>6</v>
      </c>
      <c r="BL198">
        <v>2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2</v>
      </c>
      <c r="BT198">
        <v>1</v>
      </c>
      <c r="BU198">
        <v>0</v>
      </c>
      <c r="BV198">
        <v>3</v>
      </c>
      <c r="BW198">
        <v>2</v>
      </c>
      <c r="BX198">
        <v>0</v>
      </c>
      <c r="BY198">
        <v>1</v>
      </c>
      <c r="BZ198">
        <v>3</v>
      </c>
      <c r="CA198">
        <v>0</v>
      </c>
      <c r="CB198">
        <v>14</v>
      </c>
      <c r="CC198">
        <v>0</v>
      </c>
      <c r="CD198">
        <v>1</v>
      </c>
      <c r="CE198">
        <v>1</v>
      </c>
      <c r="CF198">
        <v>1</v>
      </c>
      <c r="CG198">
        <v>0</v>
      </c>
    </row>
    <row r="199" spans="1:85" x14ac:dyDescent="0.25">
      <c r="A199" t="s">
        <v>5</v>
      </c>
      <c r="B199" t="s">
        <v>2610</v>
      </c>
      <c r="C199" t="s">
        <v>2611</v>
      </c>
      <c r="D199">
        <v>284</v>
      </c>
      <c r="E199">
        <f>SUM(F199:CG199)</f>
        <v>223</v>
      </c>
      <c r="F199">
        <v>2</v>
      </c>
      <c r="G199">
        <v>0</v>
      </c>
      <c r="H199">
        <v>0</v>
      </c>
      <c r="I199">
        <v>0</v>
      </c>
      <c r="J199">
        <v>3</v>
      </c>
      <c r="K199">
        <v>0</v>
      </c>
      <c r="L199">
        <v>2</v>
      </c>
      <c r="M199">
        <v>0</v>
      </c>
      <c r="N199">
        <v>8</v>
      </c>
      <c r="O199">
        <v>5</v>
      </c>
      <c r="P199">
        <v>0</v>
      </c>
      <c r="Q199">
        <v>4</v>
      </c>
      <c r="R199">
        <v>2</v>
      </c>
      <c r="S199">
        <v>1</v>
      </c>
      <c r="T199">
        <v>32</v>
      </c>
      <c r="U199">
        <v>0</v>
      </c>
      <c r="V199">
        <v>0</v>
      </c>
      <c r="W199">
        <v>2</v>
      </c>
      <c r="X199">
        <v>6</v>
      </c>
      <c r="Y199">
        <v>0</v>
      </c>
      <c r="Z199">
        <v>2</v>
      </c>
      <c r="AA199">
        <v>0</v>
      </c>
      <c r="AB199">
        <v>0</v>
      </c>
      <c r="AC199">
        <v>0</v>
      </c>
      <c r="AD199">
        <v>5</v>
      </c>
      <c r="AE199">
        <v>2</v>
      </c>
      <c r="AF199">
        <v>0</v>
      </c>
      <c r="AG199">
        <v>0</v>
      </c>
      <c r="AH199">
        <v>21</v>
      </c>
      <c r="AI199">
        <v>1</v>
      </c>
      <c r="AJ199">
        <v>0</v>
      </c>
      <c r="AK199">
        <v>7</v>
      </c>
      <c r="AL199">
        <v>2</v>
      </c>
      <c r="AM199">
        <v>3</v>
      </c>
      <c r="AN199">
        <v>45</v>
      </c>
      <c r="AO199">
        <v>2</v>
      </c>
      <c r="AP199">
        <v>3</v>
      </c>
      <c r="AQ199">
        <v>2</v>
      </c>
      <c r="AR199">
        <v>6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3</v>
      </c>
      <c r="AY199">
        <v>0</v>
      </c>
      <c r="AZ199">
        <v>0</v>
      </c>
      <c r="BA199">
        <v>0</v>
      </c>
      <c r="BB199">
        <v>5</v>
      </c>
      <c r="BC199">
        <v>5</v>
      </c>
      <c r="BD199">
        <v>0</v>
      </c>
      <c r="BE199">
        <v>4</v>
      </c>
      <c r="BF199">
        <v>1</v>
      </c>
      <c r="BG199">
        <v>0</v>
      </c>
      <c r="BH199">
        <v>3</v>
      </c>
      <c r="BI199">
        <v>0</v>
      </c>
      <c r="BJ199">
        <v>1</v>
      </c>
      <c r="BK199">
        <v>3</v>
      </c>
      <c r="BL199">
        <v>3</v>
      </c>
      <c r="BM199">
        <v>0</v>
      </c>
      <c r="BN199">
        <v>4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4</v>
      </c>
      <c r="BW199">
        <v>0</v>
      </c>
      <c r="BX199">
        <v>0</v>
      </c>
      <c r="BY199">
        <v>0</v>
      </c>
      <c r="BZ199">
        <v>2</v>
      </c>
      <c r="CA199">
        <v>0</v>
      </c>
      <c r="CB199">
        <v>13</v>
      </c>
      <c r="CC199">
        <v>0</v>
      </c>
      <c r="CD199">
        <v>0</v>
      </c>
      <c r="CE199">
        <v>2</v>
      </c>
      <c r="CF199">
        <v>1</v>
      </c>
      <c r="CG199">
        <v>0</v>
      </c>
    </row>
    <row r="200" spans="1:85" x14ac:dyDescent="0.25">
      <c r="A200" t="s">
        <v>5</v>
      </c>
      <c r="B200" t="s">
        <v>6820</v>
      </c>
      <c r="C200" t="s">
        <v>6821</v>
      </c>
      <c r="D200">
        <v>284</v>
      </c>
      <c r="E200">
        <f>SUM(F200:CG200)</f>
        <v>221</v>
      </c>
      <c r="F200">
        <v>48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11</v>
      </c>
      <c r="P200">
        <v>1</v>
      </c>
      <c r="Q200">
        <v>0</v>
      </c>
      <c r="R200">
        <v>0</v>
      </c>
      <c r="S200">
        <v>2</v>
      </c>
      <c r="T200">
        <v>0</v>
      </c>
      <c r="U200">
        <v>3</v>
      </c>
      <c r="V200">
        <v>4</v>
      </c>
      <c r="W200">
        <v>1</v>
      </c>
      <c r="X200">
        <v>2</v>
      </c>
      <c r="Y200">
        <v>0</v>
      </c>
      <c r="Z200">
        <v>51</v>
      </c>
      <c r="AA200">
        <v>0</v>
      </c>
      <c r="AB200">
        <v>0</v>
      </c>
      <c r="AC200">
        <v>0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14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40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21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25">
      <c r="A201" t="s">
        <v>5</v>
      </c>
      <c r="B201" t="s">
        <v>7410</v>
      </c>
      <c r="C201" t="s">
        <v>7411</v>
      </c>
      <c r="D201">
        <v>284</v>
      </c>
      <c r="E201">
        <f>SUM(F201:CG201)</f>
        <v>220</v>
      </c>
      <c r="F201">
        <v>1</v>
      </c>
      <c r="G201">
        <v>0</v>
      </c>
      <c r="H201">
        <v>0</v>
      </c>
      <c r="I201">
        <v>0</v>
      </c>
      <c r="J201">
        <v>5</v>
      </c>
      <c r="K201">
        <v>1</v>
      </c>
      <c r="L201">
        <v>2</v>
      </c>
      <c r="M201">
        <v>0</v>
      </c>
      <c r="N201">
        <v>12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13</v>
      </c>
      <c r="U201">
        <v>0</v>
      </c>
      <c r="V201">
        <v>3</v>
      </c>
      <c r="W201">
        <v>0</v>
      </c>
      <c r="X201">
        <v>0</v>
      </c>
      <c r="Y201">
        <v>0</v>
      </c>
      <c r="Z201">
        <v>4</v>
      </c>
      <c r="AA201">
        <v>0</v>
      </c>
      <c r="AB201">
        <v>0</v>
      </c>
      <c r="AC201">
        <v>0</v>
      </c>
      <c r="AD201">
        <v>10</v>
      </c>
      <c r="AE201">
        <v>2</v>
      </c>
      <c r="AF201">
        <v>2</v>
      </c>
      <c r="AG201">
        <v>0</v>
      </c>
      <c r="AH201">
        <v>40</v>
      </c>
      <c r="AI201">
        <v>6</v>
      </c>
      <c r="AJ201">
        <v>0</v>
      </c>
      <c r="AK201">
        <v>6</v>
      </c>
      <c r="AL201">
        <v>5</v>
      </c>
      <c r="AM201">
        <v>3</v>
      </c>
      <c r="AN201">
        <v>44</v>
      </c>
      <c r="AO201">
        <v>2</v>
      </c>
      <c r="AP201">
        <v>4</v>
      </c>
      <c r="AQ201">
        <v>3</v>
      </c>
      <c r="AR201">
        <v>5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3</v>
      </c>
      <c r="BD201">
        <v>0</v>
      </c>
      <c r="BE201">
        <v>2</v>
      </c>
      <c r="BF201">
        <v>2</v>
      </c>
      <c r="BG201">
        <v>0</v>
      </c>
      <c r="BH201">
        <v>5</v>
      </c>
      <c r="BI201">
        <v>0</v>
      </c>
      <c r="BJ201">
        <v>2</v>
      </c>
      <c r="BK201">
        <v>4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4</v>
      </c>
      <c r="BS201">
        <v>0</v>
      </c>
      <c r="BT201">
        <v>0</v>
      </c>
      <c r="BU201">
        <v>0</v>
      </c>
      <c r="BV201">
        <v>11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6</v>
      </c>
      <c r="CC201">
        <v>0</v>
      </c>
      <c r="CD201">
        <v>1</v>
      </c>
      <c r="CE201">
        <v>1</v>
      </c>
      <c r="CF201">
        <v>0</v>
      </c>
      <c r="CG201">
        <v>0</v>
      </c>
    </row>
    <row r="202" spans="1:85" x14ac:dyDescent="0.25">
      <c r="A202" t="s">
        <v>5</v>
      </c>
      <c r="B202" t="s">
        <v>5120</v>
      </c>
      <c r="C202" t="s">
        <v>5121</v>
      </c>
      <c r="D202">
        <v>284</v>
      </c>
      <c r="E202">
        <f>SUM(F202:CG202)</f>
        <v>220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33</v>
      </c>
      <c r="P202">
        <v>0</v>
      </c>
      <c r="Q202">
        <v>0</v>
      </c>
      <c r="R202">
        <v>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66</v>
      </c>
      <c r="AJ202">
        <v>0</v>
      </c>
      <c r="AK202">
        <v>1</v>
      </c>
      <c r="AL202">
        <v>6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102</v>
      </c>
      <c r="BD202">
        <v>0</v>
      </c>
      <c r="BE202">
        <v>0</v>
      </c>
      <c r="BF202">
        <v>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</row>
    <row r="203" spans="1:85" x14ac:dyDescent="0.25">
      <c r="A203" t="s">
        <v>5</v>
      </c>
      <c r="B203" t="s">
        <v>22</v>
      </c>
      <c r="C203" t="s">
        <v>23</v>
      </c>
      <c r="D203">
        <v>284</v>
      </c>
      <c r="E203">
        <f>SUM(F203:CG203)</f>
        <v>220</v>
      </c>
      <c r="F203">
        <v>0</v>
      </c>
      <c r="G203">
        <v>51</v>
      </c>
      <c r="H203">
        <v>0</v>
      </c>
      <c r="I203">
        <v>0</v>
      </c>
      <c r="J203">
        <v>3</v>
      </c>
      <c r="K203">
        <v>0</v>
      </c>
      <c r="L203">
        <v>0</v>
      </c>
      <c r="M203">
        <v>1</v>
      </c>
      <c r="N203">
        <v>2</v>
      </c>
      <c r="O203">
        <v>5</v>
      </c>
      <c r="P203">
        <v>0</v>
      </c>
      <c r="Q203">
        <v>10</v>
      </c>
      <c r="R203">
        <v>0</v>
      </c>
      <c r="S203">
        <v>13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50</v>
      </c>
      <c r="AB203">
        <v>0</v>
      </c>
      <c r="AC203">
        <v>0</v>
      </c>
      <c r="AD203">
        <v>7</v>
      </c>
      <c r="AE203">
        <v>0</v>
      </c>
      <c r="AF203">
        <v>1</v>
      </c>
      <c r="AG203">
        <v>3</v>
      </c>
      <c r="AH203">
        <v>1</v>
      </c>
      <c r="AI203">
        <v>7</v>
      </c>
      <c r="AJ203">
        <v>0</v>
      </c>
      <c r="AK203">
        <v>8</v>
      </c>
      <c r="AL203">
        <v>0</v>
      </c>
      <c r="AM203">
        <v>11</v>
      </c>
      <c r="AN203">
        <v>9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11</v>
      </c>
      <c r="BD203">
        <v>0</v>
      </c>
      <c r="BE203">
        <v>9</v>
      </c>
      <c r="BF203">
        <v>0</v>
      </c>
      <c r="BG203">
        <v>0</v>
      </c>
      <c r="BH203">
        <v>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25">
      <c r="A204" t="s">
        <v>5</v>
      </c>
      <c r="B204" t="s">
        <v>9530</v>
      </c>
      <c r="C204" t="s">
        <v>9531</v>
      </c>
      <c r="D204">
        <v>284</v>
      </c>
      <c r="E204">
        <f>SUM(F204:CG204)</f>
        <v>219</v>
      </c>
      <c r="F204">
        <v>0</v>
      </c>
      <c r="G204">
        <v>10</v>
      </c>
      <c r="H204">
        <v>0</v>
      </c>
      <c r="I204">
        <v>0</v>
      </c>
      <c r="J204">
        <v>22</v>
      </c>
      <c r="K204">
        <v>3</v>
      </c>
      <c r="L204">
        <v>1</v>
      </c>
      <c r="M204">
        <v>7</v>
      </c>
      <c r="N204">
        <v>1</v>
      </c>
      <c r="O204">
        <v>5</v>
      </c>
      <c r="P204">
        <v>0</v>
      </c>
      <c r="Q204">
        <v>7</v>
      </c>
      <c r="R204">
        <v>0</v>
      </c>
      <c r="S204">
        <v>3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15</v>
      </c>
      <c r="AB204">
        <v>1</v>
      </c>
      <c r="AC204">
        <v>0</v>
      </c>
      <c r="AD204">
        <v>15</v>
      </c>
      <c r="AE204">
        <v>2</v>
      </c>
      <c r="AF204">
        <v>0</v>
      </c>
      <c r="AG204">
        <v>1</v>
      </c>
      <c r="AH204">
        <v>0</v>
      </c>
      <c r="AI204">
        <v>6</v>
      </c>
      <c r="AJ204">
        <v>0</v>
      </c>
      <c r="AK204">
        <v>8</v>
      </c>
      <c r="AL204">
        <v>0</v>
      </c>
      <c r="AM204">
        <v>8</v>
      </c>
      <c r="AN204">
        <v>12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</v>
      </c>
      <c r="AU204">
        <v>3</v>
      </c>
      <c r="AV204">
        <v>0</v>
      </c>
      <c r="AW204">
        <v>0</v>
      </c>
      <c r="AX204">
        <v>8</v>
      </c>
      <c r="AY204">
        <v>2</v>
      </c>
      <c r="AZ204">
        <v>0</v>
      </c>
      <c r="BA204">
        <v>0</v>
      </c>
      <c r="BB204">
        <v>0</v>
      </c>
      <c r="BC204">
        <v>28</v>
      </c>
      <c r="BD204">
        <v>0</v>
      </c>
      <c r="BE204">
        <v>8</v>
      </c>
      <c r="BF204">
        <v>0</v>
      </c>
      <c r="BG204">
        <v>1</v>
      </c>
      <c r="BH204">
        <v>17</v>
      </c>
      <c r="BI204">
        <v>0</v>
      </c>
      <c r="BJ204">
        <v>0</v>
      </c>
      <c r="BK204">
        <v>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3</v>
      </c>
      <c r="BV204">
        <v>0</v>
      </c>
      <c r="BW204">
        <v>3</v>
      </c>
      <c r="BX204">
        <v>0</v>
      </c>
      <c r="BY204">
        <v>1</v>
      </c>
      <c r="BZ204">
        <v>0</v>
      </c>
      <c r="CA204">
        <v>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 x14ac:dyDescent="0.25">
      <c r="A205" t="s">
        <v>5</v>
      </c>
      <c r="B205" t="s">
        <v>9392</v>
      </c>
      <c r="C205" t="s">
        <v>9393</v>
      </c>
      <c r="D205">
        <v>284</v>
      </c>
      <c r="E205">
        <f>SUM(F205:CG205)</f>
        <v>218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3</v>
      </c>
      <c r="S205">
        <v>19</v>
      </c>
      <c r="T205">
        <v>0</v>
      </c>
      <c r="U205">
        <v>5</v>
      </c>
      <c r="V205">
        <v>2</v>
      </c>
      <c r="W205">
        <v>1</v>
      </c>
      <c r="X205">
        <v>12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4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17</v>
      </c>
      <c r="BF205">
        <v>2</v>
      </c>
      <c r="BG205">
        <v>18</v>
      </c>
      <c r="BH205">
        <v>0</v>
      </c>
      <c r="BI205">
        <v>0</v>
      </c>
      <c r="BJ205">
        <v>0</v>
      </c>
      <c r="BK205">
        <v>3</v>
      </c>
      <c r="BL205">
        <v>24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</v>
      </c>
      <c r="BZ205">
        <v>1</v>
      </c>
      <c r="CA205">
        <v>29</v>
      </c>
      <c r="CB205">
        <v>0</v>
      </c>
      <c r="CC205">
        <v>3</v>
      </c>
      <c r="CD205">
        <v>8</v>
      </c>
      <c r="CE205">
        <v>0</v>
      </c>
      <c r="CF205">
        <v>50</v>
      </c>
      <c r="CG205">
        <v>0</v>
      </c>
    </row>
    <row r="206" spans="1:85" x14ac:dyDescent="0.25">
      <c r="A206" t="s">
        <v>5</v>
      </c>
      <c r="B206" t="s">
        <v>5144</v>
      </c>
      <c r="C206" t="s">
        <v>5145</v>
      </c>
      <c r="D206">
        <v>284</v>
      </c>
      <c r="E206">
        <f>SUM(F206:CG206)</f>
        <v>218</v>
      </c>
      <c r="F206">
        <v>0</v>
      </c>
      <c r="G206">
        <v>0</v>
      </c>
      <c r="H206">
        <v>0</v>
      </c>
      <c r="I206">
        <v>0</v>
      </c>
      <c r="J206">
        <v>3</v>
      </c>
      <c r="K206">
        <v>25</v>
      </c>
      <c r="L206">
        <v>0</v>
      </c>
      <c r="M206">
        <v>0</v>
      </c>
      <c r="N206">
        <v>0</v>
      </c>
      <c r="O206">
        <v>13</v>
      </c>
      <c r="P206">
        <v>0</v>
      </c>
      <c r="Q206">
        <v>5</v>
      </c>
      <c r="R206">
        <v>0</v>
      </c>
      <c r="S206">
        <v>0</v>
      </c>
      <c r="T206">
        <v>5</v>
      </c>
      <c r="U206">
        <v>0</v>
      </c>
      <c r="V206">
        <v>0</v>
      </c>
      <c r="W206">
        <v>19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26</v>
      </c>
      <c r="AF206">
        <v>0</v>
      </c>
      <c r="AG206">
        <v>0</v>
      </c>
      <c r="AH206">
        <v>0</v>
      </c>
      <c r="AI206">
        <v>12</v>
      </c>
      <c r="AJ206">
        <v>0</v>
      </c>
      <c r="AK206">
        <v>5</v>
      </c>
      <c r="AL206">
        <v>0</v>
      </c>
      <c r="AM206">
        <v>0</v>
      </c>
      <c r="AN206">
        <v>3</v>
      </c>
      <c r="AO206">
        <v>0</v>
      </c>
      <c r="AP206">
        <v>0</v>
      </c>
      <c r="AQ206">
        <v>29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5</v>
      </c>
      <c r="AZ206">
        <v>0</v>
      </c>
      <c r="BA206">
        <v>0</v>
      </c>
      <c r="BB206">
        <v>2</v>
      </c>
      <c r="BC206">
        <v>28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27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5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</row>
    <row r="207" spans="1:85" x14ac:dyDescent="0.25">
      <c r="A207" t="s">
        <v>5</v>
      </c>
      <c r="B207" t="s">
        <v>1300</v>
      </c>
      <c r="C207" t="s">
        <v>1301</v>
      </c>
      <c r="D207">
        <v>284</v>
      </c>
      <c r="E207">
        <f>SUM(F207:CG207)</f>
        <v>218</v>
      </c>
      <c r="F207">
        <v>0</v>
      </c>
      <c r="G207">
        <v>4</v>
      </c>
      <c r="H207">
        <v>0</v>
      </c>
      <c r="I207">
        <v>0</v>
      </c>
      <c r="J207">
        <v>15</v>
      </c>
      <c r="K207">
        <v>0</v>
      </c>
      <c r="L207">
        <v>0</v>
      </c>
      <c r="M207">
        <v>3</v>
      </c>
      <c r="N207">
        <v>1</v>
      </c>
      <c r="O207">
        <v>5</v>
      </c>
      <c r="P207">
        <v>0</v>
      </c>
      <c r="Q207">
        <v>8</v>
      </c>
      <c r="R207">
        <v>0</v>
      </c>
      <c r="S207">
        <v>7</v>
      </c>
      <c r="T207">
        <v>16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9</v>
      </c>
      <c r="AB207">
        <v>0</v>
      </c>
      <c r="AC207">
        <v>0</v>
      </c>
      <c r="AD207">
        <v>16</v>
      </c>
      <c r="AE207">
        <v>1</v>
      </c>
      <c r="AF207">
        <v>1</v>
      </c>
      <c r="AG207">
        <v>3</v>
      </c>
      <c r="AH207">
        <v>0</v>
      </c>
      <c r="AI207">
        <v>4</v>
      </c>
      <c r="AJ207">
        <v>0</v>
      </c>
      <c r="AK207">
        <v>15</v>
      </c>
      <c r="AL207">
        <v>0</v>
      </c>
      <c r="AM207">
        <v>6</v>
      </c>
      <c r="AN207">
        <v>24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11</v>
      </c>
      <c r="AY207">
        <v>1</v>
      </c>
      <c r="AZ207">
        <v>2</v>
      </c>
      <c r="BA207">
        <v>5</v>
      </c>
      <c r="BB207">
        <v>0</v>
      </c>
      <c r="BC207">
        <v>14</v>
      </c>
      <c r="BD207">
        <v>0</v>
      </c>
      <c r="BE207">
        <v>7</v>
      </c>
      <c r="BF207">
        <v>0</v>
      </c>
      <c r="BG207">
        <v>0</v>
      </c>
      <c r="BH207">
        <v>27</v>
      </c>
      <c r="BI207">
        <v>0</v>
      </c>
      <c r="BJ207">
        <v>0</v>
      </c>
      <c r="BK207">
        <v>3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3</v>
      </c>
      <c r="BX207">
        <v>0</v>
      </c>
      <c r="BY207">
        <v>1</v>
      </c>
      <c r="BZ207">
        <v>0</v>
      </c>
      <c r="CA207">
        <v>1</v>
      </c>
      <c r="CB207">
        <v>2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25">
      <c r="A208" t="s">
        <v>5</v>
      </c>
      <c r="B208" t="s">
        <v>9268</v>
      </c>
      <c r="C208" t="s">
        <v>9269</v>
      </c>
      <c r="D208">
        <v>284</v>
      </c>
      <c r="E208">
        <f>SUM(F208:CG208)</f>
        <v>215</v>
      </c>
      <c r="F208">
        <v>0</v>
      </c>
      <c r="G208">
        <v>0</v>
      </c>
      <c r="H208">
        <v>0</v>
      </c>
      <c r="I208">
        <v>0</v>
      </c>
      <c r="J208">
        <v>2</v>
      </c>
      <c r="K208">
        <v>3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5</v>
      </c>
      <c r="R208">
        <v>0</v>
      </c>
      <c r="S208">
        <v>16</v>
      </c>
      <c r="T208">
        <v>0</v>
      </c>
      <c r="U208">
        <v>3</v>
      </c>
      <c r="V208">
        <v>0</v>
      </c>
      <c r="W208">
        <v>2</v>
      </c>
      <c r="X208">
        <v>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</v>
      </c>
      <c r="AE208">
        <v>5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12</v>
      </c>
      <c r="AL208">
        <v>2</v>
      </c>
      <c r="AM208">
        <v>20</v>
      </c>
      <c r="AN208">
        <v>0</v>
      </c>
      <c r="AO208">
        <v>10</v>
      </c>
      <c r="AP208">
        <v>3</v>
      </c>
      <c r="AQ208">
        <v>4</v>
      </c>
      <c r="AR208">
        <v>26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3</v>
      </c>
      <c r="AZ208">
        <v>0</v>
      </c>
      <c r="BA208">
        <v>0</v>
      </c>
      <c r="BB208">
        <v>0</v>
      </c>
      <c r="BC208">
        <v>4</v>
      </c>
      <c r="BD208">
        <v>0</v>
      </c>
      <c r="BE208">
        <v>7</v>
      </c>
      <c r="BF208">
        <v>0</v>
      </c>
      <c r="BG208">
        <v>14</v>
      </c>
      <c r="BH208">
        <v>0</v>
      </c>
      <c r="BI208">
        <v>2</v>
      </c>
      <c r="BJ208">
        <v>0</v>
      </c>
      <c r="BK208">
        <v>2</v>
      </c>
      <c r="BL208">
        <v>23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</v>
      </c>
      <c r="BZ208">
        <v>1</v>
      </c>
      <c r="CA208">
        <v>8</v>
      </c>
      <c r="CB208">
        <v>0</v>
      </c>
      <c r="CC208">
        <v>1</v>
      </c>
      <c r="CD208">
        <v>0</v>
      </c>
      <c r="CE208">
        <v>0</v>
      </c>
      <c r="CF208">
        <v>22</v>
      </c>
      <c r="CG208">
        <v>0</v>
      </c>
    </row>
    <row r="209" spans="1:85" x14ac:dyDescent="0.25">
      <c r="A209" t="s">
        <v>5</v>
      </c>
      <c r="B209" t="s">
        <v>4238</v>
      </c>
      <c r="C209" t="s">
        <v>4239</v>
      </c>
      <c r="D209">
        <v>284</v>
      </c>
      <c r="E209">
        <f>SUM(F209:CG209)</f>
        <v>215</v>
      </c>
      <c r="F209">
        <v>1</v>
      </c>
      <c r="G209">
        <v>0</v>
      </c>
      <c r="H209">
        <v>0</v>
      </c>
      <c r="I209">
        <v>0</v>
      </c>
      <c r="J209">
        <v>3</v>
      </c>
      <c r="K209">
        <v>0</v>
      </c>
      <c r="L209">
        <v>0</v>
      </c>
      <c r="M209">
        <v>0</v>
      </c>
      <c r="N209">
        <v>13</v>
      </c>
      <c r="O209">
        <v>0</v>
      </c>
      <c r="P209">
        <v>0</v>
      </c>
      <c r="Q209">
        <v>6</v>
      </c>
      <c r="R209">
        <v>2</v>
      </c>
      <c r="S209">
        <v>2</v>
      </c>
      <c r="T209">
        <v>27</v>
      </c>
      <c r="U209">
        <v>0</v>
      </c>
      <c r="V209">
        <v>3</v>
      </c>
      <c r="W209">
        <v>6</v>
      </c>
      <c r="X209">
        <v>3</v>
      </c>
      <c r="Y209">
        <v>0</v>
      </c>
      <c r="Z209">
        <v>3</v>
      </c>
      <c r="AA209">
        <v>0</v>
      </c>
      <c r="AB209">
        <v>0</v>
      </c>
      <c r="AC209">
        <v>0</v>
      </c>
      <c r="AD209">
        <v>4</v>
      </c>
      <c r="AE209">
        <v>1</v>
      </c>
      <c r="AF209">
        <v>1</v>
      </c>
      <c r="AG209">
        <v>0</v>
      </c>
      <c r="AH209">
        <v>13</v>
      </c>
      <c r="AI209">
        <v>1</v>
      </c>
      <c r="AJ209">
        <v>0</v>
      </c>
      <c r="AK209">
        <v>5</v>
      </c>
      <c r="AL209">
        <v>1</v>
      </c>
      <c r="AM209">
        <v>0</v>
      </c>
      <c r="AN209">
        <v>27</v>
      </c>
      <c r="AO209">
        <v>1</v>
      </c>
      <c r="AP209">
        <v>4</v>
      </c>
      <c r="AQ209">
        <v>1</v>
      </c>
      <c r="AR209">
        <v>14</v>
      </c>
      <c r="AS209">
        <v>0</v>
      </c>
      <c r="AT209">
        <v>3</v>
      </c>
      <c r="AU209">
        <v>0</v>
      </c>
      <c r="AV209">
        <v>0</v>
      </c>
      <c r="AW209">
        <v>0</v>
      </c>
      <c r="AX209">
        <v>4</v>
      </c>
      <c r="AY209">
        <v>0</v>
      </c>
      <c r="AZ209">
        <v>0</v>
      </c>
      <c r="BA209">
        <v>0</v>
      </c>
      <c r="BB209">
        <v>7</v>
      </c>
      <c r="BC209">
        <v>4</v>
      </c>
      <c r="BD209">
        <v>0</v>
      </c>
      <c r="BE209">
        <v>3</v>
      </c>
      <c r="BF209">
        <v>2</v>
      </c>
      <c r="BG209">
        <v>0</v>
      </c>
      <c r="BH209">
        <v>5</v>
      </c>
      <c r="BI209">
        <v>0</v>
      </c>
      <c r="BJ209">
        <v>0</v>
      </c>
      <c r="BK209">
        <v>4</v>
      </c>
      <c r="BL209">
        <v>6</v>
      </c>
      <c r="BM209">
        <v>0</v>
      </c>
      <c r="BN209">
        <v>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21</v>
      </c>
      <c r="CC209">
        <v>0</v>
      </c>
      <c r="CD209">
        <v>2</v>
      </c>
      <c r="CE209">
        <v>0</v>
      </c>
      <c r="CF209">
        <v>0</v>
      </c>
      <c r="CG209">
        <v>0</v>
      </c>
    </row>
    <row r="210" spans="1:85" x14ac:dyDescent="0.25">
      <c r="A210" t="s">
        <v>5</v>
      </c>
      <c r="B210" t="s">
        <v>3890</v>
      </c>
      <c r="C210" t="s">
        <v>3891</v>
      </c>
      <c r="D210">
        <v>284</v>
      </c>
      <c r="E210">
        <f>SUM(F210:CG210)</f>
        <v>215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15</v>
      </c>
      <c r="L210">
        <v>9</v>
      </c>
      <c r="M210">
        <v>20</v>
      </c>
      <c r="N210">
        <v>5</v>
      </c>
      <c r="O210">
        <v>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</v>
      </c>
      <c r="AF210">
        <v>6</v>
      </c>
      <c r="AG210">
        <v>33</v>
      </c>
      <c r="AH210">
        <v>24</v>
      </c>
      <c r="AI210">
        <v>1</v>
      </c>
      <c r="AJ210">
        <v>0</v>
      </c>
      <c r="AK210">
        <v>3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</v>
      </c>
      <c r="AZ210">
        <v>0</v>
      </c>
      <c r="BA210">
        <v>29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46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2</v>
      </c>
      <c r="CE210">
        <v>0</v>
      </c>
      <c r="CF210">
        <v>0</v>
      </c>
      <c r="CG210">
        <v>0</v>
      </c>
    </row>
    <row r="211" spans="1:85" x14ac:dyDescent="0.25">
      <c r="A211" t="s">
        <v>5</v>
      </c>
      <c r="B211" t="s">
        <v>1646</v>
      </c>
      <c r="C211" t="s">
        <v>1647</v>
      </c>
      <c r="D211">
        <v>284</v>
      </c>
      <c r="E211">
        <f>SUM(F211:CG211)</f>
        <v>213</v>
      </c>
      <c r="F211">
        <v>0</v>
      </c>
      <c r="G211">
        <v>0</v>
      </c>
      <c r="H211">
        <v>3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16</v>
      </c>
      <c r="P211">
        <v>0</v>
      </c>
      <c r="Q211">
        <v>2</v>
      </c>
      <c r="R211">
        <v>0</v>
      </c>
      <c r="S211">
        <v>16</v>
      </c>
      <c r="T211">
        <v>0</v>
      </c>
      <c r="U211">
        <v>0</v>
      </c>
      <c r="V211">
        <v>0</v>
      </c>
      <c r="W211">
        <v>6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  <c r="AI211">
        <v>19</v>
      </c>
      <c r="AJ211">
        <v>0</v>
      </c>
      <c r="AK211">
        <v>1</v>
      </c>
      <c r="AL211">
        <v>0</v>
      </c>
      <c r="AM211">
        <v>7</v>
      </c>
      <c r="AN211">
        <v>0</v>
      </c>
      <c r="AO211">
        <v>0</v>
      </c>
      <c r="AP211">
        <v>0</v>
      </c>
      <c r="AQ211">
        <v>18</v>
      </c>
      <c r="AR211">
        <v>1</v>
      </c>
      <c r="AS211">
        <v>0</v>
      </c>
      <c r="AT211">
        <v>0</v>
      </c>
      <c r="AU211">
        <v>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14</v>
      </c>
      <c r="BC211">
        <v>68</v>
      </c>
      <c r="BD211">
        <v>0</v>
      </c>
      <c r="BE211">
        <v>0</v>
      </c>
      <c r="BF211">
        <v>0</v>
      </c>
      <c r="BG211">
        <v>8</v>
      </c>
      <c r="BH211">
        <v>0</v>
      </c>
      <c r="BI211">
        <v>0</v>
      </c>
      <c r="BJ211">
        <v>0</v>
      </c>
      <c r="BK211">
        <v>14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6</v>
      </c>
      <c r="BX211">
        <v>0</v>
      </c>
      <c r="BY211">
        <v>0</v>
      </c>
      <c r="BZ211">
        <v>1</v>
      </c>
      <c r="CA211">
        <v>1</v>
      </c>
      <c r="CB211">
        <v>0</v>
      </c>
      <c r="CC211">
        <v>0</v>
      </c>
      <c r="CD211">
        <v>2</v>
      </c>
      <c r="CE211">
        <v>0</v>
      </c>
      <c r="CF211">
        <v>1</v>
      </c>
      <c r="CG211">
        <v>0</v>
      </c>
    </row>
    <row r="212" spans="1:85" x14ac:dyDescent="0.25">
      <c r="A212" t="s">
        <v>5</v>
      </c>
      <c r="B212" t="s">
        <v>1782</v>
      </c>
      <c r="C212" t="s">
        <v>1783</v>
      </c>
      <c r="D212">
        <v>284</v>
      </c>
      <c r="E212">
        <f>SUM(F212:CG212)</f>
        <v>213</v>
      </c>
      <c r="F212">
        <v>1</v>
      </c>
      <c r="G212">
        <v>0</v>
      </c>
      <c r="H212">
        <v>4</v>
      </c>
      <c r="I212">
        <v>0</v>
      </c>
      <c r="J212">
        <v>0</v>
      </c>
      <c r="K212">
        <v>14</v>
      </c>
      <c r="L212">
        <v>2</v>
      </c>
      <c r="M212">
        <v>6</v>
      </c>
      <c r="N212">
        <v>2</v>
      </c>
      <c r="O212">
        <v>7</v>
      </c>
      <c r="P212">
        <v>1</v>
      </c>
      <c r="Q212">
        <v>3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4</v>
      </c>
      <c r="X212">
        <v>1</v>
      </c>
      <c r="Y212">
        <v>0</v>
      </c>
      <c r="Z212">
        <v>1</v>
      </c>
      <c r="AA212">
        <v>0</v>
      </c>
      <c r="AB212">
        <v>3</v>
      </c>
      <c r="AC212">
        <v>0</v>
      </c>
      <c r="AD212">
        <v>0</v>
      </c>
      <c r="AE212">
        <v>12</v>
      </c>
      <c r="AF212">
        <v>1</v>
      </c>
      <c r="AG212">
        <v>7</v>
      </c>
      <c r="AH212">
        <v>0</v>
      </c>
      <c r="AI212">
        <v>5</v>
      </c>
      <c r="AJ212">
        <v>2</v>
      </c>
      <c r="AK212">
        <v>9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4</v>
      </c>
      <c r="AX212">
        <v>0</v>
      </c>
      <c r="AY212">
        <v>2</v>
      </c>
      <c r="AZ212">
        <v>0</v>
      </c>
      <c r="BA212">
        <v>28</v>
      </c>
      <c r="BB212">
        <v>0</v>
      </c>
      <c r="BC212">
        <v>22</v>
      </c>
      <c r="BD212">
        <v>1</v>
      </c>
      <c r="BE212">
        <v>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5</v>
      </c>
      <c r="BT212">
        <v>0</v>
      </c>
      <c r="BU212">
        <v>37</v>
      </c>
      <c r="BV212">
        <v>0</v>
      </c>
      <c r="BW212">
        <v>7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25">
      <c r="A213" t="s">
        <v>5</v>
      </c>
      <c r="B213" t="s">
        <v>5560</v>
      </c>
      <c r="C213" t="s">
        <v>5561</v>
      </c>
      <c r="D213">
        <v>284</v>
      </c>
      <c r="E213">
        <f>SUM(F213:CG213)</f>
        <v>211</v>
      </c>
      <c r="F213">
        <v>0</v>
      </c>
      <c r="G213">
        <v>2</v>
      </c>
      <c r="H213">
        <v>0</v>
      </c>
      <c r="I213">
        <v>0</v>
      </c>
      <c r="J213">
        <v>14</v>
      </c>
      <c r="K213">
        <v>3</v>
      </c>
      <c r="L213">
        <v>0</v>
      </c>
      <c r="M213">
        <v>0</v>
      </c>
      <c r="N213">
        <v>2</v>
      </c>
      <c r="O213">
        <v>4</v>
      </c>
      <c r="P213">
        <v>0</v>
      </c>
      <c r="Q213">
        <v>8</v>
      </c>
      <c r="R213">
        <v>0</v>
      </c>
      <c r="S213">
        <v>2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</v>
      </c>
      <c r="AB213">
        <v>0</v>
      </c>
      <c r="AC213">
        <v>0</v>
      </c>
      <c r="AD213">
        <v>17</v>
      </c>
      <c r="AE213">
        <v>3</v>
      </c>
      <c r="AF213">
        <v>1</v>
      </c>
      <c r="AG213">
        <v>4</v>
      </c>
      <c r="AH213">
        <v>1</v>
      </c>
      <c r="AI213">
        <v>11</v>
      </c>
      <c r="AJ213">
        <v>0</v>
      </c>
      <c r="AK213">
        <v>8</v>
      </c>
      <c r="AL213">
        <v>0</v>
      </c>
      <c r="AM213">
        <v>15</v>
      </c>
      <c r="AN213">
        <v>18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10</v>
      </c>
      <c r="AY213">
        <v>3</v>
      </c>
      <c r="AZ213">
        <v>0</v>
      </c>
      <c r="BA213">
        <v>0</v>
      </c>
      <c r="BB213">
        <v>1</v>
      </c>
      <c r="BC213">
        <v>35</v>
      </c>
      <c r="BD213">
        <v>0</v>
      </c>
      <c r="BE213">
        <v>5</v>
      </c>
      <c r="BF213">
        <v>0</v>
      </c>
      <c r="BG213">
        <v>2</v>
      </c>
      <c r="BH213">
        <v>15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0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2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 x14ac:dyDescent="0.25">
      <c r="A214" t="s">
        <v>5</v>
      </c>
      <c r="B214" t="s">
        <v>2144</v>
      </c>
      <c r="C214" t="s">
        <v>2145</v>
      </c>
      <c r="D214">
        <v>284</v>
      </c>
      <c r="E214">
        <f>SUM(F214:CG214)</f>
        <v>211</v>
      </c>
      <c r="F214">
        <v>0</v>
      </c>
      <c r="G214">
        <v>0</v>
      </c>
      <c r="H214">
        <v>0</v>
      </c>
      <c r="I214">
        <v>0</v>
      </c>
      <c r="J214">
        <v>9</v>
      </c>
      <c r="K214">
        <v>0</v>
      </c>
      <c r="L214">
        <v>1</v>
      </c>
      <c r="M214">
        <v>0</v>
      </c>
      <c r="N214">
        <v>9</v>
      </c>
      <c r="O214">
        <v>1</v>
      </c>
      <c r="P214">
        <v>0</v>
      </c>
      <c r="Q214">
        <v>2</v>
      </c>
      <c r="R214">
        <v>1</v>
      </c>
      <c r="S214">
        <v>3</v>
      </c>
      <c r="T214">
        <v>26</v>
      </c>
      <c r="U214">
        <v>0</v>
      </c>
      <c r="V214">
        <v>1</v>
      </c>
      <c r="W214">
        <v>1</v>
      </c>
      <c r="X214">
        <v>4</v>
      </c>
      <c r="Y214">
        <v>0</v>
      </c>
      <c r="Z214">
        <v>4</v>
      </c>
      <c r="AA214">
        <v>0</v>
      </c>
      <c r="AB214">
        <v>0</v>
      </c>
      <c r="AC214">
        <v>0</v>
      </c>
      <c r="AD214">
        <v>3</v>
      </c>
      <c r="AE214">
        <v>1</v>
      </c>
      <c r="AF214">
        <v>2</v>
      </c>
      <c r="AG214">
        <v>0</v>
      </c>
      <c r="AH214">
        <v>20</v>
      </c>
      <c r="AI214">
        <v>1</v>
      </c>
      <c r="AJ214">
        <v>0</v>
      </c>
      <c r="AK214">
        <v>10</v>
      </c>
      <c r="AL214">
        <v>2</v>
      </c>
      <c r="AM214">
        <v>2</v>
      </c>
      <c r="AN214">
        <v>32</v>
      </c>
      <c r="AO214">
        <v>0</v>
      </c>
      <c r="AP214">
        <v>4</v>
      </c>
      <c r="AQ214">
        <v>1</v>
      </c>
      <c r="AR214">
        <v>6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9</v>
      </c>
      <c r="BC214">
        <v>6</v>
      </c>
      <c r="BD214">
        <v>0</v>
      </c>
      <c r="BE214">
        <v>1</v>
      </c>
      <c r="BF214">
        <v>5</v>
      </c>
      <c r="BG214">
        <v>0</v>
      </c>
      <c r="BH214">
        <v>7</v>
      </c>
      <c r="BI214">
        <v>0</v>
      </c>
      <c r="BJ214">
        <v>0</v>
      </c>
      <c r="BK214">
        <v>2</v>
      </c>
      <c r="BL214">
        <v>1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2</v>
      </c>
      <c r="BS214">
        <v>0</v>
      </c>
      <c r="BT214">
        <v>0</v>
      </c>
      <c r="BU214">
        <v>0</v>
      </c>
      <c r="BV214">
        <v>11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15</v>
      </c>
      <c r="CC214">
        <v>0</v>
      </c>
      <c r="CD214">
        <v>2</v>
      </c>
      <c r="CE214">
        <v>0</v>
      </c>
      <c r="CF214">
        <v>0</v>
      </c>
      <c r="CG214">
        <v>0</v>
      </c>
    </row>
    <row r="215" spans="1:85" x14ac:dyDescent="0.25">
      <c r="A215" t="s">
        <v>5</v>
      </c>
      <c r="B215" t="s">
        <v>638</v>
      </c>
      <c r="C215" t="s">
        <v>639</v>
      </c>
      <c r="D215">
        <v>284</v>
      </c>
      <c r="E215">
        <f>SUM(F215:CG215)</f>
        <v>211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3</v>
      </c>
      <c r="S215">
        <v>21</v>
      </c>
      <c r="T215">
        <v>0</v>
      </c>
      <c r="U215">
        <v>4</v>
      </c>
      <c r="V215">
        <v>1</v>
      </c>
      <c r="W215">
        <v>4</v>
      </c>
      <c r="X215">
        <v>7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1</v>
      </c>
      <c r="AE215">
        <v>5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12</v>
      </c>
      <c r="AL215">
        <v>0</v>
      </c>
      <c r="AM215">
        <v>34</v>
      </c>
      <c r="AN215">
        <v>0</v>
      </c>
      <c r="AO215">
        <v>5</v>
      </c>
      <c r="AP215">
        <v>0</v>
      </c>
      <c r="AQ215">
        <v>1</v>
      </c>
      <c r="AR215">
        <v>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6</v>
      </c>
      <c r="BF215">
        <v>1</v>
      </c>
      <c r="BG215">
        <v>15</v>
      </c>
      <c r="BH215">
        <v>0</v>
      </c>
      <c r="BI215">
        <v>1</v>
      </c>
      <c r="BJ215">
        <v>2</v>
      </c>
      <c r="BK215">
        <v>1</v>
      </c>
      <c r="BL215">
        <v>13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4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</v>
      </c>
      <c r="BZ215">
        <v>0</v>
      </c>
      <c r="CA215">
        <v>8</v>
      </c>
      <c r="CB215">
        <v>0</v>
      </c>
      <c r="CC215">
        <v>1</v>
      </c>
      <c r="CD215">
        <v>2</v>
      </c>
      <c r="CE215">
        <v>0</v>
      </c>
      <c r="CF215">
        <v>22</v>
      </c>
      <c r="CG215">
        <v>0</v>
      </c>
    </row>
    <row r="216" spans="1:85" x14ac:dyDescent="0.25">
      <c r="A216" t="s">
        <v>5</v>
      </c>
      <c r="B216" t="s">
        <v>8756</v>
      </c>
      <c r="C216" t="s">
        <v>8757</v>
      </c>
      <c r="D216">
        <v>284</v>
      </c>
      <c r="E216">
        <f>SUM(F216:CG216)</f>
        <v>207</v>
      </c>
      <c r="F216">
        <v>0</v>
      </c>
      <c r="G216">
        <v>29</v>
      </c>
      <c r="H216">
        <v>0</v>
      </c>
      <c r="I216">
        <v>1</v>
      </c>
      <c r="J216">
        <v>0</v>
      </c>
      <c r="K216">
        <v>0</v>
      </c>
      <c r="L216">
        <v>3</v>
      </c>
      <c r="M216">
        <v>0</v>
      </c>
      <c r="N216">
        <v>3</v>
      </c>
      <c r="O216">
        <v>0</v>
      </c>
      <c r="P216">
        <v>0</v>
      </c>
      <c r="Q216">
        <v>1</v>
      </c>
      <c r="R216">
        <v>0</v>
      </c>
      <c r="S216">
        <v>8</v>
      </c>
      <c r="T216">
        <v>1</v>
      </c>
      <c r="U216">
        <v>12</v>
      </c>
      <c r="V216">
        <v>3</v>
      </c>
      <c r="W216">
        <v>0</v>
      </c>
      <c r="X216">
        <v>0</v>
      </c>
      <c r="Y216">
        <v>0</v>
      </c>
      <c r="Z216">
        <v>0</v>
      </c>
      <c r="AA216">
        <v>34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5</v>
      </c>
      <c r="AI216">
        <v>0</v>
      </c>
      <c r="AJ216">
        <v>0</v>
      </c>
      <c r="AK216">
        <v>3</v>
      </c>
      <c r="AL216">
        <v>0</v>
      </c>
      <c r="AM216">
        <v>12</v>
      </c>
      <c r="AN216">
        <v>7</v>
      </c>
      <c r="AO216">
        <v>16</v>
      </c>
      <c r="AP216">
        <v>3</v>
      </c>
      <c r="AQ216">
        <v>0</v>
      </c>
      <c r="AR216">
        <v>0</v>
      </c>
      <c r="AS216">
        <v>0</v>
      </c>
      <c r="AT216">
        <v>1</v>
      </c>
      <c r="AU216">
        <v>10</v>
      </c>
      <c r="AV216">
        <v>0</v>
      </c>
      <c r="AW216">
        <v>0</v>
      </c>
      <c r="AX216">
        <v>0</v>
      </c>
      <c r="AY216">
        <v>0</v>
      </c>
      <c r="AZ216">
        <v>4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5</v>
      </c>
      <c r="BH216">
        <v>2</v>
      </c>
      <c r="BI216">
        <v>4</v>
      </c>
      <c r="BJ216">
        <v>9</v>
      </c>
      <c r="BK216">
        <v>1</v>
      </c>
      <c r="BL216">
        <v>0</v>
      </c>
      <c r="BM216">
        <v>0</v>
      </c>
      <c r="BN216">
        <v>1</v>
      </c>
      <c r="BO216">
        <v>2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3</v>
      </c>
      <c r="CB216">
        <v>2</v>
      </c>
      <c r="CC216">
        <v>0</v>
      </c>
      <c r="CD216">
        <v>15</v>
      </c>
      <c r="CE216">
        <v>1</v>
      </c>
      <c r="CF216">
        <v>0</v>
      </c>
      <c r="CG216">
        <v>0</v>
      </c>
    </row>
    <row r="217" spans="1:85" x14ac:dyDescent="0.25">
      <c r="A217" t="s">
        <v>5</v>
      </c>
      <c r="B217" t="s">
        <v>8018</v>
      </c>
      <c r="C217" t="s">
        <v>8019</v>
      </c>
      <c r="D217">
        <v>284</v>
      </c>
      <c r="E217">
        <f>SUM(F217:CG217)</f>
        <v>207</v>
      </c>
      <c r="F217">
        <v>0</v>
      </c>
      <c r="G217">
        <v>0</v>
      </c>
      <c r="H217">
        <v>2</v>
      </c>
      <c r="I217">
        <v>0</v>
      </c>
      <c r="J217">
        <v>0</v>
      </c>
      <c r="K217">
        <v>6</v>
      </c>
      <c r="L217">
        <v>0</v>
      </c>
      <c r="M217">
        <v>5</v>
      </c>
      <c r="N217">
        <v>0</v>
      </c>
      <c r="O217">
        <v>2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</v>
      </c>
      <c r="AA217">
        <v>0</v>
      </c>
      <c r="AB217">
        <v>2</v>
      </c>
      <c r="AC217">
        <v>1</v>
      </c>
      <c r="AD217">
        <v>2</v>
      </c>
      <c r="AE217">
        <v>12</v>
      </c>
      <c r="AF217">
        <v>3</v>
      </c>
      <c r="AG217">
        <v>14</v>
      </c>
      <c r="AH217">
        <v>1</v>
      </c>
      <c r="AI217">
        <v>5</v>
      </c>
      <c r="AJ217">
        <v>1</v>
      </c>
      <c r="AK217">
        <v>14</v>
      </c>
      <c r="AL217">
        <v>0</v>
      </c>
      <c r="AM217">
        <v>0</v>
      </c>
      <c r="AN217">
        <v>2</v>
      </c>
      <c r="AO217">
        <v>0</v>
      </c>
      <c r="AP217">
        <v>2</v>
      </c>
      <c r="AQ217">
        <v>14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4</v>
      </c>
      <c r="AZ217">
        <v>0</v>
      </c>
      <c r="BA217">
        <v>22</v>
      </c>
      <c r="BB217">
        <v>0</v>
      </c>
      <c r="BC217">
        <v>15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3</v>
      </c>
      <c r="BL217">
        <v>0</v>
      </c>
      <c r="BM217">
        <v>0</v>
      </c>
      <c r="BN217">
        <v>3</v>
      </c>
      <c r="BO217">
        <v>0</v>
      </c>
      <c r="BP217">
        <v>0</v>
      </c>
      <c r="BQ217">
        <v>0</v>
      </c>
      <c r="BR217">
        <v>0</v>
      </c>
      <c r="BS217">
        <v>16</v>
      </c>
      <c r="BT217">
        <v>0</v>
      </c>
      <c r="BU217">
        <v>39</v>
      </c>
      <c r="BV217">
        <v>0</v>
      </c>
      <c r="BW217">
        <v>6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</row>
    <row r="218" spans="1:85" x14ac:dyDescent="0.25">
      <c r="A218" t="s">
        <v>5</v>
      </c>
      <c r="B218" t="s">
        <v>3022</v>
      </c>
      <c r="C218" t="s">
        <v>3023</v>
      </c>
      <c r="D218">
        <v>284</v>
      </c>
      <c r="E218">
        <f>SUM(F218:CG218)</f>
        <v>207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  <c r="R218">
        <v>0</v>
      </c>
      <c r="S218">
        <v>25</v>
      </c>
      <c r="T218">
        <v>0</v>
      </c>
      <c r="U218">
        <v>2</v>
      </c>
      <c r="V218">
        <v>1</v>
      </c>
      <c r="W218">
        <v>6</v>
      </c>
      <c r="X218">
        <v>14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6</v>
      </c>
      <c r="AF218">
        <v>0</v>
      </c>
      <c r="AG218">
        <v>0</v>
      </c>
      <c r="AH218">
        <v>0</v>
      </c>
      <c r="AI218">
        <v>3</v>
      </c>
      <c r="AJ218">
        <v>0</v>
      </c>
      <c r="AK218">
        <v>6</v>
      </c>
      <c r="AL218">
        <v>0</v>
      </c>
      <c r="AM218">
        <v>23</v>
      </c>
      <c r="AN218">
        <v>0</v>
      </c>
      <c r="AO218">
        <v>6</v>
      </c>
      <c r="AP218">
        <v>0</v>
      </c>
      <c r="AQ218">
        <v>2</v>
      </c>
      <c r="AR218">
        <v>20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3</v>
      </c>
      <c r="BD218">
        <v>0</v>
      </c>
      <c r="BE218">
        <v>5</v>
      </c>
      <c r="BF218">
        <v>1</v>
      </c>
      <c r="BG218">
        <v>16</v>
      </c>
      <c r="BH218">
        <v>0</v>
      </c>
      <c r="BI218">
        <v>2</v>
      </c>
      <c r="BJ218">
        <v>0</v>
      </c>
      <c r="BK218">
        <v>1</v>
      </c>
      <c r="BL218">
        <v>17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0</v>
      </c>
      <c r="CA218">
        <v>12</v>
      </c>
      <c r="CB218">
        <v>0</v>
      </c>
      <c r="CC218">
        <v>0</v>
      </c>
      <c r="CD218">
        <v>1</v>
      </c>
      <c r="CE218">
        <v>0</v>
      </c>
      <c r="CF218">
        <v>23</v>
      </c>
      <c r="CG218">
        <v>0</v>
      </c>
    </row>
    <row r="219" spans="1:85" x14ac:dyDescent="0.25">
      <c r="A219" t="s">
        <v>5</v>
      </c>
      <c r="B219" t="s">
        <v>2760</v>
      </c>
      <c r="C219" t="s">
        <v>2761</v>
      </c>
      <c r="D219">
        <v>284</v>
      </c>
      <c r="E219">
        <f>SUM(F219:CG219)</f>
        <v>207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6</v>
      </c>
      <c r="R219">
        <v>0</v>
      </c>
      <c r="S219">
        <v>21</v>
      </c>
      <c r="T219">
        <v>0</v>
      </c>
      <c r="U219">
        <v>2</v>
      </c>
      <c r="V219">
        <v>0</v>
      </c>
      <c r="W219">
        <v>0</v>
      </c>
      <c r="X219">
        <v>14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5</v>
      </c>
      <c r="AL219">
        <v>0</v>
      </c>
      <c r="AM219">
        <v>22</v>
      </c>
      <c r="AN219">
        <v>0</v>
      </c>
      <c r="AO219">
        <v>7</v>
      </c>
      <c r="AP219">
        <v>2</v>
      </c>
      <c r="AQ219">
        <v>6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3</v>
      </c>
      <c r="BD219">
        <v>0</v>
      </c>
      <c r="BE219">
        <v>1</v>
      </c>
      <c r="BF219">
        <v>1</v>
      </c>
      <c r="BG219">
        <v>11</v>
      </c>
      <c r="BH219">
        <v>0</v>
      </c>
      <c r="BI219">
        <v>1</v>
      </c>
      <c r="BJ219">
        <v>1</v>
      </c>
      <c r="BK219">
        <v>1</v>
      </c>
      <c r="BL219">
        <v>18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8</v>
      </c>
      <c r="BZ219">
        <v>1</v>
      </c>
      <c r="CA219">
        <v>9</v>
      </c>
      <c r="CB219">
        <v>0</v>
      </c>
      <c r="CC219">
        <v>2</v>
      </c>
      <c r="CD219">
        <v>2</v>
      </c>
      <c r="CE219">
        <v>0</v>
      </c>
      <c r="CF219">
        <v>26</v>
      </c>
      <c r="CG219">
        <v>0</v>
      </c>
    </row>
    <row r="220" spans="1:85" x14ac:dyDescent="0.25">
      <c r="A220" t="s">
        <v>5</v>
      </c>
      <c r="B220" t="s">
        <v>8978</v>
      </c>
      <c r="C220" t="s">
        <v>8979</v>
      </c>
      <c r="D220">
        <v>284</v>
      </c>
      <c r="E220">
        <f>SUM(F220:CG220)</f>
        <v>203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5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31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0</v>
      </c>
      <c r="AP220">
        <v>0</v>
      </c>
      <c r="AQ220">
        <v>1</v>
      </c>
      <c r="AR220">
        <v>0</v>
      </c>
      <c r="AS220">
        <v>144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</v>
      </c>
      <c r="CF220">
        <v>0</v>
      </c>
      <c r="CG220">
        <v>0</v>
      </c>
    </row>
    <row r="221" spans="1:85" x14ac:dyDescent="0.25">
      <c r="A221" t="s">
        <v>5</v>
      </c>
      <c r="B221" t="s">
        <v>9114</v>
      </c>
      <c r="C221" t="s">
        <v>9115</v>
      </c>
      <c r="D221">
        <v>284</v>
      </c>
      <c r="E221">
        <f>SUM(F221:CG221)</f>
        <v>203</v>
      </c>
      <c r="F221">
        <v>1</v>
      </c>
      <c r="G221">
        <v>2</v>
      </c>
      <c r="H221">
        <v>2</v>
      </c>
      <c r="I221">
        <v>0</v>
      </c>
      <c r="J221">
        <v>15</v>
      </c>
      <c r="K221">
        <v>2</v>
      </c>
      <c r="L221">
        <v>1</v>
      </c>
      <c r="M221">
        <v>2</v>
      </c>
      <c r="N221">
        <v>3</v>
      </c>
      <c r="O221">
        <v>3</v>
      </c>
      <c r="P221">
        <v>0</v>
      </c>
      <c r="Q221">
        <v>9</v>
      </c>
      <c r="R221">
        <v>0</v>
      </c>
      <c r="S221">
        <v>8</v>
      </c>
      <c r="T221">
        <v>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13</v>
      </c>
      <c r="AB221">
        <v>0</v>
      </c>
      <c r="AC221">
        <v>0</v>
      </c>
      <c r="AD221">
        <v>20</v>
      </c>
      <c r="AE221">
        <v>4</v>
      </c>
      <c r="AF221">
        <v>0</v>
      </c>
      <c r="AG221">
        <v>2</v>
      </c>
      <c r="AH221">
        <v>3</v>
      </c>
      <c r="AI221">
        <v>9</v>
      </c>
      <c r="AJ221">
        <v>0</v>
      </c>
      <c r="AK221">
        <v>7</v>
      </c>
      <c r="AL221">
        <v>0</v>
      </c>
      <c r="AM221">
        <v>6</v>
      </c>
      <c r="AN221">
        <v>13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6</v>
      </c>
      <c r="AY221">
        <v>3</v>
      </c>
      <c r="AZ221">
        <v>0</v>
      </c>
      <c r="BA221">
        <v>3</v>
      </c>
      <c r="BB221">
        <v>0</v>
      </c>
      <c r="BC221">
        <v>22</v>
      </c>
      <c r="BD221">
        <v>0</v>
      </c>
      <c r="BE221">
        <v>3</v>
      </c>
      <c r="BF221">
        <v>1</v>
      </c>
      <c r="BG221">
        <v>0</v>
      </c>
      <c r="BH221">
        <v>17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4</v>
      </c>
      <c r="BV221">
        <v>1</v>
      </c>
      <c r="BW221">
        <v>2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 x14ac:dyDescent="0.25">
      <c r="A222" t="s">
        <v>5</v>
      </c>
      <c r="B222" t="s">
        <v>9580</v>
      </c>
      <c r="C222" t="s">
        <v>9581</v>
      </c>
      <c r="D222">
        <v>284</v>
      </c>
      <c r="E222">
        <f>SUM(F222:CG222)</f>
        <v>202</v>
      </c>
      <c r="F222">
        <v>0</v>
      </c>
      <c r="G222">
        <v>0</v>
      </c>
      <c r="H222">
        <v>32</v>
      </c>
      <c r="I222">
        <v>0</v>
      </c>
      <c r="J222">
        <v>5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4</v>
      </c>
      <c r="W222">
        <v>0</v>
      </c>
      <c r="X222">
        <v>5</v>
      </c>
      <c r="Y222">
        <v>0</v>
      </c>
      <c r="Z222">
        <v>2</v>
      </c>
      <c r="AA222">
        <v>0</v>
      </c>
      <c r="AB222">
        <v>34</v>
      </c>
      <c r="AC222">
        <v>0</v>
      </c>
      <c r="AD222">
        <v>2</v>
      </c>
      <c r="AE222">
        <v>0</v>
      </c>
      <c r="AF222">
        <v>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0</v>
      </c>
      <c r="AN222">
        <v>1</v>
      </c>
      <c r="AO222">
        <v>0</v>
      </c>
      <c r="AP222">
        <v>3</v>
      </c>
      <c r="AQ222">
        <v>0</v>
      </c>
      <c r="AR222">
        <v>9</v>
      </c>
      <c r="AS222">
        <v>0</v>
      </c>
      <c r="AT222">
        <v>4</v>
      </c>
      <c r="AU222">
        <v>0</v>
      </c>
      <c r="AV222">
        <v>14</v>
      </c>
      <c r="AW222">
        <v>0</v>
      </c>
      <c r="AX222">
        <v>1</v>
      </c>
      <c r="AY222">
        <v>0</v>
      </c>
      <c r="AZ222">
        <v>40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3</v>
      </c>
      <c r="BK222">
        <v>1</v>
      </c>
      <c r="BL222">
        <v>13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</row>
    <row r="223" spans="1:85" x14ac:dyDescent="0.25">
      <c r="A223" t="s">
        <v>5</v>
      </c>
      <c r="B223" t="s">
        <v>2642</v>
      </c>
      <c r="C223" t="s">
        <v>2643</v>
      </c>
      <c r="D223">
        <v>284</v>
      </c>
      <c r="E223">
        <f>SUM(F223:CG223)</f>
        <v>201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2</v>
      </c>
      <c r="L223">
        <v>0</v>
      </c>
      <c r="M223">
        <v>0</v>
      </c>
      <c r="N223">
        <v>6</v>
      </c>
      <c r="O223">
        <v>1</v>
      </c>
      <c r="P223">
        <v>0</v>
      </c>
      <c r="Q223">
        <v>1</v>
      </c>
      <c r="R223">
        <v>1</v>
      </c>
      <c r="S223">
        <v>2</v>
      </c>
      <c r="T223">
        <v>35</v>
      </c>
      <c r="U223">
        <v>0</v>
      </c>
      <c r="V223">
        <v>0</v>
      </c>
      <c r="W223">
        <v>1</v>
      </c>
      <c r="X223">
        <v>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</v>
      </c>
      <c r="AE223">
        <v>2</v>
      </c>
      <c r="AF223">
        <v>3</v>
      </c>
      <c r="AG223">
        <v>0</v>
      </c>
      <c r="AH223">
        <v>6</v>
      </c>
      <c r="AI223">
        <v>4</v>
      </c>
      <c r="AJ223">
        <v>0</v>
      </c>
      <c r="AK223">
        <v>4</v>
      </c>
      <c r="AL223">
        <v>1</v>
      </c>
      <c r="AM223">
        <v>1</v>
      </c>
      <c r="AN223">
        <v>45</v>
      </c>
      <c r="AO223">
        <v>1</v>
      </c>
      <c r="AP223">
        <v>3</v>
      </c>
      <c r="AQ223">
        <v>2</v>
      </c>
      <c r="AR223">
        <v>5</v>
      </c>
      <c r="AS223">
        <v>0</v>
      </c>
      <c r="AT223">
        <v>2</v>
      </c>
      <c r="AU223">
        <v>0</v>
      </c>
      <c r="AV223">
        <v>0</v>
      </c>
      <c r="AW223">
        <v>0</v>
      </c>
      <c r="AX223">
        <v>5</v>
      </c>
      <c r="AY223">
        <v>0</v>
      </c>
      <c r="AZ223">
        <v>1</v>
      </c>
      <c r="BA223">
        <v>0</v>
      </c>
      <c r="BB223">
        <v>6</v>
      </c>
      <c r="BC223">
        <v>1</v>
      </c>
      <c r="BD223">
        <v>0</v>
      </c>
      <c r="BE223">
        <v>0</v>
      </c>
      <c r="BF223">
        <v>3</v>
      </c>
      <c r="BG223">
        <v>1</v>
      </c>
      <c r="BH223">
        <v>5</v>
      </c>
      <c r="BI223">
        <v>0</v>
      </c>
      <c r="BJ223">
        <v>1</v>
      </c>
      <c r="BK223">
        <v>2</v>
      </c>
      <c r="BL223">
        <v>1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2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29</v>
      </c>
      <c r="CC223">
        <v>1</v>
      </c>
      <c r="CD223">
        <v>1</v>
      </c>
      <c r="CE223">
        <v>0</v>
      </c>
      <c r="CF223">
        <v>0</v>
      </c>
      <c r="CG223">
        <v>0</v>
      </c>
    </row>
    <row r="224" spans="1:85" x14ac:dyDescent="0.25">
      <c r="A224" t="s">
        <v>5</v>
      </c>
      <c r="B224" t="s">
        <v>8502</v>
      </c>
      <c r="C224" t="s">
        <v>8503</v>
      </c>
      <c r="D224">
        <v>284</v>
      </c>
      <c r="E224">
        <f>SUM(F224:CG224)</f>
        <v>198</v>
      </c>
      <c r="F224">
        <v>1</v>
      </c>
      <c r="G224">
        <v>0</v>
      </c>
      <c r="H224">
        <v>62</v>
      </c>
      <c r="I224">
        <v>0</v>
      </c>
      <c r="J224">
        <v>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62</v>
      </c>
      <c r="AC224">
        <v>0</v>
      </c>
      <c r="AD224">
        <v>4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50</v>
      </c>
      <c r="AW224">
        <v>0</v>
      </c>
      <c r="AX224">
        <v>2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3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</row>
    <row r="225" spans="1:85" x14ac:dyDescent="0.25">
      <c r="A225" t="s">
        <v>5</v>
      </c>
      <c r="B225" t="s">
        <v>6424</v>
      </c>
      <c r="C225" t="s">
        <v>6425</v>
      </c>
      <c r="D225">
        <v>284</v>
      </c>
      <c r="E225">
        <f>SUM(F225:CG225)</f>
        <v>197</v>
      </c>
      <c r="F225">
        <v>0</v>
      </c>
      <c r="G225">
        <v>2</v>
      </c>
      <c r="H225">
        <v>0</v>
      </c>
      <c r="I225">
        <v>0</v>
      </c>
      <c r="J225">
        <v>6</v>
      </c>
      <c r="K225">
        <v>0</v>
      </c>
      <c r="L225">
        <v>0</v>
      </c>
      <c r="M225">
        <v>2</v>
      </c>
      <c r="N225">
        <v>1</v>
      </c>
      <c r="O225">
        <v>6</v>
      </c>
      <c r="P225">
        <v>0</v>
      </c>
      <c r="Q225">
        <v>1</v>
      </c>
      <c r="R225">
        <v>0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13</v>
      </c>
      <c r="AB225">
        <v>0</v>
      </c>
      <c r="AC225">
        <v>0</v>
      </c>
      <c r="AD225">
        <v>9</v>
      </c>
      <c r="AE225">
        <v>1</v>
      </c>
      <c r="AF225">
        <v>0</v>
      </c>
      <c r="AG225">
        <v>5</v>
      </c>
      <c r="AH225">
        <v>0</v>
      </c>
      <c r="AI225">
        <v>4</v>
      </c>
      <c r="AJ225">
        <v>0</v>
      </c>
      <c r="AK225">
        <v>14</v>
      </c>
      <c r="AL225">
        <v>0</v>
      </c>
      <c r="AM225">
        <v>7</v>
      </c>
      <c r="AN225">
        <v>18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14</v>
      </c>
      <c r="AY225">
        <v>1</v>
      </c>
      <c r="AZ225">
        <v>0</v>
      </c>
      <c r="BA225">
        <v>0</v>
      </c>
      <c r="BB225">
        <v>1</v>
      </c>
      <c r="BC225">
        <v>24</v>
      </c>
      <c r="BD225">
        <v>0</v>
      </c>
      <c r="BE225">
        <v>14</v>
      </c>
      <c r="BF225">
        <v>2</v>
      </c>
      <c r="BG225">
        <v>2</v>
      </c>
      <c r="BH225">
        <v>25</v>
      </c>
      <c r="BI225">
        <v>0</v>
      </c>
      <c r="BJ225">
        <v>0</v>
      </c>
      <c r="BK225">
        <v>2</v>
      </c>
      <c r="BL225">
        <v>0</v>
      </c>
      <c r="BM225">
        <v>0</v>
      </c>
      <c r="BN225">
        <v>0</v>
      </c>
      <c r="BO225">
        <v>2</v>
      </c>
      <c r="BP225">
        <v>0</v>
      </c>
      <c r="BQ225">
        <v>0</v>
      </c>
      <c r="BR225">
        <v>0</v>
      </c>
      <c r="BS225">
        <v>2</v>
      </c>
      <c r="BT225">
        <v>0</v>
      </c>
      <c r="BU225">
        <v>0</v>
      </c>
      <c r="BV225">
        <v>0</v>
      </c>
      <c r="BW225">
        <v>3</v>
      </c>
      <c r="BX225">
        <v>0</v>
      </c>
      <c r="BY225">
        <v>1</v>
      </c>
      <c r="BZ225">
        <v>0</v>
      </c>
      <c r="CA225">
        <v>0</v>
      </c>
      <c r="CB225">
        <v>2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5">
      <c r="A226" t="s">
        <v>5</v>
      </c>
      <c r="B226" t="s">
        <v>2546</v>
      </c>
      <c r="C226" t="s">
        <v>2547</v>
      </c>
      <c r="D226">
        <v>284</v>
      </c>
      <c r="E226">
        <f>SUM(F226:CG226)</f>
        <v>197</v>
      </c>
      <c r="F226">
        <v>0</v>
      </c>
      <c r="G226">
        <v>3</v>
      </c>
      <c r="H226">
        <v>0</v>
      </c>
      <c r="I226">
        <v>0</v>
      </c>
      <c r="J226">
        <v>8</v>
      </c>
      <c r="K226">
        <v>2</v>
      </c>
      <c r="L226">
        <v>0</v>
      </c>
      <c r="M226">
        <v>3</v>
      </c>
      <c r="N226">
        <v>1</v>
      </c>
      <c r="O226">
        <v>8</v>
      </c>
      <c r="P226">
        <v>0</v>
      </c>
      <c r="Q226">
        <v>10</v>
      </c>
      <c r="R226">
        <v>0</v>
      </c>
      <c r="S226">
        <v>4</v>
      </c>
      <c r="T226">
        <v>2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12</v>
      </c>
      <c r="AB226">
        <v>0</v>
      </c>
      <c r="AC226">
        <v>0</v>
      </c>
      <c r="AD226">
        <v>9</v>
      </c>
      <c r="AE226">
        <v>2</v>
      </c>
      <c r="AF226">
        <v>0</v>
      </c>
      <c r="AG226">
        <v>2</v>
      </c>
      <c r="AH226">
        <v>0</v>
      </c>
      <c r="AI226">
        <v>6</v>
      </c>
      <c r="AJ226">
        <v>0</v>
      </c>
      <c r="AK226">
        <v>9</v>
      </c>
      <c r="AL226">
        <v>0</v>
      </c>
      <c r="AM226">
        <v>8</v>
      </c>
      <c r="AN226">
        <v>11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0</v>
      </c>
      <c r="AW226">
        <v>0</v>
      </c>
      <c r="AX226">
        <v>7</v>
      </c>
      <c r="AY226">
        <v>4</v>
      </c>
      <c r="AZ226">
        <v>4</v>
      </c>
      <c r="BA226">
        <v>2</v>
      </c>
      <c r="BB226">
        <v>2</v>
      </c>
      <c r="BC226">
        <v>25</v>
      </c>
      <c r="BD226">
        <v>0</v>
      </c>
      <c r="BE226">
        <v>9</v>
      </c>
      <c r="BF226">
        <v>1</v>
      </c>
      <c r="BG226">
        <v>1</v>
      </c>
      <c r="BH226">
        <v>24</v>
      </c>
      <c r="BI226">
        <v>0</v>
      </c>
      <c r="BJ226">
        <v>0</v>
      </c>
      <c r="BK226">
        <v>2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6</v>
      </c>
      <c r="BX226">
        <v>0</v>
      </c>
      <c r="BY226">
        <v>0</v>
      </c>
      <c r="BZ226">
        <v>0</v>
      </c>
      <c r="CA226">
        <v>1</v>
      </c>
      <c r="CB226">
        <v>2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 x14ac:dyDescent="0.25">
      <c r="A227" t="s">
        <v>5</v>
      </c>
      <c r="B227" t="s">
        <v>1248</v>
      </c>
      <c r="C227" t="s">
        <v>1249</v>
      </c>
      <c r="D227">
        <v>284</v>
      </c>
      <c r="E227">
        <f>SUM(F227:CG227)</f>
        <v>197</v>
      </c>
      <c r="F227">
        <v>0</v>
      </c>
      <c r="G227">
        <v>7</v>
      </c>
      <c r="H227">
        <v>0</v>
      </c>
      <c r="I227">
        <v>0</v>
      </c>
      <c r="J227">
        <v>7</v>
      </c>
      <c r="K227">
        <v>2</v>
      </c>
      <c r="L227">
        <v>0</v>
      </c>
      <c r="M227">
        <v>2</v>
      </c>
      <c r="N227">
        <v>1</v>
      </c>
      <c r="O227">
        <v>6</v>
      </c>
      <c r="P227">
        <v>0</v>
      </c>
      <c r="Q227">
        <v>2</v>
      </c>
      <c r="R227">
        <v>0</v>
      </c>
      <c r="S227">
        <v>8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10</v>
      </c>
      <c r="AB227">
        <v>0</v>
      </c>
      <c r="AC227">
        <v>0</v>
      </c>
      <c r="AD227">
        <v>19</v>
      </c>
      <c r="AE227">
        <v>3</v>
      </c>
      <c r="AF227">
        <v>0</v>
      </c>
      <c r="AG227">
        <v>3</v>
      </c>
      <c r="AH227">
        <v>1</v>
      </c>
      <c r="AI227">
        <v>6</v>
      </c>
      <c r="AJ227">
        <v>0</v>
      </c>
      <c r="AK227">
        <v>11</v>
      </c>
      <c r="AL227">
        <v>0</v>
      </c>
      <c r="AM227">
        <v>5</v>
      </c>
      <c r="AN227">
        <v>14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</v>
      </c>
      <c r="AV227">
        <v>0</v>
      </c>
      <c r="AW227">
        <v>0</v>
      </c>
      <c r="AX227">
        <v>12</v>
      </c>
      <c r="AY227">
        <v>0</v>
      </c>
      <c r="AZ227">
        <v>2</v>
      </c>
      <c r="BA227">
        <v>2</v>
      </c>
      <c r="BB227">
        <v>1</v>
      </c>
      <c r="BC227">
        <v>26</v>
      </c>
      <c r="BD227">
        <v>0</v>
      </c>
      <c r="BE227">
        <v>5</v>
      </c>
      <c r="BF227">
        <v>0</v>
      </c>
      <c r="BG227">
        <v>1</v>
      </c>
      <c r="BH227">
        <v>17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1</v>
      </c>
      <c r="BW227">
        <v>3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 x14ac:dyDescent="0.25">
      <c r="A228" t="s">
        <v>5</v>
      </c>
      <c r="B228" t="s">
        <v>896</v>
      </c>
      <c r="C228" t="s">
        <v>897</v>
      </c>
      <c r="D228">
        <v>284</v>
      </c>
      <c r="E228">
        <f>SUM(F228:CG228)</f>
        <v>197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</v>
      </c>
      <c r="M228">
        <v>0</v>
      </c>
      <c r="N228">
        <v>4</v>
      </c>
      <c r="O228">
        <v>8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7</v>
      </c>
      <c r="V228">
        <v>0</v>
      </c>
      <c r="W228">
        <v>44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4</v>
      </c>
      <c r="AG228">
        <v>0</v>
      </c>
      <c r="AH228">
        <v>5</v>
      </c>
      <c r="AI228">
        <v>12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8</v>
      </c>
      <c r="AP228">
        <v>0</v>
      </c>
      <c r="AQ228">
        <v>45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36</v>
      </c>
      <c r="BL228">
        <v>0</v>
      </c>
      <c r="BM228">
        <v>0</v>
      </c>
      <c r="BN228">
        <v>0</v>
      </c>
      <c r="BO228">
        <v>2</v>
      </c>
      <c r="BP228">
        <v>0</v>
      </c>
      <c r="BQ228">
        <v>0</v>
      </c>
      <c r="BR228">
        <v>0</v>
      </c>
      <c r="BS228">
        <v>0</v>
      </c>
      <c r="BT228">
        <v>2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6</v>
      </c>
      <c r="CF228">
        <v>0</v>
      </c>
      <c r="CG228">
        <v>0</v>
      </c>
    </row>
    <row r="229" spans="1:85" x14ac:dyDescent="0.25">
      <c r="A229" t="s">
        <v>5</v>
      </c>
      <c r="B229" t="s">
        <v>4416</v>
      </c>
      <c r="C229" t="s">
        <v>4417</v>
      </c>
      <c r="D229">
        <v>284</v>
      </c>
      <c r="E229">
        <f>SUM(F229:CG229)</f>
        <v>195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</v>
      </c>
      <c r="L229">
        <v>0</v>
      </c>
      <c r="M229">
        <v>0</v>
      </c>
      <c r="N229">
        <v>25</v>
      </c>
      <c r="O229">
        <v>9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12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5</v>
      </c>
      <c r="AF229">
        <v>2</v>
      </c>
      <c r="AG229">
        <v>0</v>
      </c>
      <c r="AH229">
        <v>78</v>
      </c>
      <c r="AI229">
        <v>17</v>
      </c>
      <c r="AJ229">
        <v>0</v>
      </c>
      <c r="AK229">
        <v>2</v>
      </c>
      <c r="AL229">
        <v>1</v>
      </c>
      <c r="AM229">
        <v>1</v>
      </c>
      <c r="AN229">
        <v>0</v>
      </c>
      <c r="AO229">
        <v>0</v>
      </c>
      <c r="AP229">
        <v>15</v>
      </c>
      <c r="AQ229">
        <v>13</v>
      </c>
      <c r="AR229">
        <v>2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5">
      <c r="A230" t="s">
        <v>5</v>
      </c>
      <c r="B230" t="s">
        <v>6274</v>
      </c>
      <c r="C230" t="s">
        <v>6275</v>
      </c>
      <c r="D230">
        <v>284</v>
      </c>
      <c r="E230">
        <f>SUM(F230:CG230)</f>
        <v>193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22</v>
      </c>
      <c r="L230">
        <v>3</v>
      </c>
      <c r="M230">
        <v>0</v>
      </c>
      <c r="N230">
        <v>13</v>
      </c>
      <c r="O230">
        <v>8</v>
      </c>
      <c r="P230">
        <v>0</v>
      </c>
      <c r="Q230">
        <v>0</v>
      </c>
      <c r="R230">
        <v>0</v>
      </c>
      <c r="S230">
        <v>5</v>
      </c>
      <c r="T230">
        <v>0</v>
      </c>
      <c r="U230">
        <v>0</v>
      </c>
      <c r="V230">
        <v>8</v>
      </c>
      <c r="W230">
        <v>4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17</v>
      </c>
      <c r="AF230">
        <v>0</v>
      </c>
      <c r="AG230">
        <v>0</v>
      </c>
      <c r="AH230">
        <v>4</v>
      </c>
      <c r="AI230">
        <v>9</v>
      </c>
      <c r="AJ230">
        <v>0</v>
      </c>
      <c r="AK230">
        <v>0</v>
      </c>
      <c r="AL230">
        <v>0</v>
      </c>
      <c r="AM230">
        <v>6</v>
      </c>
      <c r="AN230">
        <v>0</v>
      </c>
      <c r="AO230">
        <v>0</v>
      </c>
      <c r="AP230">
        <v>6</v>
      </c>
      <c r="AQ230">
        <v>4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14</v>
      </c>
      <c r="AZ230">
        <v>0</v>
      </c>
      <c r="BA230">
        <v>2</v>
      </c>
      <c r="BB230">
        <v>0</v>
      </c>
      <c r="BC230">
        <v>24</v>
      </c>
      <c r="BD230">
        <v>0</v>
      </c>
      <c r="BE230">
        <v>3</v>
      </c>
      <c r="BF230">
        <v>0</v>
      </c>
      <c r="BG230">
        <v>1</v>
      </c>
      <c r="BH230">
        <v>0</v>
      </c>
      <c r="BI230">
        <v>0</v>
      </c>
      <c r="BJ230">
        <v>5</v>
      </c>
      <c r="BK230">
        <v>1</v>
      </c>
      <c r="BL230">
        <v>2</v>
      </c>
      <c r="BM230">
        <v>0</v>
      </c>
      <c r="BN230">
        <v>3</v>
      </c>
      <c r="BO230">
        <v>0</v>
      </c>
      <c r="BP230">
        <v>0</v>
      </c>
      <c r="BQ230">
        <v>0</v>
      </c>
      <c r="BR230">
        <v>0</v>
      </c>
      <c r="BS230">
        <v>7</v>
      </c>
      <c r="BT230">
        <v>0</v>
      </c>
      <c r="BU230">
        <v>0</v>
      </c>
      <c r="BV230">
        <v>4</v>
      </c>
      <c r="BW230">
        <v>1</v>
      </c>
      <c r="BX230">
        <v>0</v>
      </c>
      <c r="BY230">
        <v>0</v>
      </c>
      <c r="BZ230">
        <v>1</v>
      </c>
      <c r="CA230">
        <v>2</v>
      </c>
      <c r="CB230">
        <v>0</v>
      </c>
      <c r="CC230">
        <v>0</v>
      </c>
      <c r="CD230">
        <v>4</v>
      </c>
      <c r="CE230">
        <v>0</v>
      </c>
      <c r="CF230">
        <v>7</v>
      </c>
      <c r="CG230">
        <v>0</v>
      </c>
    </row>
    <row r="231" spans="1:85" x14ac:dyDescent="0.25">
      <c r="A231" t="s">
        <v>5</v>
      </c>
      <c r="B231" t="s">
        <v>370</v>
      </c>
      <c r="C231" t="s">
        <v>371</v>
      </c>
      <c r="D231">
        <v>284</v>
      </c>
      <c r="E231">
        <f>SUM(F231:CG231)</f>
        <v>192</v>
      </c>
      <c r="F231">
        <v>7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16</v>
      </c>
      <c r="S231">
        <v>0</v>
      </c>
      <c r="T231">
        <v>0</v>
      </c>
      <c r="U231">
        <v>26</v>
      </c>
      <c r="V231">
        <v>11</v>
      </c>
      <c r="W231">
        <v>1</v>
      </c>
      <c r="X231">
        <v>1</v>
      </c>
      <c r="Y231">
        <v>0</v>
      </c>
      <c r="Z231">
        <v>7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4</v>
      </c>
      <c r="AK231">
        <v>1</v>
      </c>
      <c r="AL231">
        <v>12</v>
      </c>
      <c r="AM231">
        <v>0</v>
      </c>
      <c r="AN231">
        <v>0</v>
      </c>
      <c r="AO231">
        <v>41</v>
      </c>
      <c r="AP231">
        <v>6</v>
      </c>
      <c r="AQ231">
        <v>0</v>
      </c>
      <c r="AR231">
        <v>3</v>
      </c>
      <c r="AS231">
        <v>0</v>
      </c>
      <c r="AT231">
        <v>4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</v>
      </c>
      <c r="BD231">
        <v>0</v>
      </c>
      <c r="BE231">
        <v>1</v>
      </c>
      <c r="BF231">
        <v>7</v>
      </c>
      <c r="BG231">
        <v>0</v>
      </c>
      <c r="BH231">
        <v>0</v>
      </c>
      <c r="BI231">
        <v>13</v>
      </c>
      <c r="BJ231">
        <v>2</v>
      </c>
      <c r="BK231">
        <v>0</v>
      </c>
      <c r="BL231">
        <v>3</v>
      </c>
      <c r="BM231">
        <v>0</v>
      </c>
      <c r="BN231">
        <v>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1</v>
      </c>
      <c r="CA231">
        <v>0</v>
      </c>
      <c r="CB231">
        <v>0</v>
      </c>
      <c r="CC231">
        <v>7</v>
      </c>
      <c r="CD231">
        <v>2</v>
      </c>
      <c r="CE231">
        <v>1</v>
      </c>
      <c r="CF231">
        <v>1</v>
      </c>
      <c r="CG231">
        <v>0</v>
      </c>
    </row>
    <row r="232" spans="1:85" x14ac:dyDescent="0.25">
      <c r="A232" t="s">
        <v>5</v>
      </c>
      <c r="B232" t="s">
        <v>3248</v>
      </c>
      <c r="C232" t="s">
        <v>3249</v>
      </c>
      <c r="D232">
        <v>284</v>
      </c>
      <c r="E232">
        <f>SUM(F232:CG232)</f>
        <v>191</v>
      </c>
      <c r="F232">
        <v>0</v>
      </c>
      <c r="G232">
        <v>4</v>
      </c>
      <c r="H232">
        <v>0</v>
      </c>
      <c r="I232">
        <v>0</v>
      </c>
      <c r="J232">
        <v>12</v>
      </c>
      <c r="K232">
        <v>3</v>
      </c>
      <c r="L232">
        <v>0</v>
      </c>
      <c r="M232">
        <v>1</v>
      </c>
      <c r="N232">
        <v>1</v>
      </c>
      <c r="O232">
        <v>4</v>
      </c>
      <c r="P232">
        <v>0</v>
      </c>
      <c r="Q232">
        <v>8</v>
      </c>
      <c r="R232">
        <v>0</v>
      </c>
      <c r="S232">
        <v>2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16</v>
      </c>
      <c r="AB232">
        <v>0</v>
      </c>
      <c r="AC232">
        <v>0</v>
      </c>
      <c r="AD232">
        <v>6</v>
      </c>
      <c r="AE232">
        <v>3</v>
      </c>
      <c r="AF232">
        <v>1</v>
      </c>
      <c r="AG232">
        <v>2</v>
      </c>
      <c r="AH232">
        <v>1</v>
      </c>
      <c r="AI232">
        <v>8</v>
      </c>
      <c r="AJ232">
        <v>0</v>
      </c>
      <c r="AK232">
        <v>11</v>
      </c>
      <c r="AL232">
        <v>0</v>
      </c>
      <c r="AM232">
        <v>12</v>
      </c>
      <c r="AN232">
        <v>16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2</v>
      </c>
      <c r="AV232">
        <v>0</v>
      </c>
      <c r="AW232">
        <v>0</v>
      </c>
      <c r="AX232">
        <v>9</v>
      </c>
      <c r="AY232">
        <v>2</v>
      </c>
      <c r="AZ232">
        <v>1</v>
      </c>
      <c r="BA232">
        <v>2</v>
      </c>
      <c r="BB232">
        <v>3</v>
      </c>
      <c r="BC232">
        <v>21</v>
      </c>
      <c r="BD232">
        <v>0</v>
      </c>
      <c r="BE232">
        <v>9</v>
      </c>
      <c r="BF232">
        <v>1</v>
      </c>
      <c r="BG232">
        <v>2</v>
      </c>
      <c r="BH232">
        <v>15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25">
      <c r="A233" t="s">
        <v>5</v>
      </c>
      <c r="B233" t="s">
        <v>6534</v>
      </c>
      <c r="C233" t="s">
        <v>6535</v>
      </c>
      <c r="D233">
        <v>284</v>
      </c>
      <c r="E233">
        <f>SUM(F233:CG233)</f>
        <v>190</v>
      </c>
      <c r="F233">
        <v>2</v>
      </c>
      <c r="G233">
        <v>0</v>
      </c>
      <c r="H233">
        <v>1</v>
      </c>
      <c r="I233">
        <v>0</v>
      </c>
      <c r="J233">
        <v>0</v>
      </c>
      <c r="K233">
        <v>25</v>
      </c>
      <c r="L233">
        <v>1</v>
      </c>
      <c r="M233">
        <v>0</v>
      </c>
      <c r="N233">
        <v>3</v>
      </c>
      <c r="O233">
        <v>1</v>
      </c>
      <c r="P233">
        <v>0</v>
      </c>
      <c r="Q233">
        <v>1</v>
      </c>
      <c r="R233">
        <v>0</v>
      </c>
      <c r="S233">
        <v>3</v>
      </c>
      <c r="T233">
        <v>0</v>
      </c>
      <c r="U233">
        <v>0</v>
      </c>
      <c r="V233">
        <v>10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13</v>
      </c>
      <c r="AF233">
        <v>0</v>
      </c>
      <c r="AG233">
        <v>1</v>
      </c>
      <c r="AH233">
        <v>5</v>
      </c>
      <c r="AI233">
        <v>9</v>
      </c>
      <c r="AJ233">
        <v>0</v>
      </c>
      <c r="AK233">
        <v>0</v>
      </c>
      <c r="AL233">
        <v>0</v>
      </c>
      <c r="AM233">
        <v>2</v>
      </c>
      <c r="AN233">
        <v>0</v>
      </c>
      <c r="AO233">
        <v>0</v>
      </c>
      <c r="AP233">
        <v>8</v>
      </c>
      <c r="AQ233">
        <v>3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26</v>
      </c>
      <c r="AZ233">
        <v>0</v>
      </c>
      <c r="BA233">
        <v>0</v>
      </c>
      <c r="BB233">
        <v>6</v>
      </c>
      <c r="BC233">
        <v>12</v>
      </c>
      <c r="BD233">
        <v>0</v>
      </c>
      <c r="BE233">
        <v>2</v>
      </c>
      <c r="BF233">
        <v>0</v>
      </c>
      <c r="BG233">
        <v>0</v>
      </c>
      <c r="BH233">
        <v>0</v>
      </c>
      <c r="BI233">
        <v>0</v>
      </c>
      <c r="BJ233">
        <v>6</v>
      </c>
      <c r="BK233">
        <v>4</v>
      </c>
      <c r="BL233">
        <v>1</v>
      </c>
      <c r="BM233">
        <v>0</v>
      </c>
      <c r="BN233">
        <v>8</v>
      </c>
      <c r="BO233">
        <v>0</v>
      </c>
      <c r="BP233">
        <v>0</v>
      </c>
      <c r="BQ233">
        <v>0</v>
      </c>
      <c r="BR233">
        <v>0</v>
      </c>
      <c r="BS233">
        <v>20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3</v>
      </c>
      <c r="CB233">
        <v>0</v>
      </c>
      <c r="CC233">
        <v>0</v>
      </c>
      <c r="CD233">
        <v>3</v>
      </c>
      <c r="CE233">
        <v>0</v>
      </c>
      <c r="CF233">
        <v>6</v>
      </c>
      <c r="CG233">
        <v>0</v>
      </c>
    </row>
    <row r="234" spans="1:85" x14ac:dyDescent="0.25">
      <c r="A234" t="s">
        <v>5</v>
      </c>
      <c r="B234" t="s">
        <v>3268</v>
      </c>
      <c r="C234" t="s">
        <v>3269</v>
      </c>
      <c r="D234">
        <v>284</v>
      </c>
      <c r="E234">
        <f>SUM(F234:CG234)</f>
        <v>188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11</v>
      </c>
      <c r="L234">
        <v>0</v>
      </c>
      <c r="M234">
        <v>0</v>
      </c>
      <c r="N234">
        <v>5</v>
      </c>
      <c r="O234">
        <v>2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0</v>
      </c>
      <c r="V234">
        <v>7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9</v>
      </c>
      <c r="AI234">
        <v>3</v>
      </c>
      <c r="AJ234">
        <v>0</v>
      </c>
      <c r="AK234">
        <v>1</v>
      </c>
      <c r="AL234">
        <v>0</v>
      </c>
      <c r="AM234">
        <v>3</v>
      </c>
      <c r="AN234">
        <v>0</v>
      </c>
      <c r="AO234">
        <v>0</v>
      </c>
      <c r="AP234">
        <v>6</v>
      </c>
      <c r="AQ234">
        <v>2</v>
      </c>
      <c r="AR234">
        <v>1</v>
      </c>
      <c r="AS234">
        <v>0</v>
      </c>
      <c r="AT234">
        <v>6</v>
      </c>
      <c r="AU234">
        <v>0</v>
      </c>
      <c r="AV234">
        <v>0</v>
      </c>
      <c r="AW234">
        <v>0</v>
      </c>
      <c r="AX234">
        <v>1</v>
      </c>
      <c r="AY234">
        <v>32</v>
      </c>
      <c r="AZ234">
        <v>0</v>
      </c>
      <c r="BA234">
        <v>0</v>
      </c>
      <c r="BB234">
        <v>4</v>
      </c>
      <c r="BC234">
        <v>18</v>
      </c>
      <c r="BD234">
        <v>0</v>
      </c>
      <c r="BE234">
        <v>0</v>
      </c>
      <c r="BF234">
        <v>0</v>
      </c>
      <c r="BG234">
        <v>5</v>
      </c>
      <c r="BH234">
        <v>0</v>
      </c>
      <c r="BI234">
        <v>1</v>
      </c>
      <c r="BJ234">
        <v>4</v>
      </c>
      <c r="BK234">
        <v>1</v>
      </c>
      <c r="BL234">
        <v>0</v>
      </c>
      <c r="BM234">
        <v>0</v>
      </c>
      <c r="BN234">
        <v>4</v>
      </c>
      <c r="BO234">
        <v>0</v>
      </c>
      <c r="BP234">
        <v>0</v>
      </c>
      <c r="BQ234">
        <v>0</v>
      </c>
      <c r="BR234">
        <v>0</v>
      </c>
      <c r="BS234">
        <v>24</v>
      </c>
      <c r="BT234">
        <v>0</v>
      </c>
      <c r="BU234">
        <v>1</v>
      </c>
      <c r="BV234">
        <v>2</v>
      </c>
      <c r="BW234">
        <v>3</v>
      </c>
      <c r="BX234">
        <v>0</v>
      </c>
      <c r="BY234">
        <v>0</v>
      </c>
      <c r="BZ234">
        <v>0</v>
      </c>
      <c r="CA234">
        <v>3</v>
      </c>
      <c r="CB234">
        <v>0</v>
      </c>
      <c r="CC234">
        <v>0</v>
      </c>
      <c r="CD234">
        <v>7</v>
      </c>
      <c r="CE234">
        <v>3</v>
      </c>
      <c r="CF234">
        <v>4</v>
      </c>
      <c r="CG234">
        <v>0</v>
      </c>
    </row>
    <row r="235" spans="1:85" x14ac:dyDescent="0.25">
      <c r="A235" t="s">
        <v>5</v>
      </c>
      <c r="B235" t="s">
        <v>5866</v>
      </c>
      <c r="C235" t="s">
        <v>5867</v>
      </c>
      <c r="D235">
        <v>284</v>
      </c>
      <c r="E235">
        <f>SUM(F235:CG235)</f>
        <v>187</v>
      </c>
      <c r="F235">
        <v>4</v>
      </c>
      <c r="G235">
        <v>0</v>
      </c>
      <c r="H235">
        <v>0</v>
      </c>
      <c r="I235">
        <v>0</v>
      </c>
      <c r="J235">
        <v>1</v>
      </c>
      <c r="K235">
        <v>19</v>
      </c>
      <c r="L235">
        <v>1</v>
      </c>
      <c r="M235">
        <v>0</v>
      </c>
      <c r="N235">
        <v>14</v>
      </c>
      <c r="O235">
        <v>7</v>
      </c>
      <c r="P235">
        <v>0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10</v>
      </c>
      <c r="W235">
        <v>4</v>
      </c>
      <c r="X235">
        <v>1</v>
      </c>
      <c r="Y235">
        <v>0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8</v>
      </c>
      <c r="AF235">
        <v>2</v>
      </c>
      <c r="AG235">
        <v>0</v>
      </c>
      <c r="AH235">
        <v>8</v>
      </c>
      <c r="AI235">
        <v>2</v>
      </c>
      <c r="AJ235">
        <v>0</v>
      </c>
      <c r="AK235">
        <v>0</v>
      </c>
      <c r="AL235">
        <v>0</v>
      </c>
      <c r="AM235">
        <v>3</v>
      </c>
      <c r="AN235">
        <v>0</v>
      </c>
      <c r="AO235">
        <v>0</v>
      </c>
      <c r="AP235">
        <v>6</v>
      </c>
      <c r="AQ235">
        <v>7</v>
      </c>
      <c r="AR235">
        <v>2</v>
      </c>
      <c r="AS235">
        <v>0</v>
      </c>
      <c r="AT235">
        <v>4</v>
      </c>
      <c r="AU235">
        <v>0</v>
      </c>
      <c r="AV235">
        <v>0</v>
      </c>
      <c r="AW235">
        <v>0</v>
      </c>
      <c r="AX235">
        <v>0</v>
      </c>
      <c r="AY235">
        <v>12</v>
      </c>
      <c r="AZ235">
        <v>0</v>
      </c>
      <c r="BA235">
        <v>2</v>
      </c>
      <c r="BB235">
        <v>2</v>
      </c>
      <c r="BC235">
        <v>13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0</v>
      </c>
      <c r="BJ235">
        <v>6</v>
      </c>
      <c r="BK235">
        <v>1</v>
      </c>
      <c r="BL235">
        <v>2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15</v>
      </c>
      <c r="BT235">
        <v>1</v>
      </c>
      <c r="BU235">
        <v>0</v>
      </c>
      <c r="BV235">
        <v>2</v>
      </c>
      <c r="BW235">
        <v>1</v>
      </c>
      <c r="BX235">
        <v>0</v>
      </c>
      <c r="BY235">
        <v>1</v>
      </c>
      <c r="BZ235">
        <v>0</v>
      </c>
      <c r="CA235">
        <v>4</v>
      </c>
      <c r="CB235">
        <v>0</v>
      </c>
      <c r="CC235">
        <v>0</v>
      </c>
      <c r="CD235">
        <v>8</v>
      </c>
      <c r="CE235">
        <v>0</v>
      </c>
      <c r="CF235">
        <v>7</v>
      </c>
      <c r="CG235">
        <v>0</v>
      </c>
    </row>
    <row r="236" spans="1:85" x14ac:dyDescent="0.25">
      <c r="A236" t="s">
        <v>5</v>
      </c>
      <c r="B236" t="s">
        <v>3602</v>
      </c>
      <c r="C236" t="s">
        <v>3603</v>
      </c>
      <c r="D236">
        <v>284</v>
      </c>
      <c r="E236">
        <f>SUM(F236:CG236)</f>
        <v>187</v>
      </c>
      <c r="F236">
        <v>0</v>
      </c>
      <c r="G236">
        <v>0</v>
      </c>
      <c r="H236">
        <v>0</v>
      </c>
      <c r="I236">
        <v>0</v>
      </c>
      <c r="J236">
        <v>21</v>
      </c>
      <c r="K236">
        <v>0</v>
      </c>
      <c r="L236">
        <v>0</v>
      </c>
      <c r="M236">
        <v>0</v>
      </c>
      <c r="N236">
        <v>3</v>
      </c>
      <c r="O236">
        <v>3</v>
      </c>
      <c r="P236">
        <v>0</v>
      </c>
      <c r="Q236">
        <v>8</v>
      </c>
      <c r="R236">
        <v>0</v>
      </c>
      <c r="S236">
        <v>1</v>
      </c>
      <c r="T236">
        <v>21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22</v>
      </c>
      <c r="AE236">
        <v>1</v>
      </c>
      <c r="AF236">
        <v>0</v>
      </c>
      <c r="AG236">
        <v>0</v>
      </c>
      <c r="AH236">
        <v>2</v>
      </c>
      <c r="AI236">
        <v>3</v>
      </c>
      <c r="AJ236">
        <v>0</v>
      </c>
      <c r="AK236">
        <v>16</v>
      </c>
      <c r="AL236">
        <v>0</v>
      </c>
      <c r="AM236">
        <v>1</v>
      </c>
      <c r="AN236">
        <v>82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 x14ac:dyDescent="0.25">
      <c r="A237" t="s">
        <v>5</v>
      </c>
      <c r="B237" t="s">
        <v>8440</v>
      </c>
      <c r="C237" t="s">
        <v>8441</v>
      </c>
      <c r="D237">
        <v>284</v>
      </c>
      <c r="E237">
        <f>SUM(F237:CG237)</f>
        <v>186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30</v>
      </c>
      <c r="P237">
        <v>0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33</v>
      </c>
      <c r="AJ237">
        <v>0</v>
      </c>
      <c r="AK237">
        <v>0</v>
      </c>
      <c r="AL237">
        <v>3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2</v>
      </c>
      <c r="BS237">
        <v>0</v>
      </c>
      <c r="BT237">
        <v>0</v>
      </c>
      <c r="BU237">
        <v>0</v>
      </c>
      <c r="BV237">
        <v>0</v>
      </c>
      <c r="BW237">
        <v>11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</row>
    <row r="238" spans="1:85" x14ac:dyDescent="0.25">
      <c r="A238" t="s">
        <v>5</v>
      </c>
      <c r="B238" t="s">
        <v>1228</v>
      </c>
      <c r="C238" t="s">
        <v>1229</v>
      </c>
      <c r="D238">
        <v>284</v>
      </c>
      <c r="E238">
        <f>SUM(F238:CG238)</f>
        <v>186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</v>
      </c>
      <c r="R238">
        <v>0</v>
      </c>
      <c r="S238">
        <v>33</v>
      </c>
      <c r="T238">
        <v>0</v>
      </c>
      <c r="U238">
        <v>10</v>
      </c>
      <c r="V238">
        <v>3</v>
      </c>
      <c r="W238">
        <v>5</v>
      </c>
      <c r="X238">
        <v>20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8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4</v>
      </c>
      <c r="AL238">
        <v>0</v>
      </c>
      <c r="AM238">
        <v>13</v>
      </c>
      <c r="AN238">
        <v>0</v>
      </c>
      <c r="AO238">
        <v>5</v>
      </c>
      <c r="AP238">
        <v>1</v>
      </c>
      <c r="AQ238">
        <v>2</v>
      </c>
      <c r="AR238">
        <v>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6</v>
      </c>
      <c r="BF238">
        <v>0</v>
      </c>
      <c r="BG238">
        <v>14</v>
      </c>
      <c r="BH238">
        <v>0</v>
      </c>
      <c r="BI238">
        <v>0</v>
      </c>
      <c r="BJ238">
        <v>1</v>
      </c>
      <c r="BK238">
        <v>0</v>
      </c>
      <c r="BL238">
        <v>13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2</v>
      </c>
      <c r="BZ238">
        <v>0</v>
      </c>
      <c r="CA238">
        <v>6</v>
      </c>
      <c r="CB238">
        <v>0</v>
      </c>
      <c r="CC238">
        <v>0</v>
      </c>
      <c r="CD238">
        <v>0</v>
      </c>
      <c r="CE238">
        <v>0</v>
      </c>
      <c r="CF238">
        <v>14</v>
      </c>
      <c r="CG238">
        <v>0</v>
      </c>
    </row>
    <row r="239" spans="1:85" x14ac:dyDescent="0.25">
      <c r="A239" t="s">
        <v>5</v>
      </c>
      <c r="B239" t="s">
        <v>5254</v>
      </c>
      <c r="C239" t="s">
        <v>5255</v>
      </c>
      <c r="D239">
        <v>284</v>
      </c>
      <c r="E239">
        <f>SUM(F239:CG239)</f>
        <v>185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46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</v>
      </c>
      <c r="AJ239">
        <v>0</v>
      </c>
      <c r="AK239">
        <v>0</v>
      </c>
      <c r="AL239">
        <v>60</v>
      </c>
      <c r="AM239">
        <v>1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4</v>
      </c>
      <c r="BD239">
        <v>0</v>
      </c>
      <c r="BE239">
        <v>1</v>
      </c>
      <c r="BF239">
        <v>36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25">
      <c r="A240" t="s">
        <v>5</v>
      </c>
      <c r="B240" t="s">
        <v>8340</v>
      </c>
      <c r="C240" t="s">
        <v>8341</v>
      </c>
      <c r="D240">
        <v>284</v>
      </c>
      <c r="E240">
        <f>SUM(F240:CG240)</f>
        <v>183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5</v>
      </c>
      <c r="L240">
        <v>17</v>
      </c>
      <c r="M240">
        <v>0</v>
      </c>
      <c r="N240">
        <v>0</v>
      </c>
      <c r="O240">
        <v>0</v>
      </c>
      <c r="P240">
        <v>0</v>
      </c>
      <c r="Q240">
        <v>22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23</v>
      </c>
      <c r="AG240">
        <v>0</v>
      </c>
      <c r="AH240">
        <v>0</v>
      </c>
      <c r="AI240">
        <v>0</v>
      </c>
      <c r="AJ240">
        <v>0</v>
      </c>
      <c r="AK240">
        <v>17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</v>
      </c>
      <c r="AR240">
        <v>7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</v>
      </c>
      <c r="BD240">
        <v>0</v>
      </c>
      <c r="BE240">
        <v>14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37</v>
      </c>
      <c r="BL240">
        <v>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8</v>
      </c>
      <c r="CF240">
        <v>6</v>
      </c>
      <c r="CG240">
        <v>0</v>
      </c>
    </row>
    <row r="241" spans="1:85" x14ac:dyDescent="0.25">
      <c r="A241" t="s">
        <v>5</v>
      </c>
      <c r="B241" t="s">
        <v>4820</v>
      </c>
      <c r="C241" t="s">
        <v>4821</v>
      </c>
      <c r="D241">
        <v>284</v>
      </c>
      <c r="E241">
        <f>SUM(F241:CG241)</f>
        <v>182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</v>
      </c>
      <c r="S241">
        <v>22</v>
      </c>
      <c r="T241">
        <v>0</v>
      </c>
      <c r="U241">
        <v>5</v>
      </c>
      <c r="V241">
        <v>1</v>
      </c>
      <c r="W241">
        <v>1</v>
      </c>
      <c r="X241">
        <v>10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</v>
      </c>
      <c r="AL241">
        <v>0</v>
      </c>
      <c r="AM241">
        <v>29</v>
      </c>
      <c r="AN241">
        <v>0</v>
      </c>
      <c r="AO241">
        <v>4</v>
      </c>
      <c r="AP241">
        <v>3</v>
      </c>
      <c r="AQ241">
        <v>4</v>
      </c>
      <c r="AR241">
        <v>17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15</v>
      </c>
      <c r="BH241">
        <v>0</v>
      </c>
      <c r="BI241">
        <v>1</v>
      </c>
      <c r="BJ241">
        <v>2</v>
      </c>
      <c r="BK241">
        <v>0</v>
      </c>
      <c r="BL241">
        <v>12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</v>
      </c>
      <c r="BZ241">
        <v>0</v>
      </c>
      <c r="CA241">
        <v>4</v>
      </c>
      <c r="CB241">
        <v>0</v>
      </c>
      <c r="CC241">
        <v>0</v>
      </c>
      <c r="CD241">
        <v>2</v>
      </c>
      <c r="CE241">
        <v>0</v>
      </c>
      <c r="CF241">
        <v>19</v>
      </c>
      <c r="CG241">
        <v>0</v>
      </c>
    </row>
    <row r="242" spans="1:85" x14ac:dyDescent="0.25">
      <c r="A242" t="s">
        <v>5</v>
      </c>
      <c r="B242" t="s">
        <v>1762</v>
      </c>
      <c r="C242" t="s">
        <v>1763</v>
      </c>
      <c r="D242">
        <v>284</v>
      </c>
      <c r="E242">
        <f>SUM(F242:CG242)</f>
        <v>180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</v>
      </c>
      <c r="R242">
        <v>0</v>
      </c>
      <c r="S242">
        <v>24</v>
      </c>
      <c r="T242">
        <v>0</v>
      </c>
      <c r="U242">
        <v>3</v>
      </c>
      <c r="V242">
        <v>1</v>
      </c>
      <c r="W242">
        <v>1</v>
      </c>
      <c r="X242">
        <v>5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</v>
      </c>
      <c r="AJ242">
        <v>0</v>
      </c>
      <c r="AK242">
        <v>4</v>
      </c>
      <c r="AL242">
        <v>0</v>
      </c>
      <c r="AM242">
        <v>18</v>
      </c>
      <c r="AN242">
        <v>0</v>
      </c>
      <c r="AO242">
        <v>7</v>
      </c>
      <c r="AP242">
        <v>0</v>
      </c>
      <c r="AQ242">
        <v>1</v>
      </c>
      <c r="AR242">
        <v>19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0</v>
      </c>
      <c r="BG242">
        <v>22</v>
      </c>
      <c r="BH242">
        <v>0</v>
      </c>
      <c r="BI242">
        <v>1</v>
      </c>
      <c r="BJ242">
        <v>1</v>
      </c>
      <c r="BK242">
        <v>2</v>
      </c>
      <c r="BL242">
        <v>13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</v>
      </c>
      <c r="BZ242">
        <v>1</v>
      </c>
      <c r="CA242">
        <v>9</v>
      </c>
      <c r="CB242">
        <v>0</v>
      </c>
      <c r="CC242">
        <v>3</v>
      </c>
      <c r="CD242">
        <v>1</v>
      </c>
      <c r="CE242">
        <v>0</v>
      </c>
      <c r="CF242">
        <v>17</v>
      </c>
      <c r="CG242">
        <v>0</v>
      </c>
    </row>
    <row r="243" spans="1:85" x14ac:dyDescent="0.25">
      <c r="A243" t="s">
        <v>5</v>
      </c>
      <c r="B243" t="s">
        <v>7720</v>
      </c>
      <c r="C243" t="s">
        <v>7721</v>
      </c>
      <c r="D243">
        <v>284</v>
      </c>
      <c r="E243">
        <f>SUM(F243:CG243)</f>
        <v>179</v>
      </c>
      <c r="F243">
        <v>17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13</v>
      </c>
      <c r="Z243">
        <v>26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1</v>
      </c>
      <c r="AI243">
        <v>7</v>
      </c>
      <c r="AJ243">
        <v>0</v>
      </c>
      <c r="AK243">
        <v>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0</v>
      </c>
      <c r="AS243">
        <v>54</v>
      </c>
      <c r="AT243">
        <v>20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6</v>
      </c>
      <c r="BC243">
        <v>11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3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3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5">
      <c r="A244" t="s">
        <v>5</v>
      </c>
      <c r="B244" t="s">
        <v>6894</v>
      </c>
      <c r="C244" t="s">
        <v>6895</v>
      </c>
      <c r="D244">
        <v>284</v>
      </c>
      <c r="E244">
        <f>SUM(F244:CG244)</f>
        <v>178</v>
      </c>
      <c r="F244">
        <v>0</v>
      </c>
      <c r="G244">
        <v>20</v>
      </c>
      <c r="H244">
        <v>1</v>
      </c>
      <c r="I244">
        <v>0</v>
      </c>
      <c r="J244">
        <v>2</v>
      </c>
      <c r="K244">
        <v>3</v>
      </c>
      <c r="L244">
        <v>1</v>
      </c>
      <c r="M244">
        <v>3</v>
      </c>
      <c r="N244">
        <v>1</v>
      </c>
      <c r="O244">
        <v>12</v>
      </c>
      <c r="P244">
        <v>0</v>
      </c>
      <c r="Q244">
        <v>8</v>
      </c>
      <c r="R244">
        <v>0</v>
      </c>
      <c r="S244">
        <v>10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12</v>
      </c>
      <c r="AB244">
        <v>3</v>
      </c>
      <c r="AC244">
        <v>0</v>
      </c>
      <c r="AD244">
        <v>2</v>
      </c>
      <c r="AE244">
        <v>4</v>
      </c>
      <c r="AF244">
        <v>1</v>
      </c>
      <c r="AG244">
        <v>1</v>
      </c>
      <c r="AH244">
        <v>2</v>
      </c>
      <c r="AI244">
        <v>14</v>
      </c>
      <c r="AJ244">
        <v>0</v>
      </c>
      <c r="AK244">
        <v>27</v>
      </c>
      <c r="AL244">
        <v>0</v>
      </c>
      <c r="AM244">
        <v>16</v>
      </c>
      <c r="AN244">
        <v>11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9</v>
      </c>
      <c r="BB244">
        <v>0</v>
      </c>
      <c r="BC244">
        <v>3</v>
      </c>
      <c r="BD244">
        <v>0</v>
      </c>
      <c r="BE244">
        <v>0</v>
      </c>
      <c r="BF244">
        <v>1</v>
      </c>
      <c r="BG244">
        <v>0</v>
      </c>
      <c r="BH244">
        <v>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 x14ac:dyDescent="0.25">
      <c r="A245" t="s">
        <v>5</v>
      </c>
      <c r="B245" t="s">
        <v>5768</v>
      </c>
      <c r="C245" t="s">
        <v>5769</v>
      </c>
      <c r="D245">
        <v>284</v>
      </c>
      <c r="E245">
        <f>SUM(F245:CG245)</f>
        <v>177</v>
      </c>
      <c r="F245">
        <v>0</v>
      </c>
      <c r="G245">
        <v>4</v>
      </c>
      <c r="H245">
        <v>1</v>
      </c>
      <c r="I245">
        <v>0</v>
      </c>
      <c r="J245">
        <v>14</v>
      </c>
      <c r="K245">
        <v>3</v>
      </c>
      <c r="L245">
        <v>1</v>
      </c>
      <c r="M245">
        <v>5</v>
      </c>
      <c r="N245">
        <v>1</v>
      </c>
      <c r="O245">
        <v>13</v>
      </c>
      <c r="P245">
        <v>0</v>
      </c>
      <c r="Q245">
        <v>11</v>
      </c>
      <c r="R245">
        <v>0</v>
      </c>
      <c r="S245">
        <v>3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0</v>
      </c>
      <c r="AC245">
        <v>0</v>
      </c>
      <c r="AD245">
        <v>9</v>
      </c>
      <c r="AE245">
        <v>4</v>
      </c>
      <c r="AF245">
        <v>0</v>
      </c>
      <c r="AG245">
        <v>4</v>
      </c>
      <c r="AH245">
        <v>1</v>
      </c>
      <c r="AI245">
        <v>4</v>
      </c>
      <c r="AJ245">
        <v>0</v>
      </c>
      <c r="AK245">
        <v>11</v>
      </c>
      <c r="AL245">
        <v>0</v>
      </c>
      <c r="AM245">
        <v>6</v>
      </c>
      <c r="AN245">
        <v>14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6</v>
      </c>
      <c r="AY245">
        <v>1</v>
      </c>
      <c r="AZ245">
        <v>0</v>
      </c>
      <c r="BA245">
        <v>2</v>
      </c>
      <c r="BB245">
        <v>2</v>
      </c>
      <c r="BC245">
        <v>21</v>
      </c>
      <c r="BD245">
        <v>0</v>
      </c>
      <c r="BE245">
        <v>6</v>
      </c>
      <c r="BF245">
        <v>0</v>
      </c>
      <c r="BG245">
        <v>1</v>
      </c>
      <c r="BH245">
        <v>10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3</v>
      </c>
      <c r="BX245">
        <v>0</v>
      </c>
      <c r="BY245">
        <v>0</v>
      </c>
      <c r="BZ245">
        <v>0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5">
      <c r="A246" t="s">
        <v>5</v>
      </c>
      <c r="B246" t="s">
        <v>1926</v>
      </c>
      <c r="C246" t="s">
        <v>1927</v>
      </c>
      <c r="D246">
        <v>284</v>
      </c>
      <c r="E246">
        <f>SUM(F246:CG246)</f>
        <v>177</v>
      </c>
      <c r="F246">
        <v>3</v>
      </c>
      <c r="G246">
        <v>0</v>
      </c>
      <c r="H246">
        <v>0</v>
      </c>
      <c r="I246">
        <v>0</v>
      </c>
      <c r="J246">
        <v>5</v>
      </c>
      <c r="K246">
        <v>0</v>
      </c>
      <c r="L246">
        <v>0</v>
      </c>
      <c r="M246">
        <v>0</v>
      </c>
      <c r="N246">
        <v>10</v>
      </c>
      <c r="O246">
        <v>0</v>
      </c>
      <c r="P246">
        <v>0</v>
      </c>
      <c r="Q246">
        <v>0</v>
      </c>
      <c r="R246">
        <v>3</v>
      </c>
      <c r="S246">
        <v>0</v>
      </c>
      <c r="T246">
        <v>34</v>
      </c>
      <c r="U246">
        <v>0</v>
      </c>
      <c r="V246">
        <v>0</v>
      </c>
      <c r="W246">
        <v>3</v>
      </c>
      <c r="X246">
        <v>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5</v>
      </c>
      <c r="AE246">
        <v>0</v>
      </c>
      <c r="AF246">
        <v>3</v>
      </c>
      <c r="AG246">
        <v>0</v>
      </c>
      <c r="AH246">
        <v>10</v>
      </c>
      <c r="AI246">
        <v>0</v>
      </c>
      <c r="AJ246">
        <v>0</v>
      </c>
      <c r="AK246">
        <v>6</v>
      </c>
      <c r="AL246">
        <v>1</v>
      </c>
      <c r="AM246">
        <v>1</v>
      </c>
      <c r="AN246">
        <v>33</v>
      </c>
      <c r="AO246">
        <v>1</v>
      </c>
      <c r="AP246">
        <v>3</v>
      </c>
      <c r="AQ246">
        <v>0</v>
      </c>
      <c r="AR246">
        <v>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9</v>
      </c>
      <c r="BC246">
        <v>4</v>
      </c>
      <c r="BD246">
        <v>0</v>
      </c>
      <c r="BE246">
        <v>3</v>
      </c>
      <c r="BF246">
        <v>2</v>
      </c>
      <c r="BG246">
        <v>0</v>
      </c>
      <c r="BH246">
        <v>2</v>
      </c>
      <c r="BI246">
        <v>0</v>
      </c>
      <c r="BJ246">
        <v>2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11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9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 x14ac:dyDescent="0.25">
      <c r="A247" t="s">
        <v>5</v>
      </c>
      <c r="B247" t="s">
        <v>9116</v>
      </c>
      <c r="C247" t="s">
        <v>9117</v>
      </c>
      <c r="D247">
        <v>284</v>
      </c>
      <c r="E247">
        <f>SUM(F247:CG247)</f>
        <v>176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8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6</v>
      </c>
      <c r="R247">
        <v>0</v>
      </c>
      <c r="S247">
        <v>22</v>
      </c>
      <c r="T247">
        <v>0</v>
      </c>
      <c r="U247">
        <v>1</v>
      </c>
      <c r="V247">
        <v>0</v>
      </c>
      <c r="W247">
        <v>2</v>
      </c>
      <c r="X247">
        <v>7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15</v>
      </c>
      <c r="AL247">
        <v>0</v>
      </c>
      <c r="AM247">
        <v>14</v>
      </c>
      <c r="AN247">
        <v>0</v>
      </c>
      <c r="AO247">
        <v>2</v>
      </c>
      <c r="AP247">
        <v>0</v>
      </c>
      <c r="AQ247">
        <v>1</v>
      </c>
      <c r="AR247">
        <v>19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6</v>
      </c>
      <c r="BF247">
        <v>0</v>
      </c>
      <c r="BG247">
        <v>21</v>
      </c>
      <c r="BH247">
        <v>0</v>
      </c>
      <c r="BI247">
        <v>0</v>
      </c>
      <c r="BJ247">
        <v>4</v>
      </c>
      <c r="BK247">
        <v>0</v>
      </c>
      <c r="BL247">
        <v>11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</v>
      </c>
      <c r="CA247">
        <v>6</v>
      </c>
      <c r="CB247">
        <v>0</v>
      </c>
      <c r="CC247">
        <v>0</v>
      </c>
      <c r="CD247">
        <v>2</v>
      </c>
      <c r="CE247">
        <v>0</v>
      </c>
      <c r="CF247">
        <v>20</v>
      </c>
      <c r="CG247">
        <v>0</v>
      </c>
    </row>
    <row r="248" spans="1:85" x14ac:dyDescent="0.25">
      <c r="A248" t="s">
        <v>5</v>
      </c>
      <c r="B248" t="s">
        <v>6248</v>
      </c>
      <c r="C248" t="s">
        <v>6249</v>
      </c>
      <c r="D248">
        <v>284</v>
      </c>
      <c r="E248">
        <f>SUM(F248:CG248)</f>
        <v>175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19</v>
      </c>
      <c r="U248">
        <v>10</v>
      </c>
      <c r="V248">
        <v>0</v>
      </c>
      <c r="W248">
        <v>18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44</v>
      </c>
      <c r="AO248">
        <v>41</v>
      </c>
      <c r="AP248">
        <v>0</v>
      </c>
      <c r="AQ248">
        <v>24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5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3</v>
      </c>
      <c r="BW248">
        <v>0</v>
      </c>
      <c r="BX248">
        <v>0</v>
      </c>
      <c r="BY248">
        <v>3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3</v>
      </c>
      <c r="CF248">
        <v>0</v>
      </c>
      <c r="CG248">
        <v>0</v>
      </c>
    </row>
    <row r="249" spans="1:85" x14ac:dyDescent="0.25">
      <c r="A249" t="s">
        <v>5</v>
      </c>
      <c r="B249" t="s">
        <v>6826</v>
      </c>
      <c r="C249" t="s">
        <v>6827</v>
      </c>
      <c r="D249">
        <v>284</v>
      </c>
      <c r="E249">
        <f>SUM(F249:CG249)</f>
        <v>173</v>
      </c>
      <c r="F249">
        <v>1</v>
      </c>
      <c r="G249">
        <v>0</v>
      </c>
      <c r="H249">
        <v>0</v>
      </c>
      <c r="I249">
        <v>0</v>
      </c>
      <c r="J249">
        <v>4</v>
      </c>
      <c r="K249">
        <v>0</v>
      </c>
      <c r="L249">
        <v>0</v>
      </c>
      <c r="M249">
        <v>0</v>
      </c>
      <c r="N249">
        <v>6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17</v>
      </c>
      <c r="U249">
        <v>0</v>
      </c>
      <c r="V249">
        <v>2</v>
      </c>
      <c r="W249">
        <v>0</v>
      </c>
      <c r="X249">
        <v>4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9</v>
      </c>
      <c r="AE249">
        <v>0</v>
      </c>
      <c r="AF249">
        <v>0</v>
      </c>
      <c r="AG249">
        <v>0</v>
      </c>
      <c r="AH249">
        <v>24</v>
      </c>
      <c r="AI249">
        <v>2</v>
      </c>
      <c r="AJ249">
        <v>0</v>
      </c>
      <c r="AK249">
        <v>4</v>
      </c>
      <c r="AL249">
        <v>3</v>
      </c>
      <c r="AM249">
        <v>1</v>
      </c>
      <c r="AN249">
        <v>32</v>
      </c>
      <c r="AO249">
        <v>0</v>
      </c>
      <c r="AP249">
        <v>3</v>
      </c>
      <c r="AQ249">
        <v>3</v>
      </c>
      <c r="AR249">
        <v>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7</v>
      </c>
      <c r="BC249">
        <v>1</v>
      </c>
      <c r="BD249">
        <v>0</v>
      </c>
      <c r="BE249">
        <v>0</v>
      </c>
      <c r="BF249">
        <v>4</v>
      </c>
      <c r="BG249">
        <v>0</v>
      </c>
      <c r="BH249">
        <v>5</v>
      </c>
      <c r="BI249">
        <v>0</v>
      </c>
      <c r="BJ249">
        <v>0</v>
      </c>
      <c r="BK249">
        <v>3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3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12</v>
      </c>
      <c r="CC249">
        <v>0</v>
      </c>
      <c r="CD249">
        <v>3</v>
      </c>
      <c r="CE249">
        <v>1</v>
      </c>
      <c r="CF249">
        <v>1</v>
      </c>
      <c r="CG249">
        <v>0</v>
      </c>
    </row>
    <row r="250" spans="1:85" x14ac:dyDescent="0.25">
      <c r="A250" t="s">
        <v>5</v>
      </c>
      <c r="B250" t="s">
        <v>2296</v>
      </c>
      <c r="C250" t="s">
        <v>2297</v>
      </c>
      <c r="D250">
        <v>284</v>
      </c>
      <c r="E250">
        <f>SUM(F250:CG250)</f>
        <v>172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2</v>
      </c>
      <c r="M250">
        <v>0</v>
      </c>
      <c r="N250">
        <v>0</v>
      </c>
      <c r="O250">
        <v>40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5</v>
      </c>
      <c r="AG250">
        <v>0</v>
      </c>
      <c r="AH250">
        <v>0</v>
      </c>
      <c r="AI250">
        <v>59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</row>
    <row r="251" spans="1:85" x14ac:dyDescent="0.25">
      <c r="A251" t="s">
        <v>5</v>
      </c>
      <c r="B251" t="s">
        <v>5528</v>
      </c>
      <c r="C251" t="s">
        <v>5529</v>
      </c>
      <c r="D251">
        <v>284</v>
      </c>
      <c r="E251">
        <f>SUM(F251:CG251)</f>
        <v>172</v>
      </c>
      <c r="F251">
        <v>0</v>
      </c>
      <c r="G251">
        <v>18</v>
      </c>
      <c r="H251">
        <v>0</v>
      </c>
      <c r="I251">
        <v>3</v>
      </c>
      <c r="J251">
        <v>0</v>
      </c>
      <c r="K251">
        <v>0</v>
      </c>
      <c r="L251">
        <v>3</v>
      </c>
      <c r="M251">
        <v>0</v>
      </c>
      <c r="N251">
        <v>6</v>
      </c>
      <c r="O251">
        <v>0</v>
      </c>
      <c r="P251">
        <v>0</v>
      </c>
      <c r="Q251">
        <v>0</v>
      </c>
      <c r="R251">
        <v>0</v>
      </c>
      <c r="S251">
        <v>5</v>
      </c>
      <c r="T251">
        <v>2</v>
      </c>
      <c r="U251">
        <v>13</v>
      </c>
      <c r="V251">
        <v>9</v>
      </c>
      <c r="W251">
        <v>0</v>
      </c>
      <c r="X251">
        <v>0</v>
      </c>
      <c r="Y251">
        <v>0</v>
      </c>
      <c r="Z251">
        <v>0</v>
      </c>
      <c r="AA251">
        <v>28</v>
      </c>
      <c r="AB251">
        <v>0</v>
      </c>
      <c r="AC251">
        <v>0</v>
      </c>
      <c r="AD251">
        <v>0</v>
      </c>
      <c r="AE251">
        <v>0</v>
      </c>
      <c r="AF251">
        <v>3</v>
      </c>
      <c r="AG251">
        <v>0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8</v>
      </c>
      <c r="AN251">
        <v>9</v>
      </c>
      <c r="AO251">
        <v>5</v>
      </c>
      <c r="AP251">
        <v>5</v>
      </c>
      <c r="AQ251">
        <v>0</v>
      </c>
      <c r="AR251">
        <v>0</v>
      </c>
      <c r="AS251">
        <v>0</v>
      </c>
      <c r="AT251">
        <v>0</v>
      </c>
      <c r="AU251">
        <v>12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2</v>
      </c>
      <c r="BD251">
        <v>0</v>
      </c>
      <c r="BE251">
        <v>0</v>
      </c>
      <c r="BF251">
        <v>0</v>
      </c>
      <c r="BG251">
        <v>8</v>
      </c>
      <c r="BH251">
        <v>2</v>
      </c>
      <c r="BI251">
        <v>6</v>
      </c>
      <c r="BJ251">
        <v>10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5</v>
      </c>
      <c r="CC251">
        <v>0</v>
      </c>
      <c r="CD251">
        <v>5</v>
      </c>
      <c r="CE251">
        <v>0</v>
      </c>
      <c r="CF251">
        <v>0</v>
      </c>
      <c r="CG251">
        <v>0</v>
      </c>
    </row>
    <row r="252" spans="1:85" x14ac:dyDescent="0.25">
      <c r="A252" t="s">
        <v>5</v>
      </c>
      <c r="B252" t="s">
        <v>4486</v>
      </c>
      <c r="C252" t="s">
        <v>4487</v>
      </c>
      <c r="D252">
        <v>284</v>
      </c>
      <c r="E252">
        <f>SUM(F252:CG252)</f>
        <v>172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</v>
      </c>
      <c r="R252">
        <v>0</v>
      </c>
      <c r="S252">
        <v>14</v>
      </c>
      <c r="T252">
        <v>0</v>
      </c>
      <c r="U252">
        <v>3</v>
      </c>
      <c r="V252">
        <v>0</v>
      </c>
      <c r="W252">
        <v>0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5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8</v>
      </c>
      <c r="AL252">
        <v>0</v>
      </c>
      <c r="AM252">
        <v>19</v>
      </c>
      <c r="AN252">
        <v>0</v>
      </c>
      <c r="AO252">
        <v>6</v>
      </c>
      <c r="AP252">
        <v>1</v>
      </c>
      <c r="AQ252">
        <v>5</v>
      </c>
      <c r="AR252">
        <v>27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0</v>
      </c>
      <c r="BG252">
        <v>8</v>
      </c>
      <c r="BH252">
        <v>0</v>
      </c>
      <c r="BI252">
        <v>1</v>
      </c>
      <c r="BJ252">
        <v>1</v>
      </c>
      <c r="BK252">
        <v>1</v>
      </c>
      <c r="BL252">
        <v>12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6</v>
      </c>
      <c r="BZ252">
        <v>0</v>
      </c>
      <c r="CA252">
        <v>9</v>
      </c>
      <c r="CB252">
        <v>0</v>
      </c>
      <c r="CC252">
        <v>1</v>
      </c>
      <c r="CD252">
        <v>1</v>
      </c>
      <c r="CE252">
        <v>0</v>
      </c>
      <c r="CF252">
        <v>13</v>
      </c>
      <c r="CG252">
        <v>0</v>
      </c>
    </row>
    <row r="253" spans="1:85" x14ac:dyDescent="0.25">
      <c r="A253" t="s">
        <v>5</v>
      </c>
      <c r="B253" t="s">
        <v>812</v>
      </c>
      <c r="C253" t="s">
        <v>813</v>
      </c>
      <c r="D253">
        <v>284</v>
      </c>
      <c r="E253">
        <f>SUM(F253:CG253)</f>
        <v>171</v>
      </c>
      <c r="F253">
        <v>2</v>
      </c>
      <c r="G253">
        <v>0</v>
      </c>
      <c r="H253">
        <v>0</v>
      </c>
      <c r="I253">
        <v>0</v>
      </c>
      <c r="J253">
        <v>4</v>
      </c>
      <c r="K253">
        <v>0</v>
      </c>
      <c r="L253">
        <v>0</v>
      </c>
      <c r="M253">
        <v>0</v>
      </c>
      <c r="N253">
        <v>12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26</v>
      </c>
      <c r="U253">
        <v>0</v>
      </c>
      <c r="V253">
        <v>0</v>
      </c>
      <c r="W253">
        <v>1</v>
      </c>
      <c r="X253">
        <v>2</v>
      </c>
      <c r="Y253">
        <v>0</v>
      </c>
      <c r="Z253">
        <v>3</v>
      </c>
      <c r="AA253">
        <v>0</v>
      </c>
      <c r="AB253">
        <v>0</v>
      </c>
      <c r="AC253">
        <v>0</v>
      </c>
      <c r="AD253">
        <v>6</v>
      </c>
      <c r="AE253">
        <v>1</v>
      </c>
      <c r="AF253">
        <v>1</v>
      </c>
      <c r="AG253">
        <v>0</v>
      </c>
      <c r="AH253">
        <v>6</v>
      </c>
      <c r="AI253">
        <v>1</v>
      </c>
      <c r="AJ253">
        <v>0</v>
      </c>
      <c r="AK253">
        <v>7</v>
      </c>
      <c r="AL253">
        <v>2</v>
      </c>
      <c r="AM253">
        <v>2</v>
      </c>
      <c r="AN253">
        <v>34</v>
      </c>
      <c r="AO253">
        <v>0</v>
      </c>
      <c r="AP253">
        <v>3</v>
      </c>
      <c r="AQ253">
        <v>0</v>
      </c>
      <c r="AR253">
        <v>9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5</v>
      </c>
      <c r="BC253">
        <v>0</v>
      </c>
      <c r="BD253">
        <v>0</v>
      </c>
      <c r="BE253">
        <v>2</v>
      </c>
      <c r="BF253">
        <v>8</v>
      </c>
      <c r="BG253">
        <v>0</v>
      </c>
      <c r="BH253">
        <v>2</v>
      </c>
      <c r="BI253">
        <v>0</v>
      </c>
      <c r="BJ253">
        <v>0</v>
      </c>
      <c r="BK253">
        <v>4</v>
      </c>
      <c r="BL253">
        <v>2</v>
      </c>
      <c r="BM253">
        <v>0</v>
      </c>
      <c r="BN253">
        <v>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</v>
      </c>
      <c r="BW253">
        <v>0</v>
      </c>
      <c r="BX253">
        <v>0</v>
      </c>
      <c r="BY253">
        <v>0</v>
      </c>
      <c r="BZ253">
        <v>2</v>
      </c>
      <c r="CA253">
        <v>0</v>
      </c>
      <c r="CB253">
        <v>11</v>
      </c>
      <c r="CC253">
        <v>0</v>
      </c>
      <c r="CD253">
        <v>2</v>
      </c>
      <c r="CE253">
        <v>2</v>
      </c>
      <c r="CF253">
        <v>0</v>
      </c>
      <c r="CG253">
        <v>0</v>
      </c>
    </row>
    <row r="254" spans="1:85" x14ac:dyDescent="0.25">
      <c r="A254" t="s">
        <v>5</v>
      </c>
      <c r="B254" t="s">
        <v>3166</v>
      </c>
      <c r="C254" t="s">
        <v>3167</v>
      </c>
      <c r="D254">
        <v>284</v>
      </c>
      <c r="E254">
        <f>SUM(F254:CG254)</f>
        <v>170</v>
      </c>
      <c r="F254">
        <v>1</v>
      </c>
      <c r="G254">
        <v>0</v>
      </c>
      <c r="H254">
        <v>0</v>
      </c>
      <c r="I254">
        <v>0</v>
      </c>
      <c r="J254">
        <v>3</v>
      </c>
      <c r="K254">
        <v>0</v>
      </c>
      <c r="L254">
        <v>0</v>
      </c>
      <c r="M254">
        <v>0</v>
      </c>
      <c r="N254">
        <v>10</v>
      </c>
      <c r="O254">
        <v>1</v>
      </c>
      <c r="P254">
        <v>0</v>
      </c>
      <c r="Q254">
        <v>2</v>
      </c>
      <c r="R254">
        <v>1</v>
      </c>
      <c r="S254">
        <v>2</v>
      </c>
      <c r="T254">
        <v>15</v>
      </c>
      <c r="U254">
        <v>1</v>
      </c>
      <c r="V254">
        <v>3</v>
      </c>
      <c r="W254">
        <v>5</v>
      </c>
      <c r="X254">
        <v>4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4</v>
      </c>
      <c r="AE254">
        <v>0</v>
      </c>
      <c r="AF254">
        <v>0</v>
      </c>
      <c r="AG254">
        <v>0</v>
      </c>
      <c r="AH254">
        <v>11</v>
      </c>
      <c r="AI254">
        <v>0</v>
      </c>
      <c r="AJ254">
        <v>0</v>
      </c>
      <c r="AK254">
        <v>4</v>
      </c>
      <c r="AL254">
        <v>0</v>
      </c>
      <c r="AM254">
        <v>0</v>
      </c>
      <c r="AN254">
        <v>30</v>
      </c>
      <c r="AO254">
        <v>1</v>
      </c>
      <c r="AP254">
        <v>2</v>
      </c>
      <c r="AQ254">
        <v>0</v>
      </c>
      <c r="AR254">
        <v>8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3</v>
      </c>
      <c r="BC254">
        <v>7</v>
      </c>
      <c r="BD254">
        <v>0</v>
      </c>
      <c r="BE254">
        <v>0</v>
      </c>
      <c r="BF254">
        <v>3</v>
      </c>
      <c r="BG254">
        <v>0</v>
      </c>
      <c r="BH254">
        <v>5</v>
      </c>
      <c r="BI254">
        <v>0</v>
      </c>
      <c r="BJ254">
        <v>3</v>
      </c>
      <c r="BK254">
        <v>3</v>
      </c>
      <c r="BL254">
        <v>5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7</v>
      </c>
      <c r="BW254">
        <v>1</v>
      </c>
      <c r="BX254">
        <v>0</v>
      </c>
      <c r="BY254">
        <v>0</v>
      </c>
      <c r="BZ254">
        <v>1</v>
      </c>
      <c r="CA254">
        <v>0</v>
      </c>
      <c r="CB254">
        <v>19</v>
      </c>
      <c r="CC254">
        <v>0</v>
      </c>
      <c r="CD254">
        <v>1</v>
      </c>
      <c r="CE254">
        <v>0</v>
      </c>
      <c r="CF254">
        <v>1</v>
      </c>
      <c r="CG254">
        <v>0</v>
      </c>
    </row>
    <row r="255" spans="1:85" x14ac:dyDescent="0.25">
      <c r="A255" t="s">
        <v>5</v>
      </c>
      <c r="B255" t="s">
        <v>7134</v>
      </c>
      <c r="C255" t="s">
        <v>7135</v>
      </c>
      <c r="D255">
        <v>284</v>
      </c>
      <c r="E255">
        <f>SUM(F255:CG255)</f>
        <v>169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10</v>
      </c>
      <c r="P255">
        <v>0</v>
      </c>
      <c r="Q255">
        <v>1</v>
      </c>
      <c r="R255">
        <v>4</v>
      </c>
      <c r="S255">
        <v>0</v>
      </c>
      <c r="T255">
        <v>0</v>
      </c>
      <c r="U255">
        <v>5</v>
      </c>
      <c r="V255">
        <v>1</v>
      </c>
      <c r="W255">
        <v>30</v>
      </c>
      <c r="X255">
        <v>0</v>
      </c>
      <c r="Y255">
        <v>0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</v>
      </c>
      <c r="AG255">
        <v>0</v>
      </c>
      <c r="AH255">
        <v>0</v>
      </c>
      <c r="AI255">
        <v>14</v>
      </c>
      <c r="AJ255">
        <v>0</v>
      </c>
      <c r="AK255">
        <v>5</v>
      </c>
      <c r="AL255">
        <v>2</v>
      </c>
      <c r="AM255">
        <v>0</v>
      </c>
      <c r="AN255">
        <v>1</v>
      </c>
      <c r="AO255">
        <v>4</v>
      </c>
      <c r="AP255">
        <v>3</v>
      </c>
      <c r="AQ255">
        <v>44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</v>
      </c>
      <c r="BD255">
        <v>0</v>
      </c>
      <c r="BE255">
        <v>5</v>
      </c>
      <c r="BF255">
        <v>2</v>
      </c>
      <c r="BG255">
        <v>0</v>
      </c>
      <c r="BH255">
        <v>0</v>
      </c>
      <c r="BI255">
        <v>0</v>
      </c>
      <c r="BJ255">
        <v>0</v>
      </c>
      <c r="BK255">
        <v>15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</v>
      </c>
      <c r="CF255">
        <v>0</v>
      </c>
      <c r="CG255">
        <v>0</v>
      </c>
    </row>
    <row r="256" spans="1:85" x14ac:dyDescent="0.25">
      <c r="A256" t="s">
        <v>5</v>
      </c>
      <c r="B256" t="s">
        <v>3450</v>
      </c>
      <c r="C256" t="s">
        <v>3451</v>
      </c>
      <c r="D256">
        <v>284</v>
      </c>
      <c r="E256">
        <f>SUM(F256:CG256)</f>
        <v>168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3</v>
      </c>
      <c r="S256">
        <v>17</v>
      </c>
      <c r="T256">
        <v>0</v>
      </c>
      <c r="U256">
        <v>3</v>
      </c>
      <c r="V256">
        <v>4</v>
      </c>
      <c r="W256">
        <v>2</v>
      </c>
      <c r="X256">
        <v>11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6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5</v>
      </c>
      <c r="AL256">
        <v>1</v>
      </c>
      <c r="AM256">
        <v>26</v>
      </c>
      <c r="AN256">
        <v>0</v>
      </c>
      <c r="AO256">
        <v>7</v>
      </c>
      <c r="AP256">
        <v>0</v>
      </c>
      <c r="AQ256">
        <v>2</v>
      </c>
      <c r="AR256">
        <v>15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3</v>
      </c>
      <c r="BF256">
        <v>0</v>
      </c>
      <c r="BG256">
        <v>12</v>
      </c>
      <c r="BH256">
        <v>0</v>
      </c>
      <c r="BI256">
        <v>1</v>
      </c>
      <c r="BJ256">
        <v>0</v>
      </c>
      <c r="BK256">
        <v>1</v>
      </c>
      <c r="BL256">
        <v>7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7</v>
      </c>
      <c r="CB256">
        <v>0</v>
      </c>
      <c r="CC256">
        <v>0</v>
      </c>
      <c r="CD256">
        <v>0</v>
      </c>
      <c r="CE256">
        <v>0</v>
      </c>
      <c r="CF256">
        <v>19</v>
      </c>
      <c r="CG256">
        <v>0</v>
      </c>
    </row>
    <row r="257" spans="1:85" x14ac:dyDescent="0.25">
      <c r="A257" t="s">
        <v>5</v>
      </c>
      <c r="B257" t="s">
        <v>158</v>
      </c>
      <c r="C257" t="s">
        <v>159</v>
      </c>
      <c r="D257">
        <v>284</v>
      </c>
      <c r="E257">
        <f>SUM(F257:CG257)</f>
        <v>167</v>
      </c>
      <c r="F257">
        <v>0</v>
      </c>
      <c r="G257">
        <v>0</v>
      </c>
      <c r="H257">
        <v>0</v>
      </c>
      <c r="I257">
        <v>0</v>
      </c>
      <c r="J257">
        <v>16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0</v>
      </c>
      <c r="Q257">
        <v>6</v>
      </c>
      <c r="R257">
        <v>0</v>
      </c>
      <c r="S257">
        <v>0</v>
      </c>
      <c r="T257">
        <v>31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16</v>
      </c>
      <c r="AE257">
        <v>0</v>
      </c>
      <c r="AF257">
        <v>0</v>
      </c>
      <c r="AG257">
        <v>0</v>
      </c>
      <c r="AH257">
        <v>4</v>
      </c>
      <c r="AI257">
        <v>1</v>
      </c>
      <c r="AJ257">
        <v>0</v>
      </c>
      <c r="AK257">
        <v>12</v>
      </c>
      <c r="AL257">
        <v>0</v>
      </c>
      <c r="AM257">
        <v>0</v>
      </c>
      <c r="AN257">
        <v>74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25">
      <c r="A258" t="s">
        <v>5</v>
      </c>
      <c r="B258" t="s">
        <v>4284</v>
      </c>
      <c r="C258" t="s">
        <v>4285</v>
      </c>
      <c r="D258">
        <v>284</v>
      </c>
      <c r="E258">
        <f>SUM(F258:CG258)</f>
        <v>166</v>
      </c>
      <c r="F258">
        <v>0</v>
      </c>
      <c r="G258">
        <v>0</v>
      </c>
      <c r="H258">
        <v>0</v>
      </c>
      <c r="I258">
        <v>17</v>
      </c>
      <c r="J258">
        <v>0</v>
      </c>
      <c r="K258">
        <v>0</v>
      </c>
      <c r="L258">
        <v>0</v>
      </c>
      <c r="M258">
        <v>0</v>
      </c>
      <c r="N258">
        <v>11</v>
      </c>
      <c r="O258">
        <v>0</v>
      </c>
      <c r="P258">
        <v>15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20</v>
      </c>
      <c r="AD258">
        <v>0</v>
      </c>
      <c r="AE258">
        <v>0</v>
      </c>
      <c r="AF258">
        <v>0</v>
      </c>
      <c r="AG258">
        <v>0</v>
      </c>
      <c r="AH258">
        <v>20</v>
      </c>
      <c r="AI258">
        <v>0</v>
      </c>
      <c r="AJ258">
        <v>14</v>
      </c>
      <c r="AK258">
        <v>0</v>
      </c>
      <c r="AL258">
        <v>0</v>
      </c>
      <c r="AM258">
        <v>0</v>
      </c>
      <c r="AN258">
        <v>2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10</v>
      </c>
      <c r="AX258">
        <v>0</v>
      </c>
      <c r="AY258">
        <v>0</v>
      </c>
      <c r="AZ258">
        <v>0</v>
      </c>
      <c r="BA258">
        <v>0</v>
      </c>
      <c r="BB258">
        <v>4</v>
      </c>
      <c r="BC258">
        <v>0</v>
      </c>
      <c r="BD258">
        <v>20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0</v>
      </c>
      <c r="BX258">
        <v>12</v>
      </c>
      <c r="BY258">
        <v>0</v>
      </c>
      <c r="BZ258">
        <v>0</v>
      </c>
      <c r="CA258">
        <v>0</v>
      </c>
      <c r="CB258">
        <v>9</v>
      </c>
      <c r="CC258">
        <v>0</v>
      </c>
      <c r="CD258">
        <v>0</v>
      </c>
      <c r="CE258">
        <v>1</v>
      </c>
      <c r="CF258">
        <v>0</v>
      </c>
      <c r="CG258">
        <v>0</v>
      </c>
    </row>
    <row r="259" spans="1:85" x14ac:dyDescent="0.25">
      <c r="A259" t="s">
        <v>5</v>
      </c>
      <c r="B259" t="s">
        <v>94</v>
      </c>
      <c r="C259" t="s">
        <v>95</v>
      </c>
      <c r="D259">
        <v>284</v>
      </c>
      <c r="E259">
        <f>SUM(F259:CG259)</f>
        <v>166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19</v>
      </c>
      <c r="M259">
        <v>28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20</v>
      </c>
      <c r="AG259">
        <v>47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</v>
      </c>
      <c r="BA259">
        <v>17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28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 x14ac:dyDescent="0.25">
      <c r="A260" t="s">
        <v>5</v>
      </c>
      <c r="B260" t="s">
        <v>6026</v>
      </c>
      <c r="C260" t="s">
        <v>6027</v>
      </c>
      <c r="D260">
        <v>284</v>
      </c>
      <c r="E260">
        <f>SUM(F260:CG260)</f>
        <v>164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4</v>
      </c>
      <c r="R260">
        <v>0</v>
      </c>
      <c r="S260">
        <v>15</v>
      </c>
      <c r="T260">
        <v>0</v>
      </c>
      <c r="U260">
        <v>3</v>
      </c>
      <c r="V260">
        <v>2</v>
      </c>
      <c r="W260">
        <v>2</v>
      </c>
      <c r="X260">
        <v>11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2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12</v>
      </c>
      <c r="AL260">
        <v>0</v>
      </c>
      <c r="AM260">
        <v>21</v>
      </c>
      <c r="AN260">
        <v>0</v>
      </c>
      <c r="AO260">
        <v>3</v>
      </c>
      <c r="AP260">
        <v>4</v>
      </c>
      <c r="AQ260">
        <v>4</v>
      </c>
      <c r="AR260">
        <v>17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3</v>
      </c>
      <c r="BD260">
        <v>0</v>
      </c>
      <c r="BE260">
        <v>5</v>
      </c>
      <c r="BF260">
        <v>0</v>
      </c>
      <c r="BG260">
        <v>6</v>
      </c>
      <c r="BH260">
        <v>0</v>
      </c>
      <c r="BI260">
        <v>0</v>
      </c>
      <c r="BJ260">
        <v>1</v>
      </c>
      <c r="BK260">
        <v>3</v>
      </c>
      <c r="BL260">
        <v>17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4</v>
      </c>
      <c r="CB260">
        <v>0</v>
      </c>
      <c r="CC260">
        <v>1</v>
      </c>
      <c r="CD260">
        <v>2</v>
      </c>
      <c r="CE260">
        <v>0</v>
      </c>
      <c r="CF260">
        <v>8</v>
      </c>
      <c r="CG260">
        <v>0</v>
      </c>
    </row>
    <row r="261" spans="1:85" x14ac:dyDescent="0.25">
      <c r="A261" t="s">
        <v>5</v>
      </c>
      <c r="B261" t="s">
        <v>2458</v>
      </c>
      <c r="C261" t="s">
        <v>2459</v>
      </c>
      <c r="D261">
        <v>284</v>
      </c>
      <c r="E261">
        <f>SUM(F261:CG261)</f>
        <v>164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0</v>
      </c>
      <c r="N261">
        <v>6</v>
      </c>
      <c r="O261">
        <v>0</v>
      </c>
      <c r="P261">
        <v>0</v>
      </c>
      <c r="Q261">
        <v>22</v>
      </c>
      <c r="R261">
        <v>0</v>
      </c>
      <c r="S261">
        <v>0</v>
      </c>
      <c r="T261">
        <v>0</v>
      </c>
      <c r="U261">
        <v>2</v>
      </c>
      <c r="V261">
        <v>0</v>
      </c>
      <c r="W261">
        <v>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4</v>
      </c>
      <c r="AG261">
        <v>0</v>
      </c>
      <c r="AH261">
        <v>3</v>
      </c>
      <c r="AI261">
        <v>1</v>
      </c>
      <c r="AJ261">
        <v>0</v>
      </c>
      <c r="AK261">
        <v>23</v>
      </c>
      <c r="AL261">
        <v>0</v>
      </c>
      <c r="AM261">
        <v>0</v>
      </c>
      <c r="AN261">
        <v>0</v>
      </c>
      <c r="AO261">
        <v>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3</v>
      </c>
      <c r="AY261">
        <v>1</v>
      </c>
      <c r="AZ261">
        <v>0</v>
      </c>
      <c r="BA261">
        <v>0</v>
      </c>
      <c r="BB261">
        <v>0</v>
      </c>
      <c r="BC261">
        <v>9</v>
      </c>
      <c r="BD261">
        <v>0</v>
      </c>
      <c r="BE261">
        <v>12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54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11</v>
      </c>
      <c r="CF261">
        <v>0</v>
      </c>
      <c r="CG261">
        <v>0</v>
      </c>
    </row>
    <row r="262" spans="1:85" x14ac:dyDescent="0.25">
      <c r="A262" t="s">
        <v>5</v>
      </c>
      <c r="B262" t="s">
        <v>1278</v>
      </c>
      <c r="C262" t="s">
        <v>1279</v>
      </c>
      <c r="D262">
        <v>284</v>
      </c>
      <c r="E262">
        <f>SUM(F262:CG262)</f>
        <v>164</v>
      </c>
      <c r="F262">
        <v>0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7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</v>
      </c>
      <c r="AS262">
        <v>0</v>
      </c>
      <c r="AT262">
        <v>2</v>
      </c>
      <c r="AU262">
        <v>0</v>
      </c>
      <c r="AV262">
        <v>2</v>
      </c>
      <c r="AW262">
        <v>0</v>
      </c>
      <c r="AX262">
        <v>2</v>
      </c>
      <c r="AY262">
        <v>0</v>
      </c>
      <c r="AZ262">
        <v>54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0</v>
      </c>
      <c r="BH262">
        <v>1</v>
      </c>
      <c r="BI262">
        <v>1</v>
      </c>
      <c r="BJ262">
        <v>10</v>
      </c>
      <c r="BK262">
        <v>0</v>
      </c>
      <c r="BL262">
        <v>20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2</v>
      </c>
      <c r="CA262">
        <v>0</v>
      </c>
      <c r="CB262">
        <v>0</v>
      </c>
      <c r="CC262">
        <v>0</v>
      </c>
      <c r="CD262">
        <v>2</v>
      </c>
      <c r="CE262">
        <v>0</v>
      </c>
      <c r="CF262">
        <v>2</v>
      </c>
      <c r="CG262">
        <v>0</v>
      </c>
    </row>
    <row r="263" spans="1:85" x14ac:dyDescent="0.25">
      <c r="A263" t="s">
        <v>5</v>
      </c>
      <c r="B263" t="s">
        <v>9000</v>
      </c>
      <c r="C263" t="s">
        <v>9001</v>
      </c>
      <c r="D263">
        <v>284</v>
      </c>
      <c r="E263">
        <f>SUM(F263:CG263)</f>
        <v>163</v>
      </c>
      <c r="F263">
        <v>34</v>
      </c>
      <c r="G263">
        <v>0</v>
      </c>
      <c r="H263">
        <v>1</v>
      </c>
      <c r="I263">
        <v>0</v>
      </c>
      <c r="J263">
        <v>0</v>
      </c>
      <c r="K263">
        <v>2</v>
      </c>
      <c r="L263">
        <v>0</v>
      </c>
      <c r="M263">
        <v>0</v>
      </c>
      <c r="N263">
        <v>0</v>
      </c>
      <c r="O263">
        <v>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</v>
      </c>
      <c r="W263">
        <v>5</v>
      </c>
      <c r="X263">
        <v>0</v>
      </c>
      <c r="Y263">
        <v>0</v>
      </c>
      <c r="Z263">
        <v>56</v>
      </c>
      <c r="AA263">
        <v>0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0</v>
      </c>
      <c r="AH263">
        <v>0</v>
      </c>
      <c r="AI263">
        <v>15</v>
      </c>
      <c r="AJ263">
        <v>0</v>
      </c>
      <c r="AK263">
        <v>0</v>
      </c>
      <c r="AL263">
        <v>2</v>
      </c>
      <c r="AM263">
        <v>0</v>
      </c>
      <c r="AN263">
        <v>0</v>
      </c>
      <c r="AO263">
        <v>3</v>
      </c>
      <c r="AP263">
        <v>17</v>
      </c>
      <c r="AQ263">
        <v>2</v>
      </c>
      <c r="AR263">
        <v>1</v>
      </c>
      <c r="AS263">
        <v>0</v>
      </c>
      <c r="AT263">
        <v>5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25">
      <c r="A264" t="s">
        <v>5</v>
      </c>
      <c r="B264" t="s">
        <v>5756</v>
      </c>
      <c r="C264" t="s">
        <v>5757</v>
      </c>
      <c r="D264">
        <v>284</v>
      </c>
      <c r="E264">
        <f>SUM(F264:CG264)</f>
        <v>163</v>
      </c>
      <c r="F264">
        <v>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8</v>
      </c>
      <c r="P264">
        <v>0</v>
      </c>
      <c r="Q264">
        <v>0</v>
      </c>
      <c r="R264">
        <v>0</v>
      </c>
      <c r="S264">
        <v>0</v>
      </c>
      <c r="T264">
        <v>4</v>
      </c>
      <c r="U264">
        <v>0</v>
      </c>
      <c r="V264">
        <v>5</v>
      </c>
      <c r="W264">
        <v>2</v>
      </c>
      <c r="X264">
        <v>0</v>
      </c>
      <c r="Y264">
        <v>0</v>
      </c>
      <c r="Z264">
        <v>53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15</v>
      </c>
      <c r="AJ264">
        <v>0</v>
      </c>
      <c r="AK264">
        <v>2</v>
      </c>
      <c r="AL264">
        <v>0</v>
      </c>
      <c r="AM264">
        <v>0</v>
      </c>
      <c r="AN264">
        <v>2</v>
      </c>
      <c r="AO264">
        <v>0</v>
      </c>
      <c r="AP264">
        <v>16</v>
      </c>
      <c r="AQ264">
        <v>0</v>
      </c>
      <c r="AR264">
        <v>5</v>
      </c>
      <c r="AS264">
        <v>0</v>
      </c>
      <c r="AT264">
        <v>10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3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</row>
    <row r="265" spans="1:85" x14ac:dyDescent="0.25">
      <c r="A265" t="s">
        <v>5</v>
      </c>
      <c r="B265" t="s">
        <v>4376</v>
      </c>
      <c r="C265" t="s">
        <v>4377</v>
      </c>
      <c r="D265">
        <v>284</v>
      </c>
      <c r="E265">
        <f>SUM(F265:CG265)</f>
        <v>163</v>
      </c>
      <c r="F265">
        <v>0</v>
      </c>
      <c r="G265">
        <v>13</v>
      </c>
      <c r="H265">
        <v>0</v>
      </c>
      <c r="I265">
        <v>2</v>
      </c>
      <c r="J265">
        <v>0</v>
      </c>
      <c r="K265">
        <v>0</v>
      </c>
      <c r="L265">
        <v>1</v>
      </c>
      <c r="M265">
        <v>0</v>
      </c>
      <c r="N265">
        <v>5</v>
      </c>
      <c r="O265">
        <v>0</v>
      </c>
      <c r="P265">
        <v>1</v>
      </c>
      <c r="Q265">
        <v>0</v>
      </c>
      <c r="R265">
        <v>0</v>
      </c>
      <c r="S265">
        <v>6</v>
      </c>
      <c r="T265">
        <v>1</v>
      </c>
      <c r="U265">
        <v>19</v>
      </c>
      <c r="V265">
        <v>12</v>
      </c>
      <c r="W265">
        <v>0</v>
      </c>
      <c r="X265">
        <v>0</v>
      </c>
      <c r="Y265">
        <v>0</v>
      </c>
      <c r="Z265">
        <v>0</v>
      </c>
      <c r="AA265">
        <v>26</v>
      </c>
      <c r="AB265">
        <v>0</v>
      </c>
      <c r="AC265">
        <v>2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>
        <v>6</v>
      </c>
      <c r="AO265">
        <v>6</v>
      </c>
      <c r="AP265">
        <v>4</v>
      </c>
      <c r="AQ265">
        <v>0</v>
      </c>
      <c r="AR265">
        <v>0</v>
      </c>
      <c r="AS265">
        <v>0</v>
      </c>
      <c r="AT265">
        <v>0</v>
      </c>
      <c r="AU265">
        <v>17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5</v>
      </c>
      <c r="BC265">
        <v>0</v>
      </c>
      <c r="BD265">
        <v>0</v>
      </c>
      <c r="BE265">
        <v>0</v>
      </c>
      <c r="BF265">
        <v>1</v>
      </c>
      <c r="BG265">
        <v>9</v>
      </c>
      <c r="BH265">
        <v>1</v>
      </c>
      <c r="BI265">
        <v>4</v>
      </c>
      <c r="BJ265">
        <v>9</v>
      </c>
      <c r="BK265">
        <v>0</v>
      </c>
      <c r="BL265">
        <v>0</v>
      </c>
      <c r="BM265">
        <v>0</v>
      </c>
      <c r="BN265">
        <v>0</v>
      </c>
      <c r="BO265">
        <v>2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4</v>
      </c>
      <c r="CC265">
        <v>0</v>
      </c>
      <c r="CD265">
        <v>1</v>
      </c>
      <c r="CE265">
        <v>0</v>
      </c>
      <c r="CF265">
        <v>0</v>
      </c>
      <c r="CG265">
        <v>0</v>
      </c>
    </row>
    <row r="266" spans="1:85" x14ac:dyDescent="0.25">
      <c r="A266" t="s">
        <v>5</v>
      </c>
      <c r="B266" t="s">
        <v>3616</v>
      </c>
      <c r="C266" s="1" t="s">
        <v>3617</v>
      </c>
      <c r="D266">
        <v>284</v>
      </c>
      <c r="E266">
        <f>SUM(F266:CG266)</f>
        <v>163</v>
      </c>
      <c r="F266">
        <v>2</v>
      </c>
      <c r="G266">
        <v>0</v>
      </c>
      <c r="H266">
        <v>52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1</v>
      </c>
      <c r="Y266">
        <v>0</v>
      </c>
      <c r="Z266">
        <v>3</v>
      </c>
      <c r="AA266">
        <v>1</v>
      </c>
      <c r="AB266">
        <v>51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0</v>
      </c>
      <c r="AI266">
        <v>0</v>
      </c>
      <c r="AJ266">
        <v>0</v>
      </c>
      <c r="AK266">
        <v>3</v>
      </c>
      <c r="AL266">
        <v>1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2</v>
      </c>
      <c r="AU266">
        <v>0</v>
      </c>
      <c r="AV266">
        <v>28</v>
      </c>
      <c r="AW266">
        <v>0</v>
      </c>
      <c r="AX266">
        <v>0</v>
      </c>
      <c r="AY266">
        <v>0</v>
      </c>
      <c r="AZ266">
        <v>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1</v>
      </c>
      <c r="BM266">
        <v>0</v>
      </c>
      <c r="BN266">
        <v>0</v>
      </c>
      <c r="BO266">
        <v>0</v>
      </c>
      <c r="BP266">
        <v>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</row>
    <row r="267" spans="1:85" x14ac:dyDescent="0.25">
      <c r="A267" t="s">
        <v>5</v>
      </c>
      <c r="B267" t="s">
        <v>9142</v>
      </c>
      <c r="C267" t="s">
        <v>9143</v>
      </c>
      <c r="D267">
        <v>284</v>
      </c>
      <c r="E267">
        <f>SUM(F267:CG267)</f>
        <v>162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18</v>
      </c>
      <c r="T267">
        <v>0</v>
      </c>
      <c r="U267">
        <v>3</v>
      </c>
      <c r="V267">
        <v>0</v>
      </c>
      <c r="W267">
        <v>3</v>
      </c>
      <c r="X267">
        <v>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0</v>
      </c>
      <c r="AM267">
        <v>26</v>
      </c>
      <c r="AN267">
        <v>0</v>
      </c>
      <c r="AO267">
        <v>10</v>
      </c>
      <c r="AP267">
        <v>2</v>
      </c>
      <c r="AQ267">
        <v>1</v>
      </c>
      <c r="AR267">
        <v>16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3</v>
      </c>
      <c r="BF267">
        <v>0</v>
      </c>
      <c r="BG267">
        <v>11</v>
      </c>
      <c r="BH267">
        <v>0</v>
      </c>
      <c r="BI267">
        <v>0</v>
      </c>
      <c r="BJ267">
        <v>2</v>
      </c>
      <c r="BK267">
        <v>0</v>
      </c>
      <c r="BL267">
        <v>11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9</v>
      </c>
      <c r="CB267">
        <v>0</v>
      </c>
      <c r="CC267">
        <v>0</v>
      </c>
      <c r="CD267">
        <v>4</v>
      </c>
      <c r="CE267">
        <v>0</v>
      </c>
      <c r="CF267">
        <v>17</v>
      </c>
      <c r="CG267">
        <v>0</v>
      </c>
    </row>
    <row r="268" spans="1:85" x14ac:dyDescent="0.25">
      <c r="A268" t="s">
        <v>5</v>
      </c>
      <c r="B268" t="s">
        <v>9080</v>
      </c>
      <c r="C268" t="s">
        <v>9081</v>
      </c>
      <c r="D268">
        <v>284</v>
      </c>
      <c r="E268">
        <f>SUM(F268:CG268)</f>
        <v>162</v>
      </c>
      <c r="F268">
        <v>3</v>
      </c>
      <c r="G268">
        <v>0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11</v>
      </c>
      <c r="S268">
        <v>0</v>
      </c>
      <c r="T268">
        <v>0</v>
      </c>
      <c r="U268">
        <v>18</v>
      </c>
      <c r="V268">
        <v>4</v>
      </c>
      <c r="W268">
        <v>0</v>
      </c>
      <c r="X268">
        <v>2</v>
      </c>
      <c r="Y268">
        <v>0</v>
      </c>
      <c r="Z268">
        <v>5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4</v>
      </c>
      <c r="AK268">
        <v>2</v>
      </c>
      <c r="AL268">
        <v>21</v>
      </c>
      <c r="AM268">
        <v>0</v>
      </c>
      <c r="AN268">
        <v>0</v>
      </c>
      <c r="AO268">
        <v>51</v>
      </c>
      <c r="AP268">
        <v>8</v>
      </c>
      <c r="AQ268">
        <v>0</v>
      </c>
      <c r="AR268">
        <v>1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>
        <v>2</v>
      </c>
      <c r="BK268">
        <v>0</v>
      </c>
      <c r="BL268">
        <v>0</v>
      </c>
      <c r="BM268">
        <v>0</v>
      </c>
      <c r="BN268">
        <v>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</v>
      </c>
      <c r="CA268">
        <v>0</v>
      </c>
      <c r="CB268">
        <v>0</v>
      </c>
      <c r="CC268">
        <v>9</v>
      </c>
      <c r="CD268">
        <v>3</v>
      </c>
      <c r="CE268">
        <v>0</v>
      </c>
      <c r="CF268">
        <v>0</v>
      </c>
      <c r="CG268">
        <v>0</v>
      </c>
    </row>
    <row r="269" spans="1:85" x14ac:dyDescent="0.25">
      <c r="A269" t="s">
        <v>5</v>
      </c>
      <c r="B269" t="s">
        <v>2838</v>
      </c>
      <c r="C269" t="s">
        <v>2839</v>
      </c>
      <c r="D269">
        <v>284</v>
      </c>
      <c r="E269">
        <f>SUM(F269:CG269)</f>
        <v>161</v>
      </c>
      <c r="F269">
        <v>2</v>
      </c>
      <c r="G269">
        <v>0</v>
      </c>
      <c r="H269">
        <v>3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11</v>
      </c>
      <c r="S269">
        <v>0</v>
      </c>
      <c r="T269">
        <v>0</v>
      </c>
      <c r="U269">
        <v>21</v>
      </c>
      <c r="V269">
        <v>6</v>
      </c>
      <c r="W269">
        <v>0</v>
      </c>
      <c r="X269">
        <v>0</v>
      </c>
      <c r="Y269">
        <v>0</v>
      </c>
      <c r="Z269">
        <v>5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2</v>
      </c>
      <c r="AK269">
        <v>0</v>
      </c>
      <c r="AL269">
        <v>22</v>
      </c>
      <c r="AM269">
        <v>0</v>
      </c>
      <c r="AN269">
        <v>0</v>
      </c>
      <c r="AO269">
        <v>37</v>
      </c>
      <c r="AP269">
        <v>12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2</v>
      </c>
      <c r="BF269">
        <v>3</v>
      </c>
      <c r="BG269">
        <v>0</v>
      </c>
      <c r="BH269">
        <v>0</v>
      </c>
      <c r="BI269">
        <v>9</v>
      </c>
      <c r="BJ269">
        <v>1</v>
      </c>
      <c r="BK269">
        <v>1</v>
      </c>
      <c r="BL269">
        <v>1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2</v>
      </c>
      <c r="CA269">
        <v>0</v>
      </c>
      <c r="CB269">
        <v>0</v>
      </c>
      <c r="CC269">
        <v>2</v>
      </c>
      <c r="CD269">
        <v>5</v>
      </c>
      <c r="CE269">
        <v>1</v>
      </c>
      <c r="CF269">
        <v>2</v>
      </c>
      <c r="CG269">
        <v>0</v>
      </c>
    </row>
    <row r="270" spans="1:85" x14ac:dyDescent="0.25">
      <c r="A270" t="s">
        <v>5</v>
      </c>
      <c r="B270" t="s">
        <v>4442</v>
      </c>
      <c r="C270" t="s">
        <v>4443</v>
      </c>
      <c r="D270">
        <v>284</v>
      </c>
      <c r="E270">
        <f>SUM(F270:CG270)</f>
        <v>160</v>
      </c>
      <c r="F270">
        <v>0</v>
      </c>
      <c r="G270">
        <v>0</v>
      </c>
      <c r="H270">
        <v>1</v>
      </c>
      <c r="I270">
        <v>0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5</v>
      </c>
      <c r="P270">
        <v>0</v>
      </c>
      <c r="Q270">
        <v>11</v>
      </c>
      <c r="R270">
        <v>0</v>
      </c>
      <c r="S270">
        <v>2</v>
      </c>
      <c r="T270">
        <v>21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15</v>
      </c>
      <c r="AE270">
        <v>5</v>
      </c>
      <c r="AF270">
        <v>0</v>
      </c>
      <c r="AG270">
        <v>1</v>
      </c>
      <c r="AH270">
        <v>4</v>
      </c>
      <c r="AI270">
        <v>8</v>
      </c>
      <c r="AJ270">
        <v>0</v>
      </c>
      <c r="AK270">
        <v>20</v>
      </c>
      <c r="AL270">
        <v>0</v>
      </c>
      <c r="AM270">
        <v>0</v>
      </c>
      <c r="AN270">
        <v>55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25">
      <c r="A271" t="s">
        <v>5</v>
      </c>
      <c r="B271" t="s">
        <v>766</v>
      </c>
      <c r="C271" t="s">
        <v>767</v>
      </c>
      <c r="D271">
        <v>284</v>
      </c>
      <c r="E271">
        <f>SUM(F271:CG271)</f>
        <v>159</v>
      </c>
      <c r="F271">
        <v>1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0</v>
      </c>
      <c r="N271">
        <v>10</v>
      </c>
      <c r="O271">
        <v>0</v>
      </c>
      <c r="P271">
        <v>0</v>
      </c>
      <c r="Q271">
        <v>1</v>
      </c>
      <c r="R271">
        <v>2</v>
      </c>
      <c r="S271">
        <v>3</v>
      </c>
      <c r="T271">
        <v>24</v>
      </c>
      <c r="U271">
        <v>1</v>
      </c>
      <c r="V271">
        <v>3</v>
      </c>
      <c r="W271">
        <v>3</v>
      </c>
      <c r="X271">
        <v>6</v>
      </c>
      <c r="Y271">
        <v>0</v>
      </c>
      <c r="Z271">
        <v>3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2</v>
      </c>
      <c r="AG271">
        <v>0</v>
      </c>
      <c r="AH271">
        <v>6</v>
      </c>
      <c r="AI271">
        <v>0</v>
      </c>
      <c r="AJ271">
        <v>0</v>
      </c>
      <c r="AK271">
        <v>3</v>
      </c>
      <c r="AL271">
        <v>1</v>
      </c>
      <c r="AM271">
        <v>0</v>
      </c>
      <c r="AN271">
        <v>34</v>
      </c>
      <c r="AO271">
        <v>0</v>
      </c>
      <c r="AP271">
        <v>3</v>
      </c>
      <c r="AQ271">
        <v>1</v>
      </c>
      <c r="AR271">
        <v>5</v>
      </c>
      <c r="AS271">
        <v>1</v>
      </c>
      <c r="AT271">
        <v>3</v>
      </c>
      <c r="AU271">
        <v>0</v>
      </c>
      <c r="AV271">
        <v>0</v>
      </c>
      <c r="AW271">
        <v>0</v>
      </c>
      <c r="AX271">
        <v>4</v>
      </c>
      <c r="AY271">
        <v>0</v>
      </c>
      <c r="AZ271">
        <v>0</v>
      </c>
      <c r="BA271">
        <v>0</v>
      </c>
      <c r="BB271">
        <v>3</v>
      </c>
      <c r="BC271">
        <v>3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</v>
      </c>
      <c r="BL271">
        <v>2</v>
      </c>
      <c r="BM271">
        <v>0</v>
      </c>
      <c r="BN271">
        <v>5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5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12</v>
      </c>
      <c r="CC271">
        <v>0</v>
      </c>
      <c r="CD271">
        <v>0</v>
      </c>
      <c r="CE271">
        <v>1</v>
      </c>
      <c r="CF271">
        <v>1</v>
      </c>
      <c r="CG271">
        <v>0</v>
      </c>
    </row>
    <row r="272" spans="1:85" x14ac:dyDescent="0.25">
      <c r="A272" t="s">
        <v>5</v>
      </c>
      <c r="B272" t="s">
        <v>4440</v>
      </c>
      <c r="C272" t="s">
        <v>4441</v>
      </c>
      <c r="D272">
        <v>284</v>
      </c>
      <c r="E272">
        <f>SUM(F272:CG272)</f>
        <v>157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16</v>
      </c>
      <c r="L272">
        <v>1</v>
      </c>
      <c r="M272">
        <v>0</v>
      </c>
      <c r="N272">
        <v>34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4</v>
      </c>
      <c r="W272">
        <v>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14</v>
      </c>
      <c r="AF272">
        <v>1</v>
      </c>
      <c r="AG272">
        <v>0</v>
      </c>
      <c r="AH272">
        <v>45</v>
      </c>
      <c r="AI272">
        <v>4</v>
      </c>
      <c r="AJ272">
        <v>0</v>
      </c>
      <c r="AK272">
        <v>0</v>
      </c>
      <c r="AL272">
        <v>0</v>
      </c>
      <c r="AM272">
        <v>2</v>
      </c>
      <c r="AN272">
        <v>0</v>
      </c>
      <c r="AO272">
        <v>0</v>
      </c>
      <c r="AP272">
        <v>6</v>
      </c>
      <c r="AQ272">
        <v>3</v>
      </c>
      <c r="AR272">
        <v>1</v>
      </c>
      <c r="AS272">
        <v>0</v>
      </c>
      <c r="AT272">
        <v>2</v>
      </c>
      <c r="AU272">
        <v>0</v>
      </c>
      <c r="AV272">
        <v>0</v>
      </c>
      <c r="AW272">
        <v>0</v>
      </c>
      <c r="AX272">
        <v>0</v>
      </c>
      <c r="AY272">
        <v>3</v>
      </c>
      <c r="AZ272">
        <v>0</v>
      </c>
      <c r="BA272">
        <v>1</v>
      </c>
      <c r="BB272">
        <v>0</v>
      </c>
      <c r="BC272">
        <v>2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2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2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2</v>
      </c>
      <c r="CE272">
        <v>0</v>
      </c>
      <c r="CF272">
        <v>0</v>
      </c>
      <c r="CG272">
        <v>0</v>
      </c>
    </row>
    <row r="273" spans="1:85" x14ac:dyDescent="0.25">
      <c r="A273" t="s">
        <v>5</v>
      </c>
      <c r="B273" t="s">
        <v>6398</v>
      </c>
      <c r="C273" t="s">
        <v>6399</v>
      </c>
      <c r="D273">
        <v>284</v>
      </c>
      <c r="E273">
        <f>SUM(F273:CG273)</f>
        <v>156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35</v>
      </c>
      <c r="P273">
        <v>0</v>
      </c>
      <c r="Q273">
        <v>5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50</v>
      </c>
      <c r="AJ273">
        <v>0</v>
      </c>
      <c r="AK273">
        <v>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49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3</v>
      </c>
      <c r="CF273">
        <v>0</v>
      </c>
      <c r="CG273">
        <v>0</v>
      </c>
    </row>
    <row r="274" spans="1:85" x14ac:dyDescent="0.25">
      <c r="A274" t="s">
        <v>5</v>
      </c>
      <c r="B274" t="s">
        <v>6616</v>
      </c>
      <c r="C274" t="s">
        <v>6617</v>
      </c>
      <c r="D274">
        <v>284</v>
      </c>
      <c r="E274">
        <f>SUM(F274:CG274)</f>
        <v>156</v>
      </c>
      <c r="F274">
        <v>3</v>
      </c>
      <c r="G274">
        <v>0</v>
      </c>
      <c r="H274">
        <v>4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8</v>
      </c>
      <c r="S274">
        <v>0</v>
      </c>
      <c r="T274">
        <v>0</v>
      </c>
      <c r="U274">
        <v>25</v>
      </c>
      <c r="V274">
        <v>5</v>
      </c>
      <c r="W274">
        <v>0</v>
      </c>
      <c r="X274">
        <v>2</v>
      </c>
      <c r="Y274">
        <v>0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12</v>
      </c>
      <c r="AM274">
        <v>0</v>
      </c>
      <c r="AN274">
        <v>0</v>
      </c>
      <c r="AO274">
        <v>51</v>
      </c>
      <c r="AP274">
        <v>9</v>
      </c>
      <c r="AQ274">
        <v>0</v>
      </c>
      <c r="AR274">
        <v>2</v>
      </c>
      <c r="AS274">
        <v>0</v>
      </c>
      <c r="AT274">
        <v>4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2</v>
      </c>
      <c r="BD274">
        <v>0</v>
      </c>
      <c r="BE274">
        <v>0</v>
      </c>
      <c r="BF274">
        <v>3</v>
      </c>
      <c r="BG274">
        <v>0</v>
      </c>
      <c r="BH274">
        <v>0</v>
      </c>
      <c r="BI274">
        <v>5</v>
      </c>
      <c r="BJ274">
        <v>2</v>
      </c>
      <c r="BK274">
        <v>1</v>
      </c>
      <c r="BL274">
        <v>0</v>
      </c>
      <c r="BM274">
        <v>0</v>
      </c>
      <c r="BN274">
        <v>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3</v>
      </c>
      <c r="CD274">
        <v>1</v>
      </c>
      <c r="CE274">
        <v>0</v>
      </c>
      <c r="CF274">
        <v>0</v>
      </c>
      <c r="CG274">
        <v>0</v>
      </c>
    </row>
    <row r="275" spans="1:85" x14ac:dyDescent="0.25">
      <c r="A275" t="s">
        <v>5</v>
      </c>
      <c r="B275" t="s">
        <v>5608</v>
      </c>
      <c r="C275" t="s">
        <v>5609</v>
      </c>
      <c r="D275">
        <v>284</v>
      </c>
      <c r="E275">
        <f>SUM(F275:CG275)</f>
        <v>156</v>
      </c>
      <c r="F275">
        <v>1</v>
      </c>
      <c r="G275">
        <v>0</v>
      </c>
      <c r="H275">
        <v>2</v>
      </c>
      <c r="I275">
        <v>1</v>
      </c>
      <c r="J275">
        <v>0</v>
      </c>
      <c r="K275">
        <v>4</v>
      </c>
      <c r="L275">
        <v>1</v>
      </c>
      <c r="M275">
        <v>8</v>
      </c>
      <c r="N275">
        <v>0</v>
      </c>
      <c r="O275">
        <v>2</v>
      </c>
      <c r="P275">
        <v>2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F275">
        <v>2</v>
      </c>
      <c r="AG275">
        <v>7</v>
      </c>
      <c r="AH275">
        <v>0</v>
      </c>
      <c r="AI275">
        <v>8</v>
      </c>
      <c r="AJ275">
        <v>3</v>
      </c>
      <c r="AK275">
        <v>7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6</v>
      </c>
      <c r="AZ275">
        <v>0</v>
      </c>
      <c r="BA275">
        <v>27</v>
      </c>
      <c r="BB275">
        <v>0</v>
      </c>
      <c r="BC275">
        <v>11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11</v>
      </c>
      <c r="BT275">
        <v>0</v>
      </c>
      <c r="BU275">
        <v>26</v>
      </c>
      <c r="BV275">
        <v>0</v>
      </c>
      <c r="BW275">
        <v>9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</row>
    <row r="276" spans="1:85" x14ac:dyDescent="0.25">
      <c r="A276" t="s">
        <v>5</v>
      </c>
      <c r="B276" t="s">
        <v>906</v>
      </c>
      <c r="C276" t="s">
        <v>907</v>
      </c>
      <c r="D276">
        <v>284</v>
      </c>
      <c r="E276">
        <f>SUM(F276:CG276)</f>
        <v>156</v>
      </c>
      <c r="F276">
        <v>0</v>
      </c>
      <c r="G276">
        <v>8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2</v>
      </c>
      <c r="T276">
        <v>5</v>
      </c>
      <c r="U276">
        <v>7</v>
      </c>
      <c r="V276">
        <v>15</v>
      </c>
      <c r="W276">
        <v>0</v>
      </c>
      <c r="X276">
        <v>0</v>
      </c>
      <c r="Y276">
        <v>0</v>
      </c>
      <c r="Z276">
        <v>0</v>
      </c>
      <c r="AA276">
        <v>22</v>
      </c>
      <c r="AB276">
        <v>0</v>
      </c>
      <c r="AC276">
        <v>0</v>
      </c>
      <c r="AD276">
        <v>0</v>
      </c>
      <c r="AE276">
        <v>0</v>
      </c>
      <c r="AF276">
        <v>3</v>
      </c>
      <c r="AG276">
        <v>0</v>
      </c>
      <c r="AH276">
        <v>2</v>
      </c>
      <c r="AI276">
        <v>0</v>
      </c>
      <c r="AJ276">
        <v>0</v>
      </c>
      <c r="AK276">
        <v>0</v>
      </c>
      <c r="AL276">
        <v>0</v>
      </c>
      <c r="AM276">
        <v>13</v>
      </c>
      <c r="AN276">
        <v>3</v>
      </c>
      <c r="AO276">
        <v>7</v>
      </c>
      <c r="AP276">
        <v>8</v>
      </c>
      <c r="AQ276">
        <v>0</v>
      </c>
      <c r="AR276">
        <v>0</v>
      </c>
      <c r="AS276">
        <v>0</v>
      </c>
      <c r="AT276">
        <v>0</v>
      </c>
      <c r="AU276">
        <v>29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10</v>
      </c>
      <c r="BH276">
        <v>2</v>
      </c>
      <c r="BI276">
        <v>2</v>
      </c>
      <c r="BJ276">
        <v>8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</row>
    <row r="277" spans="1:85" x14ac:dyDescent="0.25">
      <c r="A277" t="s">
        <v>5</v>
      </c>
      <c r="B277" t="s">
        <v>6768</v>
      </c>
      <c r="C277" t="s">
        <v>6769</v>
      </c>
      <c r="D277">
        <v>284</v>
      </c>
      <c r="E277">
        <f>SUM(F277:CG277)</f>
        <v>155</v>
      </c>
      <c r="F277">
        <v>1</v>
      </c>
      <c r="G277">
        <v>0</v>
      </c>
      <c r="H277">
        <v>0</v>
      </c>
      <c r="I277">
        <v>2</v>
      </c>
      <c r="J277">
        <v>0</v>
      </c>
      <c r="K277">
        <v>8</v>
      </c>
      <c r="L277">
        <v>1</v>
      </c>
      <c r="M277">
        <v>13</v>
      </c>
      <c r="N277">
        <v>0</v>
      </c>
      <c r="O277">
        <v>6</v>
      </c>
      <c r="P277">
        <v>2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7</v>
      </c>
      <c r="X277">
        <v>0</v>
      </c>
      <c r="Y277">
        <v>0</v>
      </c>
      <c r="Z277">
        <v>3</v>
      </c>
      <c r="AA277">
        <v>0</v>
      </c>
      <c r="AB277">
        <v>2</v>
      </c>
      <c r="AC277">
        <v>0</v>
      </c>
      <c r="AD277">
        <v>0</v>
      </c>
      <c r="AE277">
        <v>7</v>
      </c>
      <c r="AF277">
        <v>1</v>
      </c>
      <c r="AG277">
        <v>9</v>
      </c>
      <c r="AH277">
        <v>0</v>
      </c>
      <c r="AI277">
        <v>1</v>
      </c>
      <c r="AJ277">
        <v>4</v>
      </c>
      <c r="AK277">
        <v>5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2</v>
      </c>
      <c r="AZ277">
        <v>1</v>
      </c>
      <c r="BA277">
        <v>15</v>
      </c>
      <c r="BB277">
        <v>0</v>
      </c>
      <c r="BC277">
        <v>18</v>
      </c>
      <c r="BD277">
        <v>4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6</v>
      </c>
      <c r="BT277">
        <v>0</v>
      </c>
      <c r="BU277">
        <v>16</v>
      </c>
      <c r="BV277">
        <v>0</v>
      </c>
      <c r="BW277">
        <v>3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</row>
    <row r="278" spans="1:85" x14ac:dyDescent="0.25">
      <c r="A278" t="s">
        <v>5</v>
      </c>
      <c r="B278" t="s">
        <v>2584</v>
      </c>
      <c r="C278" t="s">
        <v>2585</v>
      </c>
      <c r="D278">
        <v>284</v>
      </c>
      <c r="E278">
        <f>SUM(F278:CG278)</f>
        <v>155</v>
      </c>
      <c r="F278">
        <v>0</v>
      </c>
      <c r="G278">
        <v>1</v>
      </c>
      <c r="H278">
        <v>0</v>
      </c>
      <c r="I278">
        <v>0</v>
      </c>
      <c r="J278">
        <v>11</v>
      </c>
      <c r="K278">
        <v>2</v>
      </c>
      <c r="L278">
        <v>1</v>
      </c>
      <c r="M278">
        <v>3</v>
      </c>
      <c r="N278">
        <v>1</v>
      </c>
      <c r="O278">
        <v>4</v>
      </c>
      <c r="P278">
        <v>0</v>
      </c>
      <c r="Q278">
        <v>9</v>
      </c>
      <c r="R278">
        <v>0</v>
      </c>
      <c r="S278">
        <v>2</v>
      </c>
      <c r="T278">
        <v>6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5</v>
      </c>
      <c r="AB278">
        <v>0</v>
      </c>
      <c r="AC278">
        <v>0</v>
      </c>
      <c r="AD278">
        <v>15</v>
      </c>
      <c r="AE278">
        <v>3</v>
      </c>
      <c r="AF278">
        <v>0</v>
      </c>
      <c r="AG278">
        <v>3</v>
      </c>
      <c r="AH278">
        <v>0</v>
      </c>
      <c r="AI278">
        <v>7</v>
      </c>
      <c r="AJ278">
        <v>0</v>
      </c>
      <c r="AK278">
        <v>16</v>
      </c>
      <c r="AL278">
        <v>0</v>
      </c>
      <c r="AM278">
        <v>6</v>
      </c>
      <c r="AN278">
        <v>11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8</v>
      </c>
      <c r="AY278">
        <v>1</v>
      </c>
      <c r="AZ278">
        <v>0</v>
      </c>
      <c r="BA278">
        <v>2</v>
      </c>
      <c r="BB278">
        <v>0</v>
      </c>
      <c r="BC278">
        <v>19</v>
      </c>
      <c r="BD278">
        <v>0</v>
      </c>
      <c r="BE278">
        <v>5</v>
      </c>
      <c r="BF278">
        <v>0</v>
      </c>
      <c r="BG278">
        <v>0</v>
      </c>
      <c r="BH278">
        <v>10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25">
      <c r="A279" t="s">
        <v>5</v>
      </c>
      <c r="B279" t="s">
        <v>940</v>
      </c>
      <c r="C279" t="s">
        <v>941</v>
      </c>
      <c r="D279">
        <v>284</v>
      </c>
      <c r="E279">
        <f>SUM(F279:CG279)</f>
        <v>155</v>
      </c>
      <c r="F279">
        <v>3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9</v>
      </c>
      <c r="S279">
        <v>0</v>
      </c>
      <c r="T279">
        <v>0</v>
      </c>
      <c r="U279">
        <v>25</v>
      </c>
      <c r="V279">
        <v>5</v>
      </c>
      <c r="W279">
        <v>1</v>
      </c>
      <c r="X279">
        <v>6</v>
      </c>
      <c r="Y279">
        <v>0</v>
      </c>
      <c r="Z279">
        <v>5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</v>
      </c>
      <c r="AM279">
        <v>0</v>
      </c>
      <c r="AN279">
        <v>0</v>
      </c>
      <c r="AO279">
        <v>55</v>
      </c>
      <c r="AP279">
        <v>14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2</v>
      </c>
      <c r="BG279">
        <v>0</v>
      </c>
      <c r="BH279">
        <v>0</v>
      </c>
      <c r="BI279">
        <v>4</v>
      </c>
      <c r="BJ279">
        <v>0</v>
      </c>
      <c r="BK279">
        <v>0</v>
      </c>
      <c r="BL279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4</v>
      </c>
      <c r="CD279">
        <v>1</v>
      </c>
      <c r="CE279">
        <v>0</v>
      </c>
      <c r="CF279">
        <v>1</v>
      </c>
      <c r="CG279">
        <v>0</v>
      </c>
    </row>
    <row r="280" spans="1:85" x14ac:dyDescent="0.25">
      <c r="A280" t="s">
        <v>5</v>
      </c>
      <c r="B280" t="s">
        <v>9568</v>
      </c>
      <c r="C280" t="s">
        <v>9569</v>
      </c>
      <c r="D280">
        <v>284</v>
      </c>
      <c r="E280">
        <f>SUM(F280:CG280)</f>
        <v>154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11</v>
      </c>
      <c r="L280">
        <v>3</v>
      </c>
      <c r="M280">
        <v>0</v>
      </c>
      <c r="N280">
        <v>6</v>
      </c>
      <c r="O280">
        <v>3</v>
      </c>
      <c r="P280">
        <v>1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5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12</v>
      </c>
      <c r="AF280">
        <v>2</v>
      </c>
      <c r="AG280">
        <v>0</v>
      </c>
      <c r="AH280">
        <v>5</v>
      </c>
      <c r="AI280">
        <v>3</v>
      </c>
      <c r="AJ280">
        <v>0</v>
      </c>
      <c r="AK280">
        <v>0</v>
      </c>
      <c r="AL280">
        <v>0</v>
      </c>
      <c r="AM280">
        <v>5</v>
      </c>
      <c r="AN280">
        <v>0</v>
      </c>
      <c r="AO280">
        <v>0</v>
      </c>
      <c r="AP280">
        <v>3</v>
      </c>
      <c r="AQ280">
        <v>1</v>
      </c>
      <c r="AR280">
        <v>0</v>
      </c>
      <c r="AS280">
        <v>0</v>
      </c>
      <c r="AT280">
        <v>2</v>
      </c>
      <c r="AU280">
        <v>0</v>
      </c>
      <c r="AV280">
        <v>0</v>
      </c>
      <c r="AW280">
        <v>0</v>
      </c>
      <c r="AX280">
        <v>0</v>
      </c>
      <c r="AY280">
        <v>17</v>
      </c>
      <c r="AZ280">
        <v>0</v>
      </c>
      <c r="BA280">
        <v>0</v>
      </c>
      <c r="BB280">
        <v>5</v>
      </c>
      <c r="BC280">
        <v>11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5</v>
      </c>
      <c r="BK280">
        <v>2</v>
      </c>
      <c r="BL280">
        <v>2</v>
      </c>
      <c r="BM280">
        <v>0</v>
      </c>
      <c r="BN280">
        <v>4</v>
      </c>
      <c r="BO280">
        <v>0</v>
      </c>
      <c r="BP280">
        <v>0</v>
      </c>
      <c r="BQ280">
        <v>0</v>
      </c>
      <c r="BR280">
        <v>0</v>
      </c>
      <c r="BS280">
        <v>17</v>
      </c>
      <c r="BT280">
        <v>0</v>
      </c>
      <c r="BU280">
        <v>0</v>
      </c>
      <c r="BV280">
        <v>0</v>
      </c>
      <c r="BW280">
        <v>2</v>
      </c>
      <c r="BX280">
        <v>0</v>
      </c>
      <c r="BY280">
        <v>0</v>
      </c>
      <c r="BZ280">
        <v>0</v>
      </c>
      <c r="CA280">
        <v>8</v>
      </c>
      <c r="CB280">
        <v>0</v>
      </c>
      <c r="CC280">
        <v>0</v>
      </c>
      <c r="CD280">
        <v>5</v>
      </c>
      <c r="CE280">
        <v>0</v>
      </c>
      <c r="CF280">
        <v>4</v>
      </c>
      <c r="CG280">
        <v>0</v>
      </c>
    </row>
    <row r="281" spans="1:85" x14ac:dyDescent="0.25">
      <c r="A281" t="s">
        <v>5</v>
      </c>
      <c r="B281" t="s">
        <v>8966</v>
      </c>
      <c r="C281" t="s">
        <v>8967</v>
      </c>
      <c r="D281">
        <v>284</v>
      </c>
      <c r="E281">
        <f>SUM(F281:CG281)</f>
        <v>154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28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25">
      <c r="A282" t="s">
        <v>5</v>
      </c>
      <c r="B282" t="s">
        <v>6176</v>
      </c>
      <c r="C282" t="s">
        <v>6177</v>
      </c>
      <c r="D282">
        <v>284</v>
      </c>
      <c r="E282">
        <f>SUM(F282:CG282)</f>
        <v>154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</v>
      </c>
      <c r="M282">
        <v>22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11</v>
      </c>
      <c r="AG282">
        <v>49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23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36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25">
      <c r="A283" t="s">
        <v>5</v>
      </c>
      <c r="B283" t="s">
        <v>378</v>
      </c>
      <c r="C283" t="s">
        <v>379</v>
      </c>
      <c r="D283">
        <v>284</v>
      </c>
      <c r="E283">
        <f>SUM(F283:CG283)</f>
        <v>154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6</v>
      </c>
      <c r="R283">
        <v>1</v>
      </c>
      <c r="S283">
        <v>19</v>
      </c>
      <c r="T283">
        <v>0</v>
      </c>
      <c r="U283">
        <v>0</v>
      </c>
      <c r="V283">
        <v>1</v>
      </c>
      <c r="W283">
        <v>4</v>
      </c>
      <c r="X283">
        <v>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2</v>
      </c>
      <c r="AH283">
        <v>0</v>
      </c>
      <c r="AI283">
        <v>1</v>
      </c>
      <c r="AJ283">
        <v>0</v>
      </c>
      <c r="AK283">
        <v>4</v>
      </c>
      <c r="AL283">
        <v>0</v>
      </c>
      <c r="AM283">
        <v>19</v>
      </c>
      <c r="AN283">
        <v>0</v>
      </c>
      <c r="AO283">
        <v>6</v>
      </c>
      <c r="AP283">
        <v>0</v>
      </c>
      <c r="AQ283">
        <v>2</v>
      </c>
      <c r="AR283">
        <v>11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3</v>
      </c>
      <c r="BF283">
        <v>0</v>
      </c>
      <c r="BG283">
        <v>12</v>
      </c>
      <c r="BH283">
        <v>0</v>
      </c>
      <c r="BI283">
        <v>1</v>
      </c>
      <c r="BJ283">
        <v>5</v>
      </c>
      <c r="BK283">
        <v>2</v>
      </c>
      <c r="BL283">
        <v>17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0</v>
      </c>
      <c r="CA283">
        <v>6</v>
      </c>
      <c r="CB283">
        <v>0</v>
      </c>
      <c r="CC283">
        <v>1</v>
      </c>
      <c r="CD283">
        <v>2</v>
      </c>
      <c r="CE283">
        <v>0</v>
      </c>
      <c r="CF283">
        <v>13</v>
      </c>
      <c r="CG283">
        <v>0</v>
      </c>
    </row>
    <row r="284" spans="1:85" x14ac:dyDescent="0.25">
      <c r="A284" t="s">
        <v>5</v>
      </c>
      <c r="B284" t="s">
        <v>5344</v>
      </c>
      <c r="C284" t="s">
        <v>5345</v>
      </c>
      <c r="D284">
        <v>284</v>
      </c>
      <c r="E284">
        <f>SUM(F284:CG284)</f>
        <v>153</v>
      </c>
      <c r="F284">
        <v>5</v>
      </c>
      <c r="G284">
        <v>0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8</v>
      </c>
      <c r="S284">
        <v>0</v>
      </c>
      <c r="T284">
        <v>0</v>
      </c>
      <c r="U284">
        <v>22</v>
      </c>
      <c r="V284">
        <v>4</v>
      </c>
      <c r="W284">
        <v>0</v>
      </c>
      <c r="X284">
        <v>0</v>
      </c>
      <c r="Y284">
        <v>0</v>
      </c>
      <c r="Z284">
        <v>12</v>
      </c>
      <c r="AA284">
        <v>0</v>
      </c>
      <c r="AB284">
        <v>3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3</v>
      </c>
      <c r="AK284">
        <v>0</v>
      </c>
      <c r="AL284">
        <v>12</v>
      </c>
      <c r="AM284">
        <v>0</v>
      </c>
      <c r="AN284">
        <v>1</v>
      </c>
      <c r="AO284">
        <v>50</v>
      </c>
      <c r="AP284">
        <v>3</v>
      </c>
      <c r="AQ284">
        <v>0</v>
      </c>
      <c r="AR284">
        <v>0</v>
      </c>
      <c r="AS284">
        <v>0</v>
      </c>
      <c r="AT284">
        <v>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</v>
      </c>
      <c r="BD284">
        <v>0</v>
      </c>
      <c r="BE284">
        <v>1</v>
      </c>
      <c r="BF284">
        <v>4</v>
      </c>
      <c r="BG284">
        <v>0</v>
      </c>
      <c r="BH284">
        <v>0</v>
      </c>
      <c r="BI284">
        <v>5</v>
      </c>
      <c r="BJ284">
        <v>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</row>
    <row r="285" spans="1:85" x14ac:dyDescent="0.25">
      <c r="A285" t="s">
        <v>5</v>
      </c>
      <c r="B285" t="s">
        <v>2068</v>
      </c>
      <c r="C285" t="s">
        <v>2069</v>
      </c>
      <c r="D285">
        <v>284</v>
      </c>
      <c r="E285">
        <f>SUM(F285:CG285)</f>
        <v>153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</v>
      </c>
      <c r="R285">
        <v>1</v>
      </c>
      <c r="S285">
        <v>20</v>
      </c>
      <c r="T285">
        <v>0</v>
      </c>
      <c r="U285">
        <v>4</v>
      </c>
      <c r="V285">
        <v>3</v>
      </c>
      <c r="W285">
        <v>2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3</v>
      </c>
      <c r="AJ285">
        <v>0</v>
      </c>
      <c r="AK285">
        <v>11</v>
      </c>
      <c r="AL285">
        <v>0</v>
      </c>
      <c r="AM285">
        <v>23</v>
      </c>
      <c r="AN285">
        <v>0</v>
      </c>
      <c r="AO285">
        <v>15</v>
      </c>
      <c r="AP285">
        <v>2</v>
      </c>
      <c r="AQ285">
        <v>5</v>
      </c>
      <c r="AR285">
        <v>10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5</v>
      </c>
      <c r="BF285">
        <v>0</v>
      </c>
      <c r="BG285">
        <v>8</v>
      </c>
      <c r="BH285">
        <v>0</v>
      </c>
      <c r="BI285">
        <v>1</v>
      </c>
      <c r="BJ285">
        <v>1</v>
      </c>
      <c r="BK285">
        <v>2</v>
      </c>
      <c r="BL285">
        <v>4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5</v>
      </c>
      <c r="CB285">
        <v>0</v>
      </c>
      <c r="CC285">
        <v>0</v>
      </c>
      <c r="CD285">
        <v>0</v>
      </c>
      <c r="CE285">
        <v>0</v>
      </c>
      <c r="CF285">
        <v>10</v>
      </c>
      <c r="CG285">
        <v>0</v>
      </c>
    </row>
    <row r="286" spans="1:85" x14ac:dyDescent="0.25">
      <c r="A286" t="s">
        <v>5</v>
      </c>
      <c r="B286" t="s">
        <v>9322</v>
      </c>
      <c r="C286" t="s">
        <v>9323</v>
      </c>
      <c r="D286">
        <v>284</v>
      </c>
      <c r="E286">
        <f>SUM(F286:CG286)</f>
        <v>152</v>
      </c>
      <c r="F286">
        <v>3</v>
      </c>
      <c r="G286">
        <v>0</v>
      </c>
      <c r="H286">
        <v>0</v>
      </c>
      <c r="I286">
        <v>0</v>
      </c>
      <c r="J286">
        <v>5</v>
      </c>
      <c r="K286">
        <v>0</v>
      </c>
      <c r="L286">
        <v>1</v>
      </c>
      <c r="M286">
        <v>0</v>
      </c>
      <c r="N286">
        <v>7</v>
      </c>
      <c r="O286">
        <v>0</v>
      </c>
      <c r="P286">
        <v>0</v>
      </c>
      <c r="Q286">
        <v>2</v>
      </c>
      <c r="R286">
        <v>2</v>
      </c>
      <c r="S286">
        <v>0</v>
      </c>
      <c r="T286">
        <v>22</v>
      </c>
      <c r="U286">
        <v>0</v>
      </c>
      <c r="V286">
        <v>0</v>
      </c>
      <c r="W286">
        <v>3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0</v>
      </c>
      <c r="AH286">
        <v>14</v>
      </c>
      <c r="AI286">
        <v>0</v>
      </c>
      <c r="AJ286">
        <v>0</v>
      </c>
      <c r="AK286">
        <v>3</v>
      </c>
      <c r="AL286">
        <v>1</v>
      </c>
      <c r="AM286">
        <v>0</v>
      </c>
      <c r="AN286">
        <v>23</v>
      </c>
      <c r="AO286">
        <v>0</v>
      </c>
      <c r="AP286">
        <v>4</v>
      </c>
      <c r="AQ286">
        <v>1</v>
      </c>
      <c r="AR286">
        <v>5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4</v>
      </c>
      <c r="BC286">
        <v>2</v>
      </c>
      <c r="BD286">
        <v>0</v>
      </c>
      <c r="BE286">
        <v>2</v>
      </c>
      <c r="BF286">
        <v>1</v>
      </c>
      <c r="BG286">
        <v>0</v>
      </c>
      <c r="BH286">
        <v>5</v>
      </c>
      <c r="BI286">
        <v>0</v>
      </c>
      <c r="BJ286">
        <v>2</v>
      </c>
      <c r="BK286">
        <v>5</v>
      </c>
      <c r="BL286">
        <v>2</v>
      </c>
      <c r="BM286">
        <v>0</v>
      </c>
      <c r="BN286">
        <v>2</v>
      </c>
      <c r="BO286">
        <v>0</v>
      </c>
      <c r="BP286">
        <v>0</v>
      </c>
      <c r="BQ286">
        <v>0</v>
      </c>
      <c r="BR286">
        <v>4</v>
      </c>
      <c r="BS286">
        <v>0</v>
      </c>
      <c r="BT286">
        <v>0</v>
      </c>
      <c r="BU286">
        <v>0</v>
      </c>
      <c r="BV286">
        <v>4</v>
      </c>
      <c r="BW286">
        <v>0</v>
      </c>
      <c r="BX286">
        <v>0</v>
      </c>
      <c r="BY286">
        <v>0</v>
      </c>
      <c r="BZ286">
        <v>2</v>
      </c>
      <c r="CA286">
        <v>0</v>
      </c>
      <c r="CB286">
        <v>10</v>
      </c>
      <c r="CC286">
        <v>0</v>
      </c>
      <c r="CD286">
        <v>3</v>
      </c>
      <c r="CE286">
        <v>1</v>
      </c>
      <c r="CF286">
        <v>1</v>
      </c>
      <c r="CG286">
        <v>0</v>
      </c>
    </row>
    <row r="287" spans="1:85" x14ac:dyDescent="0.25">
      <c r="A287" t="s">
        <v>5</v>
      </c>
      <c r="B287" t="s">
        <v>2980</v>
      </c>
      <c r="C287" t="s">
        <v>2981</v>
      </c>
      <c r="D287">
        <v>284</v>
      </c>
      <c r="E287">
        <f>SUM(F287:CG287)</f>
        <v>152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</v>
      </c>
      <c r="M287">
        <v>36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9</v>
      </c>
      <c r="AG287">
        <v>44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</v>
      </c>
      <c r="BA287">
        <v>20</v>
      </c>
      <c r="BB287">
        <v>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26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 x14ac:dyDescent="0.25">
      <c r="A288" t="s">
        <v>5</v>
      </c>
      <c r="B288" t="s">
        <v>8398</v>
      </c>
      <c r="C288" t="s">
        <v>8399</v>
      </c>
      <c r="D288">
        <v>284</v>
      </c>
      <c r="E288">
        <f>SUM(F288:CG288)</f>
        <v>151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13</v>
      </c>
      <c r="P288">
        <v>0</v>
      </c>
      <c r="Q288">
        <v>0</v>
      </c>
      <c r="R288">
        <v>15</v>
      </c>
      <c r="S288">
        <v>0</v>
      </c>
      <c r="T288">
        <v>0</v>
      </c>
      <c r="U288">
        <v>0</v>
      </c>
      <c r="V288">
        <v>19</v>
      </c>
      <c r="W288">
        <v>1</v>
      </c>
      <c r="X288">
        <v>2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15</v>
      </c>
      <c r="AJ288">
        <v>0</v>
      </c>
      <c r="AK288">
        <v>0</v>
      </c>
      <c r="AL288">
        <v>23</v>
      </c>
      <c r="AM288">
        <v>0</v>
      </c>
      <c r="AN288">
        <v>0</v>
      </c>
      <c r="AO288">
        <v>0</v>
      </c>
      <c r="AP288">
        <v>13</v>
      </c>
      <c r="AQ288">
        <v>2</v>
      </c>
      <c r="AR288">
        <v>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</v>
      </c>
      <c r="BD288">
        <v>0</v>
      </c>
      <c r="BE288">
        <v>0</v>
      </c>
      <c r="BF288">
        <v>7</v>
      </c>
      <c r="BG288">
        <v>0</v>
      </c>
      <c r="BH288">
        <v>0</v>
      </c>
      <c r="BI288">
        <v>0</v>
      </c>
      <c r="BJ288">
        <v>20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</row>
    <row r="289" spans="1:85" x14ac:dyDescent="0.25">
      <c r="A289" t="s">
        <v>5</v>
      </c>
      <c r="B289" t="s">
        <v>8140</v>
      </c>
      <c r="C289" t="s">
        <v>8141</v>
      </c>
      <c r="D289">
        <v>284</v>
      </c>
      <c r="E289">
        <f>SUM(F289:CG289)</f>
        <v>151</v>
      </c>
      <c r="F289">
        <v>0</v>
      </c>
      <c r="G289">
        <v>16</v>
      </c>
      <c r="H289">
        <v>0</v>
      </c>
      <c r="I289">
        <v>0</v>
      </c>
      <c r="J289">
        <v>0</v>
      </c>
      <c r="K289">
        <v>0</v>
      </c>
      <c r="L289">
        <v>4</v>
      </c>
      <c r="M289">
        <v>0</v>
      </c>
      <c r="N289">
        <v>3</v>
      </c>
      <c r="O289">
        <v>0</v>
      </c>
      <c r="P289">
        <v>2</v>
      </c>
      <c r="Q289">
        <v>0</v>
      </c>
      <c r="R289">
        <v>0</v>
      </c>
      <c r="S289">
        <v>2</v>
      </c>
      <c r="T289">
        <v>3</v>
      </c>
      <c r="U289">
        <v>9</v>
      </c>
      <c r="V289">
        <v>7</v>
      </c>
      <c r="W289">
        <v>0</v>
      </c>
      <c r="X289">
        <v>0</v>
      </c>
      <c r="Y289">
        <v>0</v>
      </c>
      <c r="Z289">
        <v>0</v>
      </c>
      <c r="AA289">
        <v>11</v>
      </c>
      <c r="AB289">
        <v>0</v>
      </c>
      <c r="AC289">
        <v>0</v>
      </c>
      <c r="AD289">
        <v>0</v>
      </c>
      <c r="AE289">
        <v>0</v>
      </c>
      <c r="AF289">
        <v>3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13</v>
      </c>
      <c r="AN289">
        <v>2</v>
      </c>
      <c r="AO289">
        <v>15</v>
      </c>
      <c r="AP289">
        <v>6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>
        <v>1</v>
      </c>
      <c r="BE289">
        <v>0</v>
      </c>
      <c r="BF289">
        <v>0</v>
      </c>
      <c r="BG289">
        <v>5</v>
      </c>
      <c r="BH289">
        <v>4</v>
      </c>
      <c r="BI289">
        <v>3</v>
      </c>
      <c r="BJ289">
        <v>11</v>
      </c>
      <c r="BK289">
        <v>0</v>
      </c>
      <c r="BL289">
        <v>0</v>
      </c>
      <c r="BM289">
        <v>0</v>
      </c>
      <c r="BN289">
        <v>0</v>
      </c>
      <c r="BO289">
        <v>3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2</v>
      </c>
      <c r="CB289">
        <v>3</v>
      </c>
      <c r="CC289">
        <v>0</v>
      </c>
      <c r="CD289">
        <v>11</v>
      </c>
      <c r="CE289">
        <v>0</v>
      </c>
      <c r="CF289">
        <v>0</v>
      </c>
      <c r="CG289">
        <v>0</v>
      </c>
    </row>
    <row r="290" spans="1:85" x14ac:dyDescent="0.25">
      <c r="A290" t="s">
        <v>5</v>
      </c>
      <c r="B290" t="s">
        <v>6396</v>
      </c>
      <c r="C290" t="s">
        <v>6397</v>
      </c>
      <c r="D290">
        <v>284</v>
      </c>
      <c r="E290">
        <f>SUM(F290:CG290)</f>
        <v>151</v>
      </c>
      <c r="F290">
        <v>0</v>
      </c>
      <c r="G290">
        <v>5</v>
      </c>
      <c r="H290">
        <v>0</v>
      </c>
      <c r="I290">
        <v>0</v>
      </c>
      <c r="J290">
        <v>12</v>
      </c>
      <c r="K290">
        <v>0</v>
      </c>
      <c r="L290">
        <v>0</v>
      </c>
      <c r="M290">
        <v>0</v>
      </c>
      <c r="N290">
        <v>1</v>
      </c>
      <c r="O290">
        <v>9</v>
      </c>
      <c r="P290">
        <v>0</v>
      </c>
      <c r="Q290">
        <v>3</v>
      </c>
      <c r="R290">
        <v>0</v>
      </c>
      <c r="S290">
        <v>3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8</v>
      </c>
      <c r="AE290">
        <v>1</v>
      </c>
      <c r="AF290">
        <v>0</v>
      </c>
      <c r="AG290">
        <v>2</v>
      </c>
      <c r="AH290">
        <v>0</v>
      </c>
      <c r="AI290">
        <v>7</v>
      </c>
      <c r="AJ290">
        <v>0</v>
      </c>
      <c r="AK290">
        <v>11</v>
      </c>
      <c r="AL290">
        <v>0</v>
      </c>
      <c r="AM290">
        <v>6</v>
      </c>
      <c r="AN290">
        <v>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8</v>
      </c>
      <c r="AY290">
        <v>3</v>
      </c>
      <c r="AZ290">
        <v>1</v>
      </c>
      <c r="BA290">
        <v>2</v>
      </c>
      <c r="BB290">
        <v>0</v>
      </c>
      <c r="BC290">
        <v>15</v>
      </c>
      <c r="BD290">
        <v>0</v>
      </c>
      <c r="BE290">
        <v>3</v>
      </c>
      <c r="BF290">
        <v>0</v>
      </c>
      <c r="BG290">
        <v>0</v>
      </c>
      <c r="BH290">
        <v>17</v>
      </c>
      <c r="BI290">
        <v>0</v>
      </c>
      <c r="BJ290">
        <v>0</v>
      </c>
      <c r="BK290">
        <v>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</v>
      </c>
      <c r="BT290">
        <v>0</v>
      </c>
      <c r="BU290">
        <v>2</v>
      </c>
      <c r="BV290">
        <v>1</v>
      </c>
      <c r="BW290">
        <v>2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 x14ac:dyDescent="0.25">
      <c r="A291" t="s">
        <v>5</v>
      </c>
      <c r="B291" t="s">
        <v>8236</v>
      </c>
      <c r="C291" t="s">
        <v>8237</v>
      </c>
      <c r="D291">
        <v>284</v>
      </c>
      <c r="E291">
        <f>SUM(F291:CG291)</f>
        <v>149</v>
      </c>
      <c r="F291">
        <v>0</v>
      </c>
      <c r="G291">
        <v>7</v>
      </c>
      <c r="H291">
        <v>0</v>
      </c>
      <c r="I291">
        <v>0</v>
      </c>
      <c r="J291">
        <v>13</v>
      </c>
      <c r="K291">
        <v>1</v>
      </c>
      <c r="L291">
        <v>0</v>
      </c>
      <c r="M291">
        <v>5</v>
      </c>
      <c r="N291">
        <v>4</v>
      </c>
      <c r="O291">
        <v>3</v>
      </c>
      <c r="P291">
        <v>0</v>
      </c>
      <c r="Q291">
        <v>9</v>
      </c>
      <c r="R291">
        <v>0</v>
      </c>
      <c r="S291">
        <v>3</v>
      </c>
      <c r="T291">
        <v>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5</v>
      </c>
      <c r="AE291">
        <v>4</v>
      </c>
      <c r="AF291">
        <v>0</v>
      </c>
      <c r="AG291">
        <v>2</v>
      </c>
      <c r="AH291">
        <v>2</v>
      </c>
      <c r="AI291">
        <v>6</v>
      </c>
      <c r="AJ291">
        <v>0</v>
      </c>
      <c r="AK291">
        <v>5</v>
      </c>
      <c r="AL291">
        <v>0</v>
      </c>
      <c r="AM291">
        <v>6</v>
      </c>
      <c r="AN291">
        <v>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8</v>
      </c>
      <c r="AY291">
        <v>0</v>
      </c>
      <c r="AZ291">
        <v>0</v>
      </c>
      <c r="BA291">
        <v>1</v>
      </c>
      <c r="BB291">
        <v>3</v>
      </c>
      <c r="BC291">
        <v>16</v>
      </c>
      <c r="BD291">
        <v>0</v>
      </c>
      <c r="BE291">
        <v>6</v>
      </c>
      <c r="BF291">
        <v>0</v>
      </c>
      <c r="BG291">
        <v>1</v>
      </c>
      <c r="BH291">
        <v>12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2</v>
      </c>
      <c r="BV291">
        <v>0</v>
      </c>
      <c r="BW291">
        <v>2</v>
      </c>
      <c r="BX291">
        <v>0</v>
      </c>
      <c r="BY291">
        <v>1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 x14ac:dyDescent="0.25">
      <c r="A292" t="s">
        <v>5</v>
      </c>
      <c r="B292" t="s">
        <v>6062</v>
      </c>
      <c r="C292" s="1" t="s">
        <v>6063</v>
      </c>
      <c r="D292">
        <v>284</v>
      </c>
      <c r="E292">
        <f>SUM(F292:CG292)</f>
        <v>149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2</v>
      </c>
      <c r="P292">
        <v>0</v>
      </c>
      <c r="Q292">
        <v>4</v>
      </c>
      <c r="R292">
        <v>0</v>
      </c>
      <c r="S292">
        <v>16</v>
      </c>
      <c r="T292">
        <v>0</v>
      </c>
      <c r="U292">
        <v>1</v>
      </c>
      <c r="V292">
        <v>0</v>
      </c>
      <c r="W292">
        <v>3</v>
      </c>
      <c r="X292">
        <v>10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</v>
      </c>
      <c r="AF292">
        <v>0</v>
      </c>
      <c r="AG292">
        <v>0</v>
      </c>
      <c r="AH292">
        <v>0</v>
      </c>
      <c r="AI292">
        <v>2</v>
      </c>
      <c r="AJ292">
        <v>0</v>
      </c>
      <c r="AK292">
        <v>6</v>
      </c>
      <c r="AL292">
        <v>0</v>
      </c>
      <c r="AM292">
        <v>23</v>
      </c>
      <c r="AN292">
        <v>0</v>
      </c>
      <c r="AO292">
        <v>6</v>
      </c>
      <c r="AP292">
        <v>5</v>
      </c>
      <c r="AQ292">
        <v>3</v>
      </c>
      <c r="AR292">
        <v>20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2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3</v>
      </c>
      <c r="BF292">
        <v>0</v>
      </c>
      <c r="BG292">
        <v>3</v>
      </c>
      <c r="BH292">
        <v>0</v>
      </c>
      <c r="BI292">
        <v>1</v>
      </c>
      <c r="BJ292">
        <v>1</v>
      </c>
      <c r="BK292">
        <v>2</v>
      </c>
      <c r="BL292">
        <v>11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5</v>
      </c>
      <c r="CB292">
        <v>0</v>
      </c>
      <c r="CC292">
        <v>1</v>
      </c>
      <c r="CD292">
        <v>1</v>
      </c>
      <c r="CE292">
        <v>0</v>
      </c>
      <c r="CF292">
        <v>9</v>
      </c>
      <c r="CG292">
        <v>0</v>
      </c>
    </row>
    <row r="293" spans="1:85" x14ac:dyDescent="0.25">
      <c r="A293" t="s">
        <v>5</v>
      </c>
      <c r="B293" t="s">
        <v>536</v>
      </c>
      <c r="C293" t="s">
        <v>537</v>
      </c>
      <c r="D293">
        <v>284</v>
      </c>
      <c r="E293">
        <f>SUM(F293:CG293)</f>
        <v>149</v>
      </c>
      <c r="F293">
        <v>0</v>
      </c>
      <c r="G293">
        <v>16</v>
      </c>
      <c r="H293">
        <v>0</v>
      </c>
      <c r="I293">
        <v>0</v>
      </c>
      <c r="J293">
        <v>0</v>
      </c>
      <c r="K293">
        <v>0</v>
      </c>
      <c r="L293">
        <v>4</v>
      </c>
      <c r="M293">
        <v>0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4</v>
      </c>
      <c r="T293">
        <v>3</v>
      </c>
      <c r="U293">
        <v>6</v>
      </c>
      <c r="V293">
        <v>4</v>
      </c>
      <c r="W293">
        <v>0</v>
      </c>
      <c r="X293">
        <v>0</v>
      </c>
      <c r="Y293">
        <v>0</v>
      </c>
      <c r="Z293">
        <v>0</v>
      </c>
      <c r="AA293">
        <v>17</v>
      </c>
      <c r="AB293">
        <v>0</v>
      </c>
      <c r="AC293">
        <v>1</v>
      </c>
      <c r="AD293">
        <v>0</v>
      </c>
      <c r="AE293">
        <v>0</v>
      </c>
      <c r="AF293">
        <v>4</v>
      </c>
      <c r="AG293">
        <v>0</v>
      </c>
      <c r="AH293">
        <v>2</v>
      </c>
      <c r="AI293">
        <v>0</v>
      </c>
      <c r="AJ293">
        <v>0</v>
      </c>
      <c r="AK293">
        <v>0</v>
      </c>
      <c r="AL293">
        <v>0</v>
      </c>
      <c r="AM293">
        <v>5</v>
      </c>
      <c r="AN293">
        <v>1</v>
      </c>
      <c r="AO293">
        <v>10</v>
      </c>
      <c r="AP293">
        <v>2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0</v>
      </c>
      <c r="AW293">
        <v>2</v>
      </c>
      <c r="AX293">
        <v>0</v>
      </c>
      <c r="AY293">
        <v>0</v>
      </c>
      <c r="AZ293">
        <v>0</v>
      </c>
      <c r="BA293">
        <v>0</v>
      </c>
      <c r="BB293">
        <v>3</v>
      </c>
      <c r="BC293">
        <v>0</v>
      </c>
      <c r="BD293">
        <v>0</v>
      </c>
      <c r="BE293">
        <v>1</v>
      </c>
      <c r="BF293">
        <v>0</v>
      </c>
      <c r="BG293">
        <v>4</v>
      </c>
      <c r="BH293">
        <v>1</v>
      </c>
      <c r="BI293">
        <v>5</v>
      </c>
      <c r="BJ293">
        <v>7</v>
      </c>
      <c r="BK293">
        <v>0</v>
      </c>
      <c r="BL293">
        <v>1</v>
      </c>
      <c r="BM293">
        <v>0</v>
      </c>
      <c r="BN293">
        <v>0</v>
      </c>
      <c r="BO293">
        <v>2</v>
      </c>
      <c r="BP293">
        <v>0</v>
      </c>
      <c r="BQ293">
        <v>0</v>
      </c>
      <c r="BR293">
        <v>0</v>
      </c>
      <c r="BS293">
        <v>0</v>
      </c>
      <c r="BT293">
        <v>2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7</v>
      </c>
      <c r="CB293">
        <v>9</v>
      </c>
      <c r="CC293">
        <v>3</v>
      </c>
      <c r="CD293">
        <v>9</v>
      </c>
      <c r="CE293">
        <v>0</v>
      </c>
      <c r="CF293">
        <v>0</v>
      </c>
      <c r="CG293">
        <v>0</v>
      </c>
    </row>
    <row r="294" spans="1:85" x14ac:dyDescent="0.25">
      <c r="A294" t="s">
        <v>5</v>
      </c>
      <c r="B294" t="s">
        <v>9634</v>
      </c>
      <c r="C294" t="s">
        <v>9635</v>
      </c>
      <c r="D294">
        <v>284</v>
      </c>
      <c r="E294">
        <f>SUM(F294:CG294)</f>
        <v>148</v>
      </c>
      <c r="F294">
        <v>5</v>
      </c>
      <c r="G294">
        <v>0</v>
      </c>
      <c r="H294">
        <v>2</v>
      </c>
      <c r="I294">
        <v>0</v>
      </c>
      <c r="J294">
        <v>0</v>
      </c>
      <c r="K294">
        <v>0</v>
      </c>
      <c r="L294">
        <v>4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5</v>
      </c>
      <c r="T294">
        <v>6</v>
      </c>
      <c r="U294">
        <v>1</v>
      </c>
      <c r="V294">
        <v>1</v>
      </c>
      <c r="W294">
        <v>11</v>
      </c>
      <c r="X294">
        <v>2</v>
      </c>
      <c r="Y294">
        <v>3</v>
      </c>
      <c r="Z294">
        <v>13</v>
      </c>
      <c r="AA294">
        <v>0</v>
      </c>
      <c r="AB294">
        <v>5</v>
      </c>
      <c r="AC294">
        <v>0</v>
      </c>
      <c r="AD294">
        <v>0</v>
      </c>
      <c r="AE294">
        <v>2</v>
      </c>
      <c r="AF294">
        <v>5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3</v>
      </c>
      <c r="AM294">
        <v>0</v>
      </c>
      <c r="AN294">
        <v>8</v>
      </c>
      <c r="AO294">
        <v>1</v>
      </c>
      <c r="AP294">
        <v>1</v>
      </c>
      <c r="AQ294">
        <v>10</v>
      </c>
      <c r="AR294">
        <v>3</v>
      </c>
      <c r="AS294">
        <v>12</v>
      </c>
      <c r="AT294">
        <v>7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6</v>
      </c>
      <c r="BD294">
        <v>0</v>
      </c>
      <c r="BE294">
        <v>2</v>
      </c>
      <c r="BF294">
        <v>0</v>
      </c>
      <c r="BG294">
        <v>1</v>
      </c>
      <c r="BH294">
        <v>0</v>
      </c>
      <c r="BI294">
        <v>2</v>
      </c>
      <c r="BJ294">
        <v>0</v>
      </c>
      <c r="BK294">
        <v>16</v>
      </c>
      <c r="BL294">
        <v>1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3</v>
      </c>
      <c r="CF294">
        <v>1</v>
      </c>
      <c r="CG294">
        <v>0</v>
      </c>
    </row>
    <row r="295" spans="1:85" x14ac:dyDescent="0.25">
      <c r="A295" t="s">
        <v>5</v>
      </c>
      <c r="B295" t="s">
        <v>8884</v>
      </c>
      <c r="C295" t="s">
        <v>8885</v>
      </c>
      <c r="D295">
        <v>284</v>
      </c>
      <c r="E295">
        <f>SUM(F295:CG295)</f>
        <v>148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9</v>
      </c>
      <c r="L295">
        <v>2</v>
      </c>
      <c r="M295">
        <v>0</v>
      </c>
      <c r="N295">
        <v>6</v>
      </c>
      <c r="O295">
        <v>3</v>
      </c>
      <c r="P295">
        <v>0</v>
      </c>
      <c r="Q295">
        <v>0</v>
      </c>
      <c r="R295">
        <v>0</v>
      </c>
      <c r="S295">
        <v>5</v>
      </c>
      <c r="T295">
        <v>0</v>
      </c>
      <c r="U295">
        <v>0</v>
      </c>
      <c r="V295">
        <v>5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6</v>
      </c>
      <c r="AF295">
        <v>1</v>
      </c>
      <c r="AG295">
        <v>1</v>
      </c>
      <c r="AH295">
        <v>6</v>
      </c>
      <c r="AI295">
        <v>9</v>
      </c>
      <c r="AJ295">
        <v>0</v>
      </c>
      <c r="AK295">
        <v>0</v>
      </c>
      <c r="AL295">
        <v>0</v>
      </c>
      <c r="AM295">
        <v>8</v>
      </c>
      <c r="AN295">
        <v>0</v>
      </c>
      <c r="AO295">
        <v>0</v>
      </c>
      <c r="AP295">
        <v>5</v>
      </c>
      <c r="AQ295">
        <v>0</v>
      </c>
      <c r="AR295">
        <v>2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10</v>
      </c>
      <c r="AZ295">
        <v>0</v>
      </c>
      <c r="BA295">
        <v>0</v>
      </c>
      <c r="BB295">
        <v>3</v>
      </c>
      <c r="BC295">
        <v>18</v>
      </c>
      <c r="BD295">
        <v>0</v>
      </c>
      <c r="BE295">
        <v>0</v>
      </c>
      <c r="BF295">
        <v>1</v>
      </c>
      <c r="BG295">
        <v>2</v>
      </c>
      <c r="BH295">
        <v>0</v>
      </c>
      <c r="BI295">
        <v>0</v>
      </c>
      <c r="BJ295">
        <v>3</v>
      </c>
      <c r="BK295">
        <v>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9</v>
      </c>
      <c r="BT295">
        <v>0</v>
      </c>
      <c r="BU295">
        <v>0</v>
      </c>
      <c r="BV295">
        <v>0</v>
      </c>
      <c r="BW295">
        <v>1</v>
      </c>
      <c r="BX295">
        <v>1</v>
      </c>
      <c r="BY295">
        <v>0</v>
      </c>
      <c r="BZ295">
        <v>0</v>
      </c>
      <c r="CA295">
        <v>6</v>
      </c>
      <c r="CB295">
        <v>0</v>
      </c>
      <c r="CC295">
        <v>0</v>
      </c>
      <c r="CD295">
        <v>9</v>
      </c>
      <c r="CE295">
        <v>0</v>
      </c>
      <c r="CF295">
        <v>8</v>
      </c>
      <c r="CG295">
        <v>0</v>
      </c>
    </row>
    <row r="296" spans="1:85" x14ac:dyDescent="0.25">
      <c r="A296" t="s">
        <v>5</v>
      </c>
      <c r="B296" t="s">
        <v>1482</v>
      </c>
      <c r="C296" t="s">
        <v>1483</v>
      </c>
      <c r="D296">
        <v>284</v>
      </c>
      <c r="E296">
        <f>SUM(F296:CG296)</f>
        <v>147</v>
      </c>
      <c r="F296">
        <v>0</v>
      </c>
      <c r="G296">
        <v>1</v>
      </c>
      <c r="H296">
        <v>0</v>
      </c>
      <c r="I296">
        <v>0</v>
      </c>
      <c r="J296">
        <v>9</v>
      </c>
      <c r="K296">
        <v>1</v>
      </c>
      <c r="L296">
        <v>0</v>
      </c>
      <c r="M296">
        <v>0</v>
      </c>
      <c r="N296">
        <v>1</v>
      </c>
      <c r="O296">
        <v>6</v>
      </c>
      <c r="P296">
        <v>0</v>
      </c>
      <c r="Q296">
        <v>10</v>
      </c>
      <c r="R296">
        <v>0</v>
      </c>
      <c r="S296">
        <v>0</v>
      </c>
      <c r="T296">
        <v>14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0</v>
      </c>
      <c r="AC296">
        <v>0</v>
      </c>
      <c r="AD296">
        <v>9</v>
      </c>
      <c r="AE296">
        <v>0</v>
      </c>
      <c r="AF296">
        <v>0</v>
      </c>
      <c r="AG296">
        <v>0</v>
      </c>
      <c r="AH296">
        <v>6</v>
      </c>
      <c r="AI296">
        <v>11</v>
      </c>
      <c r="AJ296">
        <v>0</v>
      </c>
      <c r="AK296">
        <v>11</v>
      </c>
      <c r="AL296">
        <v>0</v>
      </c>
      <c r="AM296">
        <v>0</v>
      </c>
      <c r="AN296">
        <v>57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0</v>
      </c>
      <c r="BH296">
        <v>4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25">
      <c r="A297" t="s">
        <v>5</v>
      </c>
      <c r="B297" t="s">
        <v>9672</v>
      </c>
      <c r="C297" t="s">
        <v>9673</v>
      </c>
      <c r="D297">
        <v>284</v>
      </c>
      <c r="E297">
        <f>SUM(F297:CG297)</f>
        <v>147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10</v>
      </c>
      <c r="M297">
        <v>16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10</v>
      </c>
      <c r="AG297">
        <v>47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2</v>
      </c>
      <c r="AZ297">
        <v>1</v>
      </c>
      <c r="BA297">
        <v>13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2</v>
      </c>
      <c r="BU297">
        <v>37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 x14ac:dyDescent="0.25">
      <c r="A298" t="s">
        <v>5</v>
      </c>
      <c r="B298" t="s">
        <v>8642</v>
      </c>
      <c r="C298" t="s">
        <v>8643</v>
      </c>
      <c r="D298">
        <v>284</v>
      </c>
      <c r="E298">
        <f>SUM(F298:CG298)</f>
        <v>147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0</v>
      </c>
      <c r="V298">
        <v>8</v>
      </c>
      <c r="W298">
        <v>0</v>
      </c>
      <c r="X298">
        <v>3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</v>
      </c>
      <c r="AQ298">
        <v>0</v>
      </c>
      <c r="AR298">
        <v>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48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5</v>
      </c>
      <c r="BK298">
        <v>0</v>
      </c>
      <c r="BL298">
        <v>20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40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5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2</v>
      </c>
      <c r="CG298">
        <v>0</v>
      </c>
    </row>
    <row r="299" spans="1:85" x14ac:dyDescent="0.25">
      <c r="A299" t="s">
        <v>5</v>
      </c>
      <c r="B299" t="s">
        <v>8516</v>
      </c>
      <c r="C299" t="s">
        <v>8517</v>
      </c>
      <c r="D299">
        <v>284</v>
      </c>
      <c r="E299">
        <f>SUM(F299:CG299)</f>
        <v>147</v>
      </c>
      <c r="F299">
        <v>0</v>
      </c>
      <c r="G299">
        <v>0</v>
      </c>
      <c r="H299">
        <v>0</v>
      </c>
      <c r="I299">
        <v>2</v>
      </c>
      <c r="J299">
        <v>0</v>
      </c>
      <c r="K299">
        <v>5</v>
      </c>
      <c r="L299">
        <v>1</v>
      </c>
      <c r="M299">
        <v>9</v>
      </c>
      <c r="N299">
        <v>0</v>
      </c>
      <c r="O299">
        <v>3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</v>
      </c>
      <c r="X299">
        <v>0</v>
      </c>
      <c r="Y299">
        <v>0</v>
      </c>
      <c r="Z299">
        <v>3</v>
      </c>
      <c r="AA299">
        <v>0</v>
      </c>
      <c r="AB299">
        <v>2</v>
      </c>
      <c r="AC299">
        <v>2</v>
      </c>
      <c r="AD299">
        <v>0</v>
      </c>
      <c r="AE299">
        <v>5</v>
      </c>
      <c r="AF299">
        <v>1</v>
      </c>
      <c r="AG299">
        <v>8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2</v>
      </c>
      <c r="AN299">
        <v>0</v>
      </c>
      <c r="AO299">
        <v>0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</v>
      </c>
      <c r="AZ299">
        <v>0</v>
      </c>
      <c r="BA299">
        <v>20</v>
      </c>
      <c r="BB299">
        <v>0</v>
      </c>
      <c r="BC299">
        <v>15</v>
      </c>
      <c r="BD299">
        <v>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24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3</v>
      </c>
      <c r="CF299">
        <v>0</v>
      </c>
      <c r="CG299">
        <v>0</v>
      </c>
    </row>
    <row r="300" spans="1:85" x14ac:dyDescent="0.25">
      <c r="A300" t="s">
        <v>5</v>
      </c>
      <c r="B300" t="s">
        <v>4084</v>
      </c>
      <c r="C300" t="s">
        <v>4085</v>
      </c>
      <c r="D300">
        <v>284</v>
      </c>
      <c r="E300">
        <f>SUM(F300:CG300)</f>
        <v>147</v>
      </c>
      <c r="F300">
        <v>10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10</v>
      </c>
      <c r="S300">
        <v>0</v>
      </c>
      <c r="T300">
        <v>0</v>
      </c>
      <c r="U300">
        <v>23</v>
      </c>
      <c r="V300">
        <v>7</v>
      </c>
      <c r="W300">
        <v>0</v>
      </c>
      <c r="X300">
        <v>0</v>
      </c>
      <c r="Y300">
        <v>0</v>
      </c>
      <c r="Z300">
        <v>13</v>
      </c>
      <c r="AA300">
        <v>0</v>
      </c>
      <c r="AB300">
        <v>2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2</v>
      </c>
      <c r="AL300">
        <v>7</v>
      </c>
      <c r="AM300">
        <v>0</v>
      </c>
      <c r="AN300">
        <v>0</v>
      </c>
      <c r="AO300">
        <v>34</v>
      </c>
      <c r="AP300">
        <v>13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2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4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2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3</v>
      </c>
      <c r="CD300">
        <v>3</v>
      </c>
      <c r="CE300">
        <v>0</v>
      </c>
      <c r="CF300">
        <v>0</v>
      </c>
      <c r="CG300">
        <v>0</v>
      </c>
    </row>
    <row r="301" spans="1:85" x14ac:dyDescent="0.25">
      <c r="A301" t="s">
        <v>5</v>
      </c>
      <c r="B301" t="s">
        <v>3684</v>
      </c>
      <c r="C301" t="s">
        <v>3685</v>
      </c>
      <c r="D301">
        <v>284</v>
      </c>
      <c r="E301">
        <f>SUM(F301:CG301)</f>
        <v>147</v>
      </c>
      <c r="F301">
        <v>2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10</v>
      </c>
      <c r="O301">
        <v>1</v>
      </c>
      <c r="P301">
        <v>0</v>
      </c>
      <c r="Q301">
        <v>3</v>
      </c>
      <c r="R301">
        <v>2</v>
      </c>
      <c r="S301">
        <v>0</v>
      </c>
      <c r="T301">
        <v>17</v>
      </c>
      <c r="U301">
        <v>0</v>
      </c>
      <c r="V301">
        <v>1</v>
      </c>
      <c r="W301">
        <v>1</v>
      </c>
      <c r="X301">
        <v>2</v>
      </c>
      <c r="Y301">
        <v>0</v>
      </c>
      <c r="Z301">
        <v>3</v>
      </c>
      <c r="AA301">
        <v>0</v>
      </c>
      <c r="AB301">
        <v>0</v>
      </c>
      <c r="AC301">
        <v>0</v>
      </c>
      <c r="AD301">
        <v>1</v>
      </c>
      <c r="AE301">
        <v>2</v>
      </c>
      <c r="AF301">
        <v>2</v>
      </c>
      <c r="AG301">
        <v>0</v>
      </c>
      <c r="AH301">
        <v>11</v>
      </c>
      <c r="AI301">
        <v>2</v>
      </c>
      <c r="AJ301">
        <v>0</v>
      </c>
      <c r="AK301">
        <v>6</v>
      </c>
      <c r="AL301">
        <v>2</v>
      </c>
      <c r="AM301">
        <v>1</v>
      </c>
      <c r="AN301">
        <v>26</v>
      </c>
      <c r="AO301">
        <v>0</v>
      </c>
      <c r="AP301">
        <v>1</v>
      </c>
      <c r="AQ301">
        <v>1</v>
      </c>
      <c r="AR301">
        <v>14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4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6</v>
      </c>
      <c r="BI301">
        <v>0</v>
      </c>
      <c r="BJ301">
        <v>0</v>
      </c>
      <c r="BK301">
        <v>1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3</v>
      </c>
      <c r="BW301">
        <v>1</v>
      </c>
      <c r="BX301">
        <v>0</v>
      </c>
      <c r="BY301">
        <v>1</v>
      </c>
      <c r="BZ301">
        <v>1</v>
      </c>
      <c r="CA301">
        <v>0</v>
      </c>
      <c r="CB301">
        <v>11</v>
      </c>
      <c r="CC301">
        <v>0</v>
      </c>
      <c r="CD301">
        <v>0</v>
      </c>
      <c r="CE301">
        <v>0</v>
      </c>
      <c r="CF301">
        <v>1</v>
      </c>
      <c r="CG301">
        <v>0</v>
      </c>
    </row>
    <row r="302" spans="1:85" x14ac:dyDescent="0.25">
      <c r="A302" t="s">
        <v>5</v>
      </c>
      <c r="B302" t="s">
        <v>7462</v>
      </c>
      <c r="C302" t="s">
        <v>7463</v>
      </c>
      <c r="D302">
        <v>284</v>
      </c>
      <c r="E302">
        <f>SUM(F302:CG302)</f>
        <v>146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18</v>
      </c>
      <c r="L302">
        <v>1</v>
      </c>
      <c r="M302">
        <v>0</v>
      </c>
      <c r="N302">
        <v>10</v>
      </c>
      <c r="O302">
        <v>5</v>
      </c>
      <c r="P302">
        <v>0</v>
      </c>
      <c r="Q302">
        <v>0</v>
      </c>
      <c r="R302">
        <v>0</v>
      </c>
      <c r="S302">
        <v>2</v>
      </c>
      <c r="T302">
        <v>0</v>
      </c>
      <c r="U302">
        <v>0</v>
      </c>
      <c r="V302">
        <v>5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8</v>
      </c>
      <c r="AF302">
        <v>1</v>
      </c>
      <c r="AG302">
        <v>1</v>
      </c>
      <c r="AH302">
        <v>8</v>
      </c>
      <c r="AI302">
        <v>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6</v>
      </c>
      <c r="AQ302">
        <v>7</v>
      </c>
      <c r="AR302">
        <v>0</v>
      </c>
      <c r="AS302">
        <v>0</v>
      </c>
      <c r="AT302">
        <v>3</v>
      </c>
      <c r="AU302">
        <v>0</v>
      </c>
      <c r="AV302">
        <v>0</v>
      </c>
      <c r="AW302">
        <v>0</v>
      </c>
      <c r="AX302">
        <v>0</v>
      </c>
      <c r="AY302">
        <v>9</v>
      </c>
      <c r="AZ302">
        <v>0</v>
      </c>
      <c r="BA302">
        <v>0</v>
      </c>
      <c r="BB302">
        <v>1</v>
      </c>
      <c r="BC302">
        <v>15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0</v>
      </c>
      <c r="BJ302">
        <v>3</v>
      </c>
      <c r="BK302">
        <v>3</v>
      </c>
      <c r="BL302">
        <v>2</v>
      </c>
      <c r="BM302">
        <v>0</v>
      </c>
      <c r="BN302">
        <v>2</v>
      </c>
      <c r="BO302">
        <v>0</v>
      </c>
      <c r="BP302">
        <v>0</v>
      </c>
      <c r="BQ302">
        <v>0</v>
      </c>
      <c r="BR302">
        <v>0</v>
      </c>
      <c r="BS302">
        <v>11</v>
      </c>
      <c r="BT302">
        <v>0</v>
      </c>
      <c r="BU302">
        <v>0</v>
      </c>
      <c r="BV302">
        <v>3</v>
      </c>
      <c r="BW302">
        <v>0</v>
      </c>
      <c r="BX302">
        <v>0</v>
      </c>
      <c r="BY302">
        <v>0</v>
      </c>
      <c r="BZ302">
        <v>0</v>
      </c>
      <c r="CA302">
        <v>4</v>
      </c>
      <c r="CB302">
        <v>0</v>
      </c>
      <c r="CC302">
        <v>0</v>
      </c>
      <c r="CD302">
        <v>4</v>
      </c>
      <c r="CE302">
        <v>0</v>
      </c>
      <c r="CF302">
        <v>0</v>
      </c>
      <c r="CG302">
        <v>0</v>
      </c>
    </row>
    <row r="303" spans="1:85" x14ac:dyDescent="0.25">
      <c r="A303" t="s">
        <v>5</v>
      </c>
      <c r="B303" t="s">
        <v>4666</v>
      </c>
      <c r="C303" t="s">
        <v>4667</v>
      </c>
      <c r="D303">
        <v>284</v>
      </c>
      <c r="E303">
        <f>SUM(F303:CG303)</f>
        <v>146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18</v>
      </c>
      <c r="L303">
        <v>0</v>
      </c>
      <c r="M303">
        <v>0</v>
      </c>
      <c r="N303">
        <v>8</v>
      </c>
      <c r="O303">
        <v>2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6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</v>
      </c>
      <c r="AF303">
        <v>1</v>
      </c>
      <c r="AG303">
        <v>1</v>
      </c>
      <c r="AH303">
        <v>11</v>
      </c>
      <c r="AI303">
        <v>4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2</v>
      </c>
      <c r="AQ303">
        <v>3</v>
      </c>
      <c r="AR303">
        <v>0</v>
      </c>
      <c r="AS303">
        <v>0</v>
      </c>
      <c r="AT303">
        <v>3</v>
      </c>
      <c r="AU303">
        <v>0</v>
      </c>
      <c r="AV303">
        <v>0</v>
      </c>
      <c r="AW303">
        <v>0</v>
      </c>
      <c r="AX303">
        <v>0</v>
      </c>
      <c r="AY303">
        <v>16</v>
      </c>
      <c r="AZ303">
        <v>0</v>
      </c>
      <c r="BA303">
        <v>0</v>
      </c>
      <c r="BB303">
        <v>0</v>
      </c>
      <c r="BC303">
        <v>12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7</v>
      </c>
      <c r="BK303">
        <v>7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13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5</v>
      </c>
      <c r="CE303">
        <v>0</v>
      </c>
      <c r="CF303">
        <v>4</v>
      </c>
      <c r="CG303">
        <v>0</v>
      </c>
    </row>
    <row r="304" spans="1:85" x14ac:dyDescent="0.25">
      <c r="A304" t="s">
        <v>5</v>
      </c>
      <c r="B304" t="s">
        <v>9272</v>
      </c>
      <c r="C304" t="s">
        <v>9273</v>
      </c>
      <c r="D304">
        <v>284</v>
      </c>
      <c r="E304">
        <f>SUM(F304:CG304)</f>
        <v>144</v>
      </c>
      <c r="F304">
        <v>7</v>
      </c>
      <c r="G304">
        <v>0</v>
      </c>
      <c r="H304">
        <v>4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8</v>
      </c>
      <c r="W304">
        <v>1</v>
      </c>
      <c r="X304">
        <v>4</v>
      </c>
      <c r="Y304">
        <v>0</v>
      </c>
      <c r="Z304">
        <v>9</v>
      </c>
      <c r="AA304">
        <v>4</v>
      </c>
      <c r="AB304">
        <v>6</v>
      </c>
      <c r="AC304">
        <v>1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3</v>
      </c>
      <c r="AJ304">
        <v>0</v>
      </c>
      <c r="AK304">
        <v>0</v>
      </c>
      <c r="AL304">
        <v>1</v>
      </c>
      <c r="AM304">
        <v>0</v>
      </c>
      <c r="AN304">
        <v>2</v>
      </c>
      <c r="AO304">
        <v>0</v>
      </c>
      <c r="AP304">
        <v>4</v>
      </c>
      <c r="AQ304">
        <v>1</v>
      </c>
      <c r="AR304">
        <v>2</v>
      </c>
      <c r="AS304">
        <v>0</v>
      </c>
      <c r="AT304">
        <v>4</v>
      </c>
      <c r="AU304">
        <v>1</v>
      </c>
      <c r="AV304">
        <v>2</v>
      </c>
      <c r="AW304">
        <v>0</v>
      </c>
      <c r="AX304">
        <v>0</v>
      </c>
      <c r="AY304">
        <v>0</v>
      </c>
      <c r="AZ304">
        <v>36</v>
      </c>
      <c r="BA304">
        <v>0</v>
      </c>
      <c r="BB304">
        <v>1</v>
      </c>
      <c r="BC304">
        <v>1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4</v>
      </c>
      <c r="BK304">
        <v>0</v>
      </c>
      <c r="BL304">
        <v>6</v>
      </c>
      <c r="BM304">
        <v>0</v>
      </c>
      <c r="BN304">
        <v>4</v>
      </c>
      <c r="BO304">
        <v>1</v>
      </c>
      <c r="BP304">
        <v>0</v>
      </c>
      <c r="BQ304">
        <v>0</v>
      </c>
      <c r="BR304">
        <v>0</v>
      </c>
      <c r="BS304">
        <v>1</v>
      </c>
      <c r="BT304">
        <v>13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0</v>
      </c>
    </row>
    <row r="305" spans="1:85" x14ac:dyDescent="0.25">
      <c r="A305" t="s">
        <v>5</v>
      </c>
      <c r="B305" t="s">
        <v>8588</v>
      </c>
      <c r="C305" t="s">
        <v>8589</v>
      </c>
      <c r="D305">
        <v>284</v>
      </c>
      <c r="E305">
        <f>SUM(F305:CG305)</f>
        <v>144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2</v>
      </c>
      <c r="M305">
        <v>0</v>
      </c>
      <c r="N305">
        <v>10</v>
      </c>
      <c r="O305">
        <v>0</v>
      </c>
      <c r="P305">
        <v>0</v>
      </c>
      <c r="Q305">
        <v>2</v>
      </c>
      <c r="R305">
        <v>0</v>
      </c>
      <c r="S305">
        <v>2</v>
      </c>
      <c r="T305">
        <v>20</v>
      </c>
      <c r="U305">
        <v>0</v>
      </c>
      <c r="V305">
        <v>0</v>
      </c>
      <c r="W305">
        <v>2</v>
      </c>
      <c r="X305">
        <v>3</v>
      </c>
      <c r="Y305">
        <v>0</v>
      </c>
      <c r="Z305">
        <v>2</v>
      </c>
      <c r="AA305">
        <v>0</v>
      </c>
      <c r="AB305">
        <v>0</v>
      </c>
      <c r="AC305">
        <v>1</v>
      </c>
      <c r="AD305">
        <v>3</v>
      </c>
      <c r="AE305">
        <v>0</v>
      </c>
      <c r="AF305">
        <v>0</v>
      </c>
      <c r="AG305">
        <v>0</v>
      </c>
      <c r="AH305">
        <v>9</v>
      </c>
      <c r="AI305">
        <v>0</v>
      </c>
      <c r="AJ305">
        <v>0</v>
      </c>
      <c r="AK305">
        <v>3</v>
      </c>
      <c r="AL305">
        <v>1</v>
      </c>
      <c r="AM305">
        <v>2</v>
      </c>
      <c r="AN305">
        <v>23</v>
      </c>
      <c r="AO305">
        <v>0</v>
      </c>
      <c r="AP305">
        <v>4</v>
      </c>
      <c r="AQ305">
        <v>0</v>
      </c>
      <c r="AR305">
        <v>8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3</v>
      </c>
      <c r="BD305">
        <v>0</v>
      </c>
      <c r="BE305">
        <v>0</v>
      </c>
      <c r="BF305">
        <v>1</v>
      </c>
      <c r="BG305">
        <v>0</v>
      </c>
      <c r="BH305">
        <v>3</v>
      </c>
      <c r="BI305">
        <v>0</v>
      </c>
      <c r="BJ305">
        <v>2</v>
      </c>
      <c r="BK305">
        <v>4</v>
      </c>
      <c r="BL305">
        <v>1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7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17</v>
      </c>
      <c r="CC305">
        <v>0</v>
      </c>
      <c r="CD305">
        <v>1</v>
      </c>
      <c r="CE305">
        <v>1</v>
      </c>
      <c r="CF305">
        <v>0</v>
      </c>
      <c r="CG305">
        <v>0</v>
      </c>
    </row>
    <row r="306" spans="1:85" x14ac:dyDescent="0.25">
      <c r="A306" t="s">
        <v>5</v>
      </c>
      <c r="B306" t="s">
        <v>9772</v>
      </c>
      <c r="C306" t="s">
        <v>9773</v>
      </c>
      <c r="D306">
        <v>284</v>
      </c>
      <c r="E306">
        <f>SUM(F306:CG306)</f>
        <v>143</v>
      </c>
      <c r="F306">
        <v>0</v>
      </c>
      <c r="G306">
        <v>20</v>
      </c>
      <c r="H306">
        <v>0</v>
      </c>
      <c r="I306">
        <v>1</v>
      </c>
      <c r="J306">
        <v>0</v>
      </c>
      <c r="K306">
        <v>0</v>
      </c>
      <c r="L306">
        <v>3</v>
      </c>
      <c r="M306">
        <v>0</v>
      </c>
      <c r="N306">
        <v>5</v>
      </c>
      <c r="O306">
        <v>0</v>
      </c>
      <c r="P306">
        <v>0</v>
      </c>
      <c r="Q306">
        <v>0</v>
      </c>
      <c r="R306">
        <v>0</v>
      </c>
      <c r="S306">
        <v>2</v>
      </c>
      <c r="T306">
        <v>2</v>
      </c>
      <c r="U306">
        <v>8</v>
      </c>
      <c r="V306">
        <v>9</v>
      </c>
      <c r="W306">
        <v>2</v>
      </c>
      <c r="X306">
        <v>0</v>
      </c>
      <c r="Y306">
        <v>0</v>
      </c>
      <c r="Z306">
        <v>0</v>
      </c>
      <c r="AA306">
        <v>19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5</v>
      </c>
      <c r="AI306">
        <v>0</v>
      </c>
      <c r="AJ306">
        <v>0</v>
      </c>
      <c r="AK306">
        <v>0</v>
      </c>
      <c r="AL306">
        <v>0</v>
      </c>
      <c r="AM306">
        <v>8</v>
      </c>
      <c r="AN306">
        <v>2</v>
      </c>
      <c r="AO306">
        <v>5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9</v>
      </c>
      <c r="AV306">
        <v>0</v>
      </c>
      <c r="AW306">
        <v>2</v>
      </c>
      <c r="AX306">
        <v>0</v>
      </c>
      <c r="AY306">
        <v>0</v>
      </c>
      <c r="AZ306">
        <v>2</v>
      </c>
      <c r="BA306">
        <v>0</v>
      </c>
      <c r="BB306">
        <v>4</v>
      </c>
      <c r="BC306">
        <v>0</v>
      </c>
      <c r="BD306">
        <v>0</v>
      </c>
      <c r="BE306">
        <v>0</v>
      </c>
      <c r="BF306">
        <v>0</v>
      </c>
      <c r="BG306">
        <v>6</v>
      </c>
      <c r="BH306">
        <v>5</v>
      </c>
      <c r="BI306">
        <v>3</v>
      </c>
      <c r="BJ306">
        <v>6</v>
      </c>
      <c r="BK306">
        <v>2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1</v>
      </c>
      <c r="CB306">
        <v>2</v>
      </c>
      <c r="CC306">
        <v>0</v>
      </c>
      <c r="CD306">
        <v>5</v>
      </c>
      <c r="CE306">
        <v>0</v>
      </c>
      <c r="CF306">
        <v>0</v>
      </c>
      <c r="CG306">
        <v>0</v>
      </c>
    </row>
    <row r="307" spans="1:85" x14ac:dyDescent="0.25">
      <c r="A307" t="s">
        <v>5</v>
      </c>
      <c r="B307" t="s">
        <v>4632</v>
      </c>
      <c r="C307" t="s">
        <v>4633</v>
      </c>
      <c r="D307">
        <v>284</v>
      </c>
      <c r="E307">
        <f>SUM(F307:CG307)</f>
        <v>143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54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15</v>
      </c>
    </row>
    <row r="308" spans="1:85" x14ac:dyDescent="0.25">
      <c r="A308" t="s">
        <v>5</v>
      </c>
      <c r="B308" t="s">
        <v>5714</v>
      </c>
      <c r="C308" t="s">
        <v>5715</v>
      </c>
      <c r="D308">
        <v>284</v>
      </c>
      <c r="E308">
        <f>SUM(F308:CG308)</f>
        <v>142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3</v>
      </c>
      <c r="L308">
        <v>1</v>
      </c>
      <c r="M308">
        <v>3</v>
      </c>
      <c r="N308">
        <v>0</v>
      </c>
      <c r="O308">
        <v>2</v>
      </c>
      <c r="P308">
        <v>2</v>
      </c>
      <c r="Q308">
        <v>1</v>
      </c>
      <c r="R308">
        <v>0</v>
      </c>
      <c r="S308">
        <v>2</v>
      </c>
      <c r="T308">
        <v>1</v>
      </c>
      <c r="U308">
        <v>0</v>
      </c>
      <c r="V308">
        <v>0</v>
      </c>
      <c r="W308">
        <v>3</v>
      </c>
      <c r="X308">
        <v>2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1</v>
      </c>
      <c r="AE308">
        <v>5</v>
      </c>
      <c r="AF308">
        <v>3</v>
      </c>
      <c r="AG308">
        <v>3</v>
      </c>
      <c r="AH308">
        <v>0</v>
      </c>
      <c r="AI308">
        <v>4</v>
      </c>
      <c r="AJ308">
        <v>3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7</v>
      </c>
      <c r="AR308">
        <v>2</v>
      </c>
      <c r="AS308">
        <v>0</v>
      </c>
      <c r="AT308">
        <v>1</v>
      </c>
      <c r="AU308">
        <v>0</v>
      </c>
      <c r="AV308">
        <v>0</v>
      </c>
      <c r="AW308">
        <v>2</v>
      </c>
      <c r="AX308">
        <v>0</v>
      </c>
      <c r="AY308">
        <v>3</v>
      </c>
      <c r="AZ308">
        <v>0</v>
      </c>
      <c r="BA308">
        <v>24</v>
      </c>
      <c r="BB308">
        <v>0</v>
      </c>
      <c r="BC308">
        <v>12</v>
      </c>
      <c r="BD308">
        <v>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5</v>
      </c>
      <c r="BT308">
        <v>1</v>
      </c>
      <c r="BU308">
        <v>22</v>
      </c>
      <c r="BV308">
        <v>0</v>
      </c>
      <c r="BW308">
        <v>5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</row>
    <row r="309" spans="1:85" x14ac:dyDescent="0.25">
      <c r="A309" t="s">
        <v>5</v>
      </c>
      <c r="B309" t="s">
        <v>4268</v>
      </c>
      <c r="C309" t="s">
        <v>4269</v>
      </c>
      <c r="D309">
        <v>284</v>
      </c>
      <c r="E309">
        <f>SUM(F309:CG309)</f>
        <v>141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3</v>
      </c>
      <c r="R309">
        <v>0</v>
      </c>
      <c r="S309">
        <v>12</v>
      </c>
      <c r="T309">
        <v>0</v>
      </c>
      <c r="U309">
        <v>1</v>
      </c>
      <c r="V309">
        <v>1</v>
      </c>
      <c r="W309">
        <v>2</v>
      </c>
      <c r="X309">
        <v>9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3</v>
      </c>
      <c r="AJ309">
        <v>0</v>
      </c>
      <c r="AK309">
        <v>5</v>
      </c>
      <c r="AL309">
        <v>0</v>
      </c>
      <c r="AM309">
        <v>14</v>
      </c>
      <c r="AN309">
        <v>0</v>
      </c>
      <c r="AO309">
        <v>4</v>
      </c>
      <c r="AP309">
        <v>4</v>
      </c>
      <c r="AQ309">
        <v>4</v>
      </c>
      <c r="AR309">
        <v>19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2</v>
      </c>
      <c r="BF309">
        <v>0</v>
      </c>
      <c r="BG309">
        <v>17</v>
      </c>
      <c r="BH309">
        <v>0</v>
      </c>
      <c r="BI309">
        <v>1</v>
      </c>
      <c r="BJ309">
        <v>0</v>
      </c>
      <c r="BK309">
        <v>1</v>
      </c>
      <c r="BL309">
        <v>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3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6</v>
      </c>
      <c r="CB309">
        <v>0</v>
      </c>
      <c r="CC309">
        <v>2</v>
      </c>
      <c r="CD309">
        <v>0</v>
      </c>
      <c r="CE309">
        <v>0</v>
      </c>
      <c r="CF309">
        <v>11</v>
      </c>
      <c r="CG309">
        <v>0</v>
      </c>
    </row>
    <row r="310" spans="1:85" x14ac:dyDescent="0.25">
      <c r="A310" t="s">
        <v>5</v>
      </c>
      <c r="B310" t="s">
        <v>3002</v>
      </c>
      <c r="C310" t="s">
        <v>3003</v>
      </c>
      <c r="D310">
        <v>284</v>
      </c>
      <c r="E310">
        <f>SUM(F310:CG310)</f>
        <v>141</v>
      </c>
      <c r="F310">
        <v>0</v>
      </c>
      <c r="G310">
        <v>11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5</v>
      </c>
      <c r="O310">
        <v>0</v>
      </c>
      <c r="P310">
        <v>0</v>
      </c>
      <c r="Q310">
        <v>0</v>
      </c>
      <c r="R310">
        <v>0</v>
      </c>
      <c r="S310">
        <v>4</v>
      </c>
      <c r="T310">
        <v>4</v>
      </c>
      <c r="U310">
        <v>6</v>
      </c>
      <c r="V310">
        <v>6</v>
      </c>
      <c r="W310">
        <v>0</v>
      </c>
      <c r="X310">
        <v>0</v>
      </c>
      <c r="Y310">
        <v>0</v>
      </c>
      <c r="Z310">
        <v>0</v>
      </c>
      <c r="AA310">
        <v>20</v>
      </c>
      <c r="AB310">
        <v>0</v>
      </c>
      <c r="AC310">
        <v>0</v>
      </c>
      <c r="AD310">
        <v>0</v>
      </c>
      <c r="AE310">
        <v>0</v>
      </c>
      <c r="AF310">
        <v>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11</v>
      </c>
      <c r="AN310">
        <v>3</v>
      </c>
      <c r="AO310">
        <v>5</v>
      </c>
      <c r="AP310">
        <v>7</v>
      </c>
      <c r="AQ310">
        <v>0</v>
      </c>
      <c r="AR310">
        <v>0</v>
      </c>
      <c r="AS310">
        <v>0</v>
      </c>
      <c r="AT310">
        <v>0</v>
      </c>
      <c r="AU310">
        <v>14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4</v>
      </c>
      <c r="BH310">
        <v>0</v>
      </c>
      <c r="BI310">
        <v>7</v>
      </c>
      <c r="BJ310">
        <v>13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2</v>
      </c>
      <c r="CB310">
        <v>2</v>
      </c>
      <c r="CC310">
        <v>1</v>
      </c>
      <c r="CD310">
        <v>6</v>
      </c>
      <c r="CE310">
        <v>0</v>
      </c>
      <c r="CF310">
        <v>0</v>
      </c>
      <c r="CG310">
        <v>0</v>
      </c>
    </row>
    <row r="311" spans="1:85" x14ac:dyDescent="0.25">
      <c r="A311" t="s">
        <v>5</v>
      </c>
      <c r="B311" t="s">
        <v>768</v>
      </c>
      <c r="C311" t="s">
        <v>769</v>
      </c>
      <c r="D311">
        <v>284</v>
      </c>
      <c r="E311">
        <f>SUM(F311:CG311)</f>
        <v>141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</v>
      </c>
      <c r="AC311">
        <v>3</v>
      </c>
      <c r="AD311">
        <v>0</v>
      </c>
      <c r="AE311">
        <v>8</v>
      </c>
      <c r="AF311">
        <v>0</v>
      </c>
      <c r="AG311">
        <v>10</v>
      </c>
      <c r="AH311">
        <v>0</v>
      </c>
      <c r="AI311">
        <v>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2</v>
      </c>
      <c r="AW311">
        <v>2</v>
      </c>
      <c r="AX311">
        <v>1</v>
      </c>
      <c r="AY311">
        <v>10</v>
      </c>
      <c r="AZ311">
        <v>0</v>
      </c>
      <c r="BA311">
        <v>50</v>
      </c>
      <c r="BB311">
        <v>0</v>
      </c>
      <c r="BC311">
        <v>31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</v>
      </c>
      <c r="BT311">
        <v>0</v>
      </c>
      <c r="BU311">
        <v>7</v>
      </c>
      <c r="BV311">
        <v>1</v>
      </c>
      <c r="BW311">
        <v>4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 x14ac:dyDescent="0.25">
      <c r="A312" t="s">
        <v>5</v>
      </c>
      <c r="B312" t="s">
        <v>8838</v>
      </c>
      <c r="C312" t="s">
        <v>8839</v>
      </c>
      <c r="D312">
        <v>284</v>
      </c>
      <c r="E312">
        <f>SUM(F312:CG312)</f>
        <v>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8</v>
      </c>
      <c r="M312">
        <v>33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14</v>
      </c>
      <c r="AG312">
        <v>43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</v>
      </c>
      <c r="BA312">
        <v>16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2</v>
      </c>
      <c r="BU312">
        <v>15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25">
      <c r="A313" t="s">
        <v>5</v>
      </c>
      <c r="B313" t="s">
        <v>3356</v>
      </c>
      <c r="C313" t="s">
        <v>3357</v>
      </c>
      <c r="D313">
        <v>284</v>
      </c>
      <c r="E313">
        <f>SUM(F313:CG313)</f>
        <v>140</v>
      </c>
      <c r="F313">
        <v>3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11</v>
      </c>
      <c r="S313">
        <v>0</v>
      </c>
      <c r="T313">
        <v>0</v>
      </c>
      <c r="U313">
        <v>29</v>
      </c>
      <c r="V313">
        <v>8</v>
      </c>
      <c r="W313">
        <v>0</v>
      </c>
      <c r="X313">
        <v>1</v>
      </c>
      <c r="Y313">
        <v>0</v>
      </c>
      <c r="Z313">
        <v>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9</v>
      </c>
      <c r="AM313">
        <v>0</v>
      </c>
      <c r="AN313">
        <v>0</v>
      </c>
      <c r="AO313">
        <v>39</v>
      </c>
      <c r="AP313">
        <v>9</v>
      </c>
      <c r="AQ313">
        <v>0</v>
      </c>
      <c r="AR313">
        <v>0</v>
      </c>
      <c r="AS313">
        <v>0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</v>
      </c>
      <c r="BD313">
        <v>0</v>
      </c>
      <c r="BE313">
        <v>0</v>
      </c>
      <c r="BF313">
        <v>3</v>
      </c>
      <c r="BG313">
        <v>0</v>
      </c>
      <c r="BH313">
        <v>0</v>
      </c>
      <c r="BI313">
        <v>7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2</v>
      </c>
      <c r="CD313">
        <v>0</v>
      </c>
      <c r="CE313">
        <v>0</v>
      </c>
      <c r="CF313">
        <v>1</v>
      </c>
      <c r="CG313">
        <v>0</v>
      </c>
    </row>
    <row r="314" spans="1:85" x14ac:dyDescent="0.25">
      <c r="A314" t="s">
        <v>5</v>
      </c>
      <c r="B314" t="s">
        <v>1614</v>
      </c>
      <c r="C314" t="s">
        <v>1615</v>
      </c>
      <c r="D314">
        <v>284</v>
      </c>
      <c r="E314">
        <f>SUM(F314:CG314)</f>
        <v>140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25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</v>
      </c>
      <c r="AI314">
        <v>0</v>
      </c>
      <c r="AJ314">
        <v>0</v>
      </c>
      <c r="AK314">
        <v>0</v>
      </c>
      <c r="AL314">
        <v>3</v>
      </c>
      <c r="AM314">
        <v>0</v>
      </c>
      <c r="AN314">
        <v>0</v>
      </c>
      <c r="AO314">
        <v>0</v>
      </c>
      <c r="AP314">
        <v>0</v>
      </c>
      <c r="AQ314">
        <v>11</v>
      </c>
      <c r="AR314">
        <v>0</v>
      </c>
      <c r="AS314">
        <v>53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0</v>
      </c>
      <c r="BH314">
        <v>0</v>
      </c>
      <c r="BI314">
        <v>0</v>
      </c>
      <c r="BJ314">
        <v>0</v>
      </c>
      <c r="BK314">
        <v>4</v>
      </c>
      <c r="BL314">
        <v>0</v>
      </c>
      <c r="BM314">
        <v>24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4</v>
      </c>
    </row>
    <row r="315" spans="1:85" x14ac:dyDescent="0.25">
      <c r="A315" t="s">
        <v>5</v>
      </c>
      <c r="B315" t="s">
        <v>9548</v>
      </c>
      <c r="C315" t="s">
        <v>9549</v>
      </c>
      <c r="D315">
        <v>284</v>
      </c>
      <c r="E315">
        <f>SUM(F315:CG315)</f>
        <v>139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8</v>
      </c>
      <c r="L315">
        <v>2</v>
      </c>
      <c r="M315">
        <v>0</v>
      </c>
      <c r="N315">
        <v>3</v>
      </c>
      <c r="O315">
        <v>5</v>
      </c>
      <c r="P315">
        <v>0</v>
      </c>
      <c r="Q315">
        <v>0</v>
      </c>
      <c r="R315">
        <v>0</v>
      </c>
      <c r="S315">
        <v>4</v>
      </c>
      <c r="T315">
        <v>0</v>
      </c>
      <c r="U315">
        <v>1</v>
      </c>
      <c r="V315">
        <v>3</v>
      </c>
      <c r="W315">
        <v>3</v>
      </c>
      <c r="X315">
        <v>2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11</v>
      </c>
      <c r="AF315">
        <v>0</v>
      </c>
      <c r="AG315">
        <v>0</v>
      </c>
      <c r="AH315">
        <v>8</v>
      </c>
      <c r="AI315">
        <v>1</v>
      </c>
      <c r="AJ315">
        <v>0</v>
      </c>
      <c r="AK315">
        <v>0</v>
      </c>
      <c r="AL315">
        <v>0</v>
      </c>
      <c r="AM315">
        <v>3</v>
      </c>
      <c r="AN315">
        <v>0</v>
      </c>
      <c r="AO315">
        <v>0</v>
      </c>
      <c r="AP315">
        <v>2</v>
      </c>
      <c r="AQ315">
        <v>3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15</v>
      </c>
      <c r="AZ315">
        <v>0</v>
      </c>
      <c r="BA315">
        <v>1</v>
      </c>
      <c r="BB315">
        <v>1</v>
      </c>
      <c r="BC315">
        <v>15</v>
      </c>
      <c r="BD315">
        <v>1</v>
      </c>
      <c r="BE315">
        <v>0</v>
      </c>
      <c r="BF315">
        <v>0</v>
      </c>
      <c r="BG315">
        <v>4</v>
      </c>
      <c r="BH315">
        <v>0</v>
      </c>
      <c r="BI315">
        <v>0</v>
      </c>
      <c r="BJ315">
        <v>6</v>
      </c>
      <c r="BK315">
        <v>8</v>
      </c>
      <c r="BL315">
        <v>3</v>
      </c>
      <c r="BM315">
        <v>0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6</v>
      </c>
      <c r="BT315">
        <v>0</v>
      </c>
      <c r="BU315">
        <v>0</v>
      </c>
      <c r="BV315">
        <v>2</v>
      </c>
      <c r="BW315">
        <v>2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</v>
      </c>
      <c r="CE315">
        <v>1</v>
      </c>
      <c r="CF315">
        <v>4</v>
      </c>
      <c r="CG315">
        <v>0</v>
      </c>
    </row>
    <row r="316" spans="1:85" x14ac:dyDescent="0.25">
      <c r="A316" t="s">
        <v>5</v>
      </c>
      <c r="B316" t="s">
        <v>9222</v>
      </c>
      <c r="C316" t="s">
        <v>9223</v>
      </c>
      <c r="D316">
        <v>284</v>
      </c>
      <c r="E316">
        <f>SUM(F316:CG316)</f>
        <v>139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6</v>
      </c>
      <c r="L316">
        <v>0</v>
      </c>
      <c r="M316">
        <v>3</v>
      </c>
      <c r="N316">
        <v>0</v>
      </c>
      <c r="O316">
        <v>3</v>
      </c>
      <c r="P316">
        <v>2</v>
      </c>
      <c r="Q316">
        <v>4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3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1</v>
      </c>
      <c r="AD316">
        <v>0</v>
      </c>
      <c r="AE316">
        <v>7</v>
      </c>
      <c r="AF316">
        <v>2</v>
      </c>
      <c r="AG316">
        <v>3</v>
      </c>
      <c r="AH316">
        <v>0</v>
      </c>
      <c r="AI316">
        <v>4</v>
      </c>
      <c r="AJ316">
        <v>2</v>
      </c>
      <c r="AK316">
        <v>7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3</v>
      </c>
      <c r="AR316">
        <v>2</v>
      </c>
      <c r="AS316">
        <v>0</v>
      </c>
      <c r="AT316">
        <v>2</v>
      </c>
      <c r="AU316">
        <v>0</v>
      </c>
      <c r="AV316">
        <v>1</v>
      </c>
      <c r="AW316">
        <v>2</v>
      </c>
      <c r="AX316">
        <v>0</v>
      </c>
      <c r="AY316">
        <v>6</v>
      </c>
      <c r="AZ316">
        <v>0</v>
      </c>
      <c r="BA316">
        <v>11</v>
      </c>
      <c r="BB316">
        <v>0</v>
      </c>
      <c r="BC316">
        <v>20</v>
      </c>
      <c r="BD316">
        <v>2</v>
      </c>
      <c r="BE316">
        <v>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6</v>
      </c>
      <c r="BT316">
        <v>1</v>
      </c>
      <c r="BU316">
        <v>18</v>
      </c>
      <c r="BV316">
        <v>0</v>
      </c>
      <c r="BW316">
        <v>3</v>
      </c>
      <c r="BX316">
        <v>0</v>
      </c>
      <c r="BY316">
        <v>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 x14ac:dyDescent="0.25">
      <c r="A317" t="s">
        <v>5</v>
      </c>
      <c r="B317" t="s">
        <v>3096</v>
      </c>
      <c r="C317" t="s">
        <v>3097</v>
      </c>
      <c r="D317">
        <v>284</v>
      </c>
      <c r="E317">
        <f>SUM(F317:CG317)</f>
        <v>139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13</v>
      </c>
      <c r="L317">
        <v>2</v>
      </c>
      <c r="M317">
        <v>0</v>
      </c>
      <c r="N317">
        <v>8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6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11</v>
      </c>
      <c r="AF317">
        <v>1</v>
      </c>
      <c r="AG317">
        <v>0</v>
      </c>
      <c r="AH317">
        <v>6</v>
      </c>
      <c r="AI317">
        <v>6</v>
      </c>
      <c r="AJ317">
        <v>0</v>
      </c>
      <c r="AK317">
        <v>0</v>
      </c>
      <c r="AL317">
        <v>0</v>
      </c>
      <c r="AM317">
        <v>10</v>
      </c>
      <c r="AN317">
        <v>0</v>
      </c>
      <c r="AO317">
        <v>0</v>
      </c>
      <c r="AP317">
        <v>5</v>
      </c>
      <c r="AQ317">
        <v>4</v>
      </c>
      <c r="AR317">
        <v>1</v>
      </c>
      <c r="AS317">
        <v>0</v>
      </c>
      <c r="AT317">
        <v>2</v>
      </c>
      <c r="AU317">
        <v>0</v>
      </c>
      <c r="AV317">
        <v>0</v>
      </c>
      <c r="AW317">
        <v>0</v>
      </c>
      <c r="AX317">
        <v>1</v>
      </c>
      <c r="AY317">
        <v>16</v>
      </c>
      <c r="AZ317">
        <v>0</v>
      </c>
      <c r="BA317">
        <v>0</v>
      </c>
      <c r="BB317">
        <v>2</v>
      </c>
      <c r="BC317">
        <v>16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4</v>
      </c>
      <c r="BK317">
        <v>4</v>
      </c>
      <c r="BL317">
        <v>0</v>
      </c>
      <c r="BM317">
        <v>0</v>
      </c>
      <c r="BN317">
        <v>2</v>
      </c>
      <c r="BO317">
        <v>0</v>
      </c>
      <c r="BP317">
        <v>0</v>
      </c>
      <c r="BQ317">
        <v>0</v>
      </c>
      <c r="BR317">
        <v>0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2</v>
      </c>
      <c r="CB317">
        <v>0</v>
      </c>
      <c r="CC317">
        <v>0</v>
      </c>
      <c r="CD317">
        <v>3</v>
      </c>
      <c r="CE317">
        <v>0</v>
      </c>
      <c r="CF317">
        <v>2</v>
      </c>
      <c r="CG317">
        <v>0</v>
      </c>
    </row>
    <row r="318" spans="1:85" x14ac:dyDescent="0.25">
      <c r="A318" t="s">
        <v>5</v>
      </c>
      <c r="B318" t="s">
        <v>5240</v>
      </c>
      <c r="C318" t="s">
        <v>5241</v>
      </c>
      <c r="D318">
        <v>284</v>
      </c>
      <c r="E318">
        <f>SUM(F318:CG318)</f>
        <v>138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11</v>
      </c>
      <c r="L318">
        <v>0</v>
      </c>
      <c r="M318">
        <v>0</v>
      </c>
      <c r="N318">
        <v>2</v>
      </c>
      <c r="O318">
        <v>2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2</v>
      </c>
      <c r="AC318">
        <v>0</v>
      </c>
      <c r="AD318">
        <v>1</v>
      </c>
      <c r="AE318">
        <v>19</v>
      </c>
      <c r="AF318">
        <v>2</v>
      </c>
      <c r="AG318">
        <v>0</v>
      </c>
      <c r="AH318">
        <v>16</v>
      </c>
      <c r="AI318">
        <v>8</v>
      </c>
      <c r="AJ318">
        <v>0</v>
      </c>
      <c r="AK318">
        <v>1</v>
      </c>
      <c r="AL318">
        <v>1</v>
      </c>
      <c r="AM318">
        <v>5</v>
      </c>
      <c r="AN318">
        <v>0</v>
      </c>
      <c r="AO318">
        <v>0</v>
      </c>
      <c r="AP318">
        <v>1</v>
      </c>
      <c r="AQ318">
        <v>5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12</v>
      </c>
      <c r="AZ318">
        <v>0</v>
      </c>
      <c r="BA318">
        <v>0</v>
      </c>
      <c r="BB318">
        <v>1</v>
      </c>
      <c r="BC318">
        <v>12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0</v>
      </c>
      <c r="BJ318">
        <v>4</v>
      </c>
      <c r="BK318">
        <v>2</v>
      </c>
      <c r="BL318">
        <v>2</v>
      </c>
      <c r="BM318">
        <v>0</v>
      </c>
      <c r="BN318">
        <v>2</v>
      </c>
      <c r="BO318">
        <v>1</v>
      </c>
      <c r="BP318">
        <v>0</v>
      </c>
      <c r="BQ318">
        <v>0</v>
      </c>
      <c r="BR318">
        <v>0</v>
      </c>
      <c r="BS318">
        <v>13</v>
      </c>
      <c r="BT318">
        <v>0</v>
      </c>
      <c r="BU318">
        <v>0</v>
      </c>
      <c r="BV318">
        <v>5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</row>
    <row r="319" spans="1:85" x14ac:dyDescent="0.25">
      <c r="A319" t="s">
        <v>5</v>
      </c>
      <c r="B319" t="s">
        <v>4900</v>
      </c>
      <c r="C319" t="s">
        <v>4901</v>
      </c>
      <c r="D319">
        <v>284</v>
      </c>
      <c r="E319">
        <f>SUM(F319:CG319)</f>
        <v>138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16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14</v>
      </c>
      <c r="U319">
        <v>1</v>
      </c>
      <c r="V319">
        <v>13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24</v>
      </c>
      <c r="AI319">
        <v>0</v>
      </c>
      <c r="AJ319">
        <v>0</v>
      </c>
      <c r="AK319">
        <v>3</v>
      </c>
      <c r="AL319">
        <v>0</v>
      </c>
      <c r="AM319">
        <v>1</v>
      </c>
      <c r="AN319">
        <v>46</v>
      </c>
      <c r="AO319">
        <v>3</v>
      </c>
      <c r="AP319">
        <v>11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0</v>
      </c>
    </row>
    <row r="320" spans="1:85" x14ac:dyDescent="0.25">
      <c r="A320" t="s">
        <v>5</v>
      </c>
      <c r="B320" t="s">
        <v>3658</v>
      </c>
      <c r="C320" t="s">
        <v>3659</v>
      </c>
      <c r="D320">
        <v>284</v>
      </c>
      <c r="E320">
        <f>SUM(F320:CG320)</f>
        <v>138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19</v>
      </c>
      <c r="L320">
        <v>0</v>
      </c>
      <c r="M320">
        <v>0</v>
      </c>
      <c r="N320">
        <v>15</v>
      </c>
      <c r="O320">
        <v>8</v>
      </c>
      <c r="P320">
        <v>0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8</v>
      </c>
      <c r="AF320">
        <v>0</v>
      </c>
      <c r="AG320">
        <v>0</v>
      </c>
      <c r="AH320">
        <v>50</v>
      </c>
      <c r="AI320">
        <v>6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5</v>
      </c>
      <c r="AQ320">
        <v>9</v>
      </c>
      <c r="AR320">
        <v>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</row>
    <row r="321" spans="1:85" x14ac:dyDescent="0.25">
      <c r="A321" t="s">
        <v>5</v>
      </c>
      <c r="B321" t="s">
        <v>828</v>
      </c>
      <c r="C321" t="s">
        <v>829</v>
      </c>
      <c r="D321">
        <v>284</v>
      </c>
      <c r="E321">
        <f>SUM(F321:CG321)</f>
        <v>138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12</v>
      </c>
      <c r="X321">
        <v>0</v>
      </c>
      <c r="Y321">
        <v>25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</v>
      </c>
      <c r="AR321">
        <v>0</v>
      </c>
      <c r="AS321">
        <v>54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0</v>
      </c>
      <c r="BJ321">
        <v>0</v>
      </c>
      <c r="BK321">
        <v>3</v>
      </c>
      <c r="BL321">
        <v>0</v>
      </c>
      <c r="BM321">
        <v>25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</row>
    <row r="322" spans="1:85" x14ac:dyDescent="0.25">
      <c r="A322" t="s">
        <v>5</v>
      </c>
      <c r="B322" t="s">
        <v>5908</v>
      </c>
      <c r="C322" t="s">
        <v>5909</v>
      </c>
      <c r="D322">
        <v>284</v>
      </c>
      <c r="E322">
        <f>SUM(F322:CG322)</f>
        <v>137</v>
      </c>
      <c r="F322">
        <v>0</v>
      </c>
      <c r="G322">
        <v>14</v>
      </c>
      <c r="H322">
        <v>0</v>
      </c>
      <c r="I322">
        <v>2</v>
      </c>
      <c r="J322">
        <v>0</v>
      </c>
      <c r="K322">
        <v>0</v>
      </c>
      <c r="L322">
        <v>4</v>
      </c>
      <c r="M322">
        <v>0</v>
      </c>
      <c r="N322">
        <v>19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11</v>
      </c>
      <c r="U322">
        <v>1</v>
      </c>
      <c r="V322">
        <v>4</v>
      </c>
      <c r="W322">
        <v>1</v>
      </c>
      <c r="X322">
        <v>0</v>
      </c>
      <c r="Y322">
        <v>0</v>
      </c>
      <c r="Z322">
        <v>0</v>
      </c>
      <c r="AA322">
        <v>6</v>
      </c>
      <c r="AB322">
        <v>0</v>
      </c>
      <c r="AC322">
        <v>2</v>
      </c>
      <c r="AD322">
        <v>0</v>
      </c>
      <c r="AE322">
        <v>0</v>
      </c>
      <c r="AF322">
        <v>1</v>
      </c>
      <c r="AG322">
        <v>0</v>
      </c>
      <c r="AH322">
        <v>23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27</v>
      </c>
      <c r="AO322">
        <v>6</v>
      </c>
      <c r="AP322">
        <v>4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</v>
      </c>
      <c r="BY322">
        <v>0</v>
      </c>
      <c r="BZ322">
        <v>0</v>
      </c>
      <c r="CA322">
        <v>0</v>
      </c>
      <c r="CB322">
        <v>3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25">
      <c r="A323" t="s">
        <v>5</v>
      </c>
      <c r="B323" t="s">
        <v>6408</v>
      </c>
      <c r="C323" t="s">
        <v>6409</v>
      </c>
      <c r="D323">
        <v>284</v>
      </c>
      <c r="E323">
        <f>SUM(F323:CG323)</f>
        <v>136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36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51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9</v>
      </c>
      <c r="BD323">
        <v>0</v>
      </c>
      <c r="BE323">
        <v>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5">
      <c r="A324" t="s">
        <v>5</v>
      </c>
      <c r="B324" t="s">
        <v>3830</v>
      </c>
      <c r="C324" t="s">
        <v>3831</v>
      </c>
      <c r="D324">
        <v>284</v>
      </c>
      <c r="E324">
        <f>SUM(F324:CG324)</f>
        <v>136</v>
      </c>
      <c r="F324">
        <v>2</v>
      </c>
      <c r="G324">
        <v>0</v>
      </c>
      <c r="H324">
        <v>1</v>
      </c>
      <c r="I324">
        <v>2</v>
      </c>
      <c r="J324">
        <v>0</v>
      </c>
      <c r="K324">
        <v>9</v>
      </c>
      <c r="L324">
        <v>0</v>
      </c>
      <c r="M324">
        <v>8</v>
      </c>
      <c r="N324">
        <v>0</v>
      </c>
      <c r="O324">
        <v>3</v>
      </c>
      <c r="P324">
        <v>2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4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2</v>
      </c>
      <c r="AF324">
        <v>1</v>
      </c>
      <c r="AG324">
        <v>6</v>
      </c>
      <c r="AH324">
        <v>0</v>
      </c>
      <c r="AI324">
        <v>6</v>
      </c>
      <c r="AJ324">
        <v>1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2</v>
      </c>
      <c r="AQ324">
        <v>2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3</v>
      </c>
      <c r="AZ324">
        <v>0</v>
      </c>
      <c r="BA324">
        <v>28</v>
      </c>
      <c r="BB324">
        <v>0</v>
      </c>
      <c r="BC324">
        <v>12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5</v>
      </c>
      <c r="BT324">
        <v>0</v>
      </c>
      <c r="BU324">
        <v>12</v>
      </c>
      <c r="BV324">
        <v>0</v>
      </c>
      <c r="BW324">
        <v>6</v>
      </c>
      <c r="BX324">
        <v>1</v>
      </c>
      <c r="BY324">
        <v>1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</row>
    <row r="325" spans="1:85" x14ac:dyDescent="0.25">
      <c r="A325" t="s">
        <v>5</v>
      </c>
      <c r="B325" t="s">
        <v>1514</v>
      </c>
      <c r="C325" t="s">
        <v>1515</v>
      </c>
      <c r="D325">
        <v>284</v>
      </c>
      <c r="E325">
        <f>SUM(F325:CG325)</f>
        <v>136</v>
      </c>
      <c r="F325">
        <v>1</v>
      </c>
      <c r="G325">
        <v>0</v>
      </c>
      <c r="H325">
        <v>58</v>
      </c>
      <c r="I325">
        <v>0</v>
      </c>
      <c r="J325">
        <v>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48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19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2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25">
      <c r="A326" t="s">
        <v>5</v>
      </c>
      <c r="B326" t="s">
        <v>5984</v>
      </c>
      <c r="C326" t="s">
        <v>5985</v>
      </c>
      <c r="D326">
        <v>284</v>
      </c>
      <c r="E326">
        <f>SUM(F326:CG326)</f>
        <v>135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8</v>
      </c>
      <c r="X326">
        <v>0</v>
      </c>
      <c r="Y326">
        <v>26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10</v>
      </c>
      <c r="AR326">
        <v>0</v>
      </c>
      <c r="AS326">
        <v>63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3</v>
      </c>
      <c r="BG326">
        <v>0</v>
      </c>
      <c r="BH326">
        <v>0</v>
      </c>
      <c r="BI326">
        <v>0</v>
      </c>
      <c r="BJ326">
        <v>0</v>
      </c>
      <c r="BK326">
        <v>5</v>
      </c>
      <c r="BL326">
        <v>0</v>
      </c>
      <c r="BM326">
        <v>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5</v>
      </c>
    </row>
    <row r="327" spans="1:85" x14ac:dyDescent="0.25">
      <c r="A327" t="s">
        <v>5</v>
      </c>
      <c r="B327" t="s">
        <v>2298</v>
      </c>
      <c r="C327" t="s">
        <v>2299</v>
      </c>
      <c r="D327">
        <v>284</v>
      </c>
      <c r="E327">
        <f>SUM(F327:CG327)</f>
        <v>135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0</v>
      </c>
      <c r="Q327">
        <v>3</v>
      </c>
      <c r="R327">
        <v>5</v>
      </c>
      <c r="S327">
        <v>0</v>
      </c>
      <c r="T327">
        <v>1</v>
      </c>
      <c r="U327">
        <v>0</v>
      </c>
      <c r="V327">
        <v>9</v>
      </c>
      <c r="W327">
        <v>4</v>
      </c>
      <c r="X327">
        <v>14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</v>
      </c>
      <c r="AE327">
        <v>7</v>
      </c>
      <c r="AF327">
        <v>2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3</v>
      </c>
      <c r="AM327">
        <v>3</v>
      </c>
      <c r="AN327">
        <v>2</v>
      </c>
      <c r="AO327">
        <v>1</v>
      </c>
      <c r="AP327">
        <v>15</v>
      </c>
      <c r="AQ327">
        <v>8</v>
      </c>
      <c r="AR327">
        <v>20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8</v>
      </c>
      <c r="BD327">
        <v>0</v>
      </c>
      <c r="BE327">
        <v>0</v>
      </c>
      <c r="BF327">
        <v>7</v>
      </c>
      <c r="BG327">
        <v>0</v>
      </c>
      <c r="BH327">
        <v>0</v>
      </c>
      <c r="BI327">
        <v>0</v>
      </c>
      <c r="BJ327">
        <v>1</v>
      </c>
      <c r="BK327">
        <v>2</v>
      </c>
      <c r="BL327">
        <v>3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4</v>
      </c>
      <c r="CG327">
        <v>0</v>
      </c>
    </row>
    <row r="328" spans="1:85" x14ac:dyDescent="0.25">
      <c r="A328" t="s">
        <v>5</v>
      </c>
      <c r="B328" t="s">
        <v>354</v>
      </c>
      <c r="C328" t="s">
        <v>355</v>
      </c>
      <c r="D328">
        <v>284</v>
      </c>
      <c r="E328">
        <f>SUM(F328:CG328)</f>
        <v>135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5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10</v>
      </c>
      <c r="U328">
        <v>0</v>
      </c>
      <c r="V328">
        <v>1</v>
      </c>
      <c r="W328">
        <v>1</v>
      </c>
      <c r="X328">
        <v>0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4</v>
      </c>
      <c r="AE328">
        <v>2</v>
      </c>
      <c r="AF328">
        <v>1</v>
      </c>
      <c r="AG328">
        <v>0</v>
      </c>
      <c r="AH328">
        <v>6</v>
      </c>
      <c r="AI328">
        <v>4</v>
      </c>
      <c r="AJ328">
        <v>0</v>
      </c>
      <c r="AK328">
        <v>3</v>
      </c>
      <c r="AL328">
        <v>0</v>
      </c>
      <c r="AM328">
        <v>1</v>
      </c>
      <c r="AN328">
        <v>35</v>
      </c>
      <c r="AO328">
        <v>1</v>
      </c>
      <c r="AP328">
        <v>3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4</v>
      </c>
      <c r="BC328">
        <v>4</v>
      </c>
      <c r="BD328">
        <v>0</v>
      </c>
      <c r="BE328">
        <v>0</v>
      </c>
      <c r="BF328">
        <v>2</v>
      </c>
      <c r="BG328">
        <v>0</v>
      </c>
      <c r="BH328">
        <v>2</v>
      </c>
      <c r="BI328">
        <v>0</v>
      </c>
      <c r="BJ328">
        <v>0</v>
      </c>
      <c r="BK328">
        <v>5</v>
      </c>
      <c r="BL328">
        <v>1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2</v>
      </c>
      <c r="BS328">
        <v>0</v>
      </c>
      <c r="BT328">
        <v>0</v>
      </c>
      <c r="BU328">
        <v>0</v>
      </c>
      <c r="BV328">
        <v>6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18</v>
      </c>
      <c r="CC328">
        <v>0</v>
      </c>
      <c r="CD328">
        <v>1</v>
      </c>
      <c r="CE328">
        <v>1</v>
      </c>
      <c r="CF328">
        <v>0</v>
      </c>
      <c r="CG328">
        <v>0</v>
      </c>
    </row>
    <row r="329" spans="1:85" x14ac:dyDescent="0.25">
      <c r="A329" t="s">
        <v>5</v>
      </c>
      <c r="B329" t="s">
        <v>9668</v>
      </c>
      <c r="C329" t="s">
        <v>9669</v>
      </c>
      <c r="D329">
        <v>284</v>
      </c>
      <c r="E329">
        <f>SUM(F329:CG329)</f>
        <v>134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4</v>
      </c>
      <c r="AJ329">
        <v>0</v>
      </c>
      <c r="AK329">
        <v>0</v>
      </c>
      <c r="AL329">
        <v>48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3</v>
      </c>
      <c r="BD329">
        <v>0</v>
      </c>
      <c r="BE329">
        <v>0</v>
      </c>
      <c r="BF329">
        <v>39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25">
      <c r="A330" t="s">
        <v>5</v>
      </c>
      <c r="B330" t="s">
        <v>384</v>
      </c>
      <c r="C330" t="s">
        <v>385</v>
      </c>
      <c r="D330">
        <v>284</v>
      </c>
      <c r="E330">
        <f>SUM(F330:CG330)</f>
        <v>133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7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17</v>
      </c>
      <c r="AG330">
        <v>0</v>
      </c>
      <c r="AH330">
        <v>2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0</v>
      </c>
      <c r="AR330">
        <v>0</v>
      </c>
      <c r="AS330">
        <v>1</v>
      </c>
      <c r="AT330">
        <v>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</v>
      </c>
      <c r="BA330">
        <v>0</v>
      </c>
      <c r="BB330">
        <v>2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9</v>
      </c>
      <c r="BL330">
        <v>0</v>
      </c>
      <c r="BM330">
        <v>3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30</v>
      </c>
      <c r="CF330">
        <v>0</v>
      </c>
      <c r="CG330">
        <v>0</v>
      </c>
    </row>
    <row r="331" spans="1:85" x14ac:dyDescent="0.25">
      <c r="A331" t="s">
        <v>5</v>
      </c>
      <c r="B331" t="s">
        <v>7556</v>
      </c>
      <c r="C331" t="s">
        <v>7557</v>
      </c>
      <c r="D331">
        <v>284</v>
      </c>
      <c r="E331">
        <f>SUM(F331:CG331)</f>
        <v>133</v>
      </c>
      <c r="F331">
        <v>0</v>
      </c>
      <c r="G331">
        <v>1</v>
      </c>
      <c r="H331">
        <v>0</v>
      </c>
      <c r="I331">
        <v>1</v>
      </c>
      <c r="J331">
        <v>9</v>
      </c>
      <c r="K331">
        <v>1</v>
      </c>
      <c r="L331">
        <v>0</v>
      </c>
      <c r="M331">
        <v>2</v>
      </c>
      <c r="N331">
        <v>1</v>
      </c>
      <c r="O331">
        <v>4</v>
      </c>
      <c r="P331">
        <v>0</v>
      </c>
      <c r="Q331">
        <v>6</v>
      </c>
      <c r="R331">
        <v>0</v>
      </c>
      <c r="S331">
        <v>1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10</v>
      </c>
      <c r="AB331">
        <v>0</v>
      </c>
      <c r="AC331">
        <v>0</v>
      </c>
      <c r="AD331">
        <v>12</v>
      </c>
      <c r="AE331">
        <v>2</v>
      </c>
      <c r="AF331">
        <v>0</v>
      </c>
      <c r="AG331">
        <v>1</v>
      </c>
      <c r="AH331">
        <v>2</v>
      </c>
      <c r="AI331">
        <v>5</v>
      </c>
      <c r="AJ331">
        <v>0</v>
      </c>
      <c r="AK331">
        <v>15</v>
      </c>
      <c r="AL331">
        <v>0</v>
      </c>
      <c r="AM331">
        <v>4</v>
      </c>
      <c r="AN331">
        <v>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9</v>
      </c>
      <c r="AY331">
        <v>2</v>
      </c>
      <c r="AZ331">
        <v>0</v>
      </c>
      <c r="BA331">
        <v>0</v>
      </c>
      <c r="BB331">
        <v>2</v>
      </c>
      <c r="BC331">
        <v>9</v>
      </c>
      <c r="BD331">
        <v>0</v>
      </c>
      <c r="BE331">
        <v>6</v>
      </c>
      <c r="BF331">
        <v>0</v>
      </c>
      <c r="BG331">
        <v>0</v>
      </c>
      <c r="BH331">
        <v>18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25">
      <c r="A332" t="s">
        <v>5</v>
      </c>
      <c r="B332" t="s">
        <v>9708</v>
      </c>
      <c r="C332" t="s">
        <v>9709</v>
      </c>
      <c r="D332">
        <v>284</v>
      </c>
      <c r="E332">
        <f>SUM(F332:CG332)</f>
        <v>132</v>
      </c>
      <c r="F332">
        <v>0</v>
      </c>
      <c r="G332">
        <v>13</v>
      </c>
      <c r="H332">
        <v>0</v>
      </c>
      <c r="I332">
        <v>3</v>
      </c>
      <c r="J332">
        <v>0</v>
      </c>
      <c r="K332">
        <v>0</v>
      </c>
      <c r="L332">
        <v>2</v>
      </c>
      <c r="M332">
        <v>0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3</v>
      </c>
      <c r="T332">
        <v>0</v>
      </c>
      <c r="U332">
        <v>2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20</v>
      </c>
      <c r="AB332">
        <v>0</v>
      </c>
      <c r="AC332">
        <v>1</v>
      </c>
      <c r="AD332">
        <v>0</v>
      </c>
      <c r="AE332">
        <v>0</v>
      </c>
      <c r="AF332">
        <v>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6</v>
      </c>
      <c r="AN332">
        <v>5</v>
      </c>
      <c r="AO332">
        <v>8</v>
      </c>
      <c r="AP332">
        <v>3</v>
      </c>
      <c r="AQ332">
        <v>0</v>
      </c>
      <c r="AR332">
        <v>0</v>
      </c>
      <c r="AS332">
        <v>0</v>
      </c>
      <c r="AT332">
        <v>0</v>
      </c>
      <c r="AU332">
        <v>10</v>
      </c>
      <c r="AV332">
        <v>0</v>
      </c>
      <c r="AW332">
        <v>2</v>
      </c>
      <c r="AX332">
        <v>0</v>
      </c>
      <c r="AY332">
        <v>0</v>
      </c>
      <c r="AZ332">
        <v>0</v>
      </c>
      <c r="BA332">
        <v>0</v>
      </c>
      <c r="BB332">
        <v>4</v>
      </c>
      <c r="BC332">
        <v>0</v>
      </c>
      <c r="BD332">
        <v>0</v>
      </c>
      <c r="BE332">
        <v>1</v>
      </c>
      <c r="BF332">
        <v>0</v>
      </c>
      <c r="BG332">
        <v>4</v>
      </c>
      <c r="BH332">
        <v>2</v>
      </c>
      <c r="BI332">
        <v>2</v>
      </c>
      <c r="BJ332">
        <v>12</v>
      </c>
      <c r="BK332">
        <v>1</v>
      </c>
      <c r="BL332">
        <v>0</v>
      </c>
      <c r="BM332">
        <v>0</v>
      </c>
      <c r="BN332">
        <v>0</v>
      </c>
      <c r="BO332">
        <v>2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3</v>
      </c>
      <c r="CB332">
        <v>6</v>
      </c>
      <c r="CC332">
        <v>0</v>
      </c>
      <c r="CD332">
        <v>3</v>
      </c>
      <c r="CE332">
        <v>1</v>
      </c>
      <c r="CF332">
        <v>0</v>
      </c>
      <c r="CG332">
        <v>0</v>
      </c>
    </row>
    <row r="333" spans="1:85" x14ac:dyDescent="0.25">
      <c r="A333" t="s">
        <v>5</v>
      </c>
      <c r="B333" t="s">
        <v>5056</v>
      </c>
      <c r="C333" t="s">
        <v>5057</v>
      </c>
      <c r="D333">
        <v>284</v>
      </c>
      <c r="E333">
        <f>SUM(F333:CG333)</f>
        <v>132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5</v>
      </c>
      <c r="L333">
        <v>2</v>
      </c>
      <c r="M333">
        <v>0</v>
      </c>
      <c r="N333">
        <v>6</v>
      </c>
      <c r="O333">
        <v>7</v>
      </c>
      <c r="P333">
        <v>0</v>
      </c>
      <c r="Q333">
        <v>0</v>
      </c>
      <c r="R333">
        <v>0</v>
      </c>
      <c r="S333">
        <v>6</v>
      </c>
      <c r="T333">
        <v>0</v>
      </c>
      <c r="U333">
        <v>0</v>
      </c>
      <c r="V333">
        <v>14</v>
      </c>
      <c r="W333">
        <v>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</v>
      </c>
      <c r="AF333">
        <v>1</v>
      </c>
      <c r="AG333">
        <v>0</v>
      </c>
      <c r="AH333">
        <v>6</v>
      </c>
      <c r="AI333">
        <v>12</v>
      </c>
      <c r="AJ333">
        <v>0</v>
      </c>
      <c r="AK333">
        <v>0</v>
      </c>
      <c r="AL333">
        <v>0</v>
      </c>
      <c r="AM333">
        <v>2</v>
      </c>
      <c r="AN333">
        <v>0</v>
      </c>
      <c r="AO333">
        <v>0</v>
      </c>
      <c r="AP333">
        <v>7</v>
      </c>
      <c r="AQ333">
        <v>3</v>
      </c>
      <c r="AR333">
        <v>0</v>
      </c>
      <c r="AS333">
        <v>0</v>
      </c>
      <c r="AT333">
        <v>4</v>
      </c>
      <c r="AU333">
        <v>0</v>
      </c>
      <c r="AV333">
        <v>0</v>
      </c>
      <c r="AW333">
        <v>0</v>
      </c>
      <c r="AX333">
        <v>0</v>
      </c>
      <c r="AY333">
        <v>5</v>
      </c>
      <c r="AZ333">
        <v>0</v>
      </c>
      <c r="BA333">
        <v>0</v>
      </c>
      <c r="BB333">
        <v>0</v>
      </c>
      <c r="BC333">
        <v>19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3</v>
      </c>
      <c r="BK333">
        <v>1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6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5</v>
      </c>
      <c r="CE333">
        <v>0</v>
      </c>
      <c r="CF333">
        <v>1</v>
      </c>
      <c r="CG333">
        <v>0</v>
      </c>
    </row>
    <row r="334" spans="1:85" x14ac:dyDescent="0.25">
      <c r="A334" t="s">
        <v>5</v>
      </c>
      <c r="B334" t="s">
        <v>3606</v>
      </c>
      <c r="C334" s="1" t="s">
        <v>3607</v>
      </c>
      <c r="D334">
        <v>284</v>
      </c>
      <c r="E334">
        <f>SUM(F334:CG334)</f>
        <v>132</v>
      </c>
      <c r="F334">
        <v>0</v>
      </c>
      <c r="G334">
        <v>0</v>
      </c>
      <c r="H334">
        <v>0</v>
      </c>
      <c r="I334">
        <v>0</v>
      </c>
      <c r="J334">
        <v>4</v>
      </c>
      <c r="K334">
        <v>0</v>
      </c>
      <c r="L334">
        <v>1</v>
      </c>
      <c r="M334">
        <v>0</v>
      </c>
      <c r="N334">
        <v>5</v>
      </c>
      <c r="O334">
        <v>1</v>
      </c>
      <c r="P334">
        <v>0</v>
      </c>
      <c r="Q334">
        <v>2</v>
      </c>
      <c r="R334">
        <v>0</v>
      </c>
      <c r="S334">
        <v>0</v>
      </c>
      <c r="T334">
        <v>13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</v>
      </c>
      <c r="AE334">
        <v>1</v>
      </c>
      <c r="AF334">
        <v>1</v>
      </c>
      <c r="AG334">
        <v>0</v>
      </c>
      <c r="AH334">
        <v>10</v>
      </c>
      <c r="AI334">
        <v>1</v>
      </c>
      <c r="AJ334">
        <v>0</v>
      </c>
      <c r="AK334">
        <v>2</v>
      </c>
      <c r="AL334">
        <v>1</v>
      </c>
      <c r="AM334">
        <v>1</v>
      </c>
      <c r="AN334">
        <v>26</v>
      </c>
      <c r="AO334">
        <v>2</v>
      </c>
      <c r="AP334">
        <v>1</v>
      </c>
      <c r="AQ334">
        <v>0</v>
      </c>
      <c r="AR334">
        <v>5</v>
      </c>
      <c r="AS334">
        <v>0</v>
      </c>
      <c r="AT334">
        <v>2</v>
      </c>
      <c r="AU334">
        <v>0</v>
      </c>
      <c r="AV334">
        <v>0</v>
      </c>
      <c r="AW334">
        <v>0</v>
      </c>
      <c r="AX334">
        <v>3</v>
      </c>
      <c r="AY334">
        <v>0</v>
      </c>
      <c r="AZ334">
        <v>0</v>
      </c>
      <c r="BA334">
        <v>0</v>
      </c>
      <c r="BB334">
        <v>2</v>
      </c>
      <c r="BC334">
        <v>4</v>
      </c>
      <c r="BD334">
        <v>0</v>
      </c>
      <c r="BE334">
        <v>2</v>
      </c>
      <c r="BF334">
        <v>0</v>
      </c>
      <c r="BG334">
        <v>0</v>
      </c>
      <c r="BH334">
        <v>1</v>
      </c>
      <c r="BI334">
        <v>0</v>
      </c>
      <c r="BJ334">
        <v>5</v>
      </c>
      <c r="BK334">
        <v>4</v>
      </c>
      <c r="BL334">
        <v>4</v>
      </c>
      <c r="BM334">
        <v>0</v>
      </c>
      <c r="BN334">
        <v>2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4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12</v>
      </c>
      <c r="CC334">
        <v>0</v>
      </c>
      <c r="CD334">
        <v>0</v>
      </c>
      <c r="CE334">
        <v>2</v>
      </c>
      <c r="CF334">
        <v>1</v>
      </c>
      <c r="CG334">
        <v>0</v>
      </c>
    </row>
    <row r="335" spans="1:85" x14ac:dyDescent="0.25">
      <c r="A335" t="s">
        <v>5</v>
      </c>
      <c r="B335" t="s">
        <v>2524</v>
      </c>
      <c r="C335" t="s">
        <v>2525</v>
      </c>
      <c r="D335">
        <v>284</v>
      </c>
      <c r="E335">
        <f>SUM(F335:CG335)</f>
        <v>132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16</v>
      </c>
      <c r="L335">
        <v>1</v>
      </c>
      <c r="M335">
        <v>0</v>
      </c>
      <c r="N335">
        <v>6</v>
      </c>
      <c r="O335">
        <v>4</v>
      </c>
      <c r="P335">
        <v>0</v>
      </c>
      <c r="Q335">
        <v>0</v>
      </c>
      <c r="R335">
        <v>1</v>
      </c>
      <c r="S335">
        <v>3</v>
      </c>
      <c r="T335">
        <v>0</v>
      </c>
      <c r="U335">
        <v>0</v>
      </c>
      <c r="V335">
        <v>7</v>
      </c>
      <c r="W335">
        <v>3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3</v>
      </c>
      <c r="AI335">
        <v>3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4</v>
      </c>
      <c r="AQ335">
        <v>5</v>
      </c>
      <c r="AR335">
        <v>1</v>
      </c>
      <c r="AS335">
        <v>0</v>
      </c>
      <c r="AT335">
        <v>3</v>
      </c>
      <c r="AU335">
        <v>0</v>
      </c>
      <c r="AV335">
        <v>0</v>
      </c>
      <c r="AW335">
        <v>0</v>
      </c>
      <c r="AX335">
        <v>0</v>
      </c>
      <c r="AY335">
        <v>16</v>
      </c>
      <c r="AZ335">
        <v>2</v>
      </c>
      <c r="BA335">
        <v>0</v>
      </c>
      <c r="BB335">
        <v>0</v>
      </c>
      <c r="BC335">
        <v>13</v>
      </c>
      <c r="BD335">
        <v>0</v>
      </c>
      <c r="BE335">
        <v>0</v>
      </c>
      <c r="BF335">
        <v>0</v>
      </c>
      <c r="BG335">
        <v>3</v>
      </c>
      <c r="BH335">
        <v>0</v>
      </c>
      <c r="BI335">
        <v>0</v>
      </c>
      <c r="BJ335">
        <v>4</v>
      </c>
      <c r="BK335">
        <v>1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8</v>
      </c>
      <c r="BT335">
        <v>0</v>
      </c>
      <c r="BU335">
        <v>0</v>
      </c>
      <c r="BV335">
        <v>3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7</v>
      </c>
      <c r="CE335">
        <v>0</v>
      </c>
      <c r="CF335">
        <v>6</v>
      </c>
      <c r="CG335">
        <v>0</v>
      </c>
    </row>
    <row r="336" spans="1:85" x14ac:dyDescent="0.25">
      <c r="A336" t="s">
        <v>5</v>
      </c>
      <c r="B336" t="s">
        <v>2246</v>
      </c>
      <c r="C336" t="s">
        <v>2247</v>
      </c>
      <c r="D336">
        <v>284</v>
      </c>
      <c r="E336">
        <f>SUM(F336:CG336)</f>
        <v>132</v>
      </c>
      <c r="F336">
        <v>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76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4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25">
      <c r="A337" t="s">
        <v>5</v>
      </c>
      <c r="B337" t="s">
        <v>9262</v>
      </c>
      <c r="C337" t="s">
        <v>9263</v>
      </c>
      <c r="D337">
        <v>284</v>
      </c>
      <c r="E337">
        <f>SUM(F337:CG337)</f>
        <v>131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11</v>
      </c>
      <c r="P337">
        <v>0</v>
      </c>
      <c r="Q337">
        <v>1</v>
      </c>
      <c r="R337">
        <v>115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25">
      <c r="A338" t="s">
        <v>5</v>
      </c>
      <c r="B338" t="s">
        <v>6314</v>
      </c>
      <c r="C338" t="s">
        <v>6315</v>
      </c>
      <c r="D338">
        <v>284</v>
      </c>
      <c r="E338">
        <f>SUM(F338:CG338)</f>
        <v>131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16</v>
      </c>
      <c r="L338">
        <v>0</v>
      </c>
      <c r="M338">
        <v>0</v>
      </c>
      <c r="N338">
        <v>4</v>
      </c>
      <c r="O338">
        <v>2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5</v>
      </c>
      <c r="W338">
        <v>4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8</v>
      </c>
      <c r="AF338">
        <v>1</v>
      </c>
      <c r="AG338">
        <v>0</v>
      </c>
      <c r="AH338">
        <v>10</v>
      </c>
      <c r="AI338">
        <v>3</v>
      </c>
      <c r="AJ338">
        <v>0</v>
      </c>
      <c r="AK338">
        <v>0</v>
      </c>
      <c r="AL338">
        <v>0</v>
      </c>
      <c r="AM338">
        <v>2</v>
      </c>
      <c r="AN338">
        <v>0</v>
      </c>
      <c r="AO338">
        <v>0</v>
      </c>
      <c r="AP338">
        <v>5</v>
      </c>
      <c r="AQ338">
        <v>4</v>
      </c>
      <c r="AR338">
        <v>3</v>
      </c>
      <c r="AS338">
        <v>0</v>
      </c>
      <c r="AT338">
        <v>2</v>
      </c>
      <c r="AU338">
        <v>0</v>
      </c>
      <c r="AV338">
        <v>0</v>
      </c>
      <c r="AW338">
        <v>0</v>
      </c>
      <c r="AX338">
        <v>1</v>
      </c>
      <c r="AY338">
        <v>11</v>
      </c>
      <c r="AZ338">
        <v>0</v>
      </c>
      <c r="BA338">
        <v>0</v>
      </c>
      <c r="BB338">
        <v>4</v>
      </c>
      <c r="BC338">
        <v>15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3</v>
      </c>
      <c r="BL338">
        <v>2</v>
      </c>
      <c r="BM338">
        <v>0</v>
      </c>
      <c r="BN338">
        <v>2</v>
      </c>
      <c r="BO338">
        <v>0</v>
      </c>
      <c r="BP338">
        <v>0</v>
      </c>
      <c r="BQ338">
        <v>0</v>
      </c>
      <c r="BR338">
        <v>0</v>
      </c>
      <c r="BS338">
        <v>5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0</v>
      </c>
      <c r="CA338">
        <v>2</v>
      </c>
      <c r="CB338">
        <v>0</v>
      </c>
      <c r="CC338">
        <v>0</v>
      </c>
      <c r="CD338">
        <v>3</v>
      </c>
      <c r="CE338">
        <v>1</v>
      </c>
      <c r="CF338">
        <v>4</v>
      </c>
      <c r="CG338">
        <v>0</v>
      </c>
    </row>
    <row r="339" spans="1:85" x14ac:dyDescent="0.25">
      <c r="A339" t="s">
        <v>5</v>
      </c>
      <c r="B339" t="s">
        <v>1794</v>
      </c>
      <c r="C339" t="s">
        <v>1795</v>
      </c>
      <c r="D339">
        <v>284</v>
      </c>
      <c r="E339">
        <f>SUM(F339:CG339)</f>
        <v>131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0</v>
      </c>
      <c r="S339">
        <v>7</v>
      </c>
      <c r="T339">
        <v>0</v>
      </c>
      <c r="U339">
        <v>2</v>
      </c>
      <c r="V339">
        <v>0</v>
      </c>
      <c r="W339">
        <v>1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4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4</v>
      </c>
      <c r="AL339">
        <v>1</v>
      </c>
      <c r="AM339">
        <v>19</v>
      </c>
      <c r="AN339">
        <v>0</v>
      </c>
      <c r="AO339">
        <v>2</v>
      </c>
      <c r="AP339">
        <v>0</v>
      </c>
      <c r="AQ339">
        <v>3</v>
      </c>
      <c r="AR339">
        <v>10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</v>
      </c>
      <c r="BD339">
        <v>0</v>
      </c>
      <c r="BE339">
        <v>6</v>
      </c>
      <c r="BF339">
        <v>0</v>
      </c>
      <c r="BG339">
        <v>10</v>
      </c>
      <c r="BH339">
        <v>0</v>
      </c>
      <c r="BI339">
        <v>0</v>
      </c>
      <c r="BJ339">
        <v>2</v>
      </c>
      <c r="BK339">
        <v>0</v>
      </c>
      <c r="BL339">
        <v>13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</v>
      </c>
      <c r="BS339">
        <v>3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6</v>
      </c>
      <c r="CB339">
        <v>0</v>
      </c>
      <c r="CC339">
        <v>0</v>
      </c>
      <c r="CD339">
        <v>0</v>
      </c>
      <c r="CE339">
        <v>1</v>
      </c>
      <c r="CF339">
        <v>13</v>
      </c>
      <c r="CG339">
        <v>0</v>
      </c>
    </row>
    <row r="340" spans="1:85" x14ac:dyDescent="0.25">
      <c r="A340" t="s">
        <v>5</v>
      </c>
      <c r="B340" t="s">
        <v>9460</v>
      </c>
      <c r="C340" t="s">
        <v>9461</v>
      </c>
      <c r="D340">
        <v>284</v>
      </c>
      <c r="E340">
        <f>SUM(F340:CG340)</f>
        <v>130</v>
      </c>
      <c r="F340">
        <v>2</v>
      </c>
      <c r="G340">
        <v>0</v>
      </c>
      <c r="H340">
        <v>1</v>
      </c>
      <c r="I340">
        <v>0</v>
      </c>
      <c r="J340">
        <v>0</v>
      </c>
      <c r="K340">
        <v>23</v>
      </c>
      <c r="L340">
        <v>6</v>
      </c>
      <c r="M340">
        <v>0</v>
      </c>
      <c r="N340">
        <v>11</v>
      </c>
      <c r="O340">
        <v>2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2</v>
      </c>
      <c r="W340">
        <v>1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13</v>
      </c>
      <c r="AF340">
        <v>2</v>
      </c>
      <c r="AG340">
        <v>0</v>
      </c>
      <c r="AH340">
        <v>5</v>
      </c>
      <c r="AI340">
        <v>3</v>
      </c>
      <c r="AJ340">
        <v>0</v>
      </c>
      <c r="AK340">
        <v>0</v>
      </c>
      <c r="AL340">
        <v>0</v>
      </c>
      <c r="AM340">
        <v>3</v>
      </c>
      <c r="AN340">
        <v>0</v>
      </c>
      <c r="AO340">
        <v>0</v>
      </c>
      <c r="AP340">
        <v>4</v>
      </c>
      <c r="AQ340">
        <v>2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6</v>
      </c>
      <c r="AZ340">
        <v>0</v>
      </c>
      <c r="BA340">
        <v>0</v>
      </c>
      <c r="BB340">
        <v>1</v>
      </c>
      <c r="BC340">
        <v>6</v>
      </c>
      <c r="BD340">
        <v>0</v>
      </c>
      <c r="BE340">
        <v>0</v>
      </c>
      <c r="BF340">
        <v>1</v>
      </c>
      <c r="BG340">
        <v>2</v>
      </c>
      <c r="BH340">
        <v>0</v>
      </c>
      <c r="BI340">
        <v>0</v>
      </c>
      <c r="BJ340">
        <v>2</v>
      </c>
      <c r="BK340">
        <v>1</v>
      </c>
      <c r="BL340">
        <v>1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9</v>
      </c>
      <c r="BT340">
        <v>0</v>
      </c>
      <c r="BU340">
        <v>0</v>
      </c>
      <c r="BV340">
        <v>4</v>
      </c>
      <c r="BW340">
        <v>2</v>
      </c>
      <c r="BX340">
        <v>0</v>
      </c>
      <c r="BY340">
        <v>0</v>
      </c>
      <c r="BZ340">
        <v>0</v>
      </c>
      <c r="CA340">
        <v>3</v>
      </c>
      <c r="CB340">
        <v>0</v>
      </c>
      <c r="CC340">
        <v>0</v>
      </c>
      <c r="CD340">
        <v>4</v>
      </c>
      <c r="CE340">
        <v>0</v>
      </c>
      <c r="CF340">
        <v>1</v>
      </c>
      <c r="CG340">
        <v>0</v>
      </c>
    </row>
    <row r="341" spans="1:85" x14ac:dyDescent="0.25">
      <c r="A341" t="s">
        <v>5</v>
      </c>
      <c r="B341" t="s">
        <v>2326</v>
      </c>
      <c r="C341" t="s">
        <v>2327</v>
      </c>
      <c r="D341">
        <v>284</v>
      </c>
      <c r="E341">
        <f>SUM(F341:CG341)</f>
        <v>130</v>
      </c>
      <c r="F341">
        <v>2</v>
      </c>
      <c r="G341">
        <v>0</v>
      </c>
      <c r="H341">
        <v>47</v>
      </c>
      <c r="I341">
        <v>0</v>
      </c>
      <c r="J341">
        <v>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34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0</v>
      </c>
      <c r="BN341">
        <v>1</v>
      </c>
      <c r="BO341">
        <v>0</v>
      </c>
      <c r="BP341">
        <v>3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25">
      <c r="A342" t="s">
        <v>5</v>
      </c>
      <c r="B342" t="s">
        <v>3158</v>
      </c>
      <c r="C342" t="s">
        <v>3159</v>
      </c>
      <c r="D342">
        <v>284</v>
      </c>
      <c r="E342">
        <f>SUM(F342:CG342)</f>
        <v>129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10</v>
      </c>
      <c r="R342">
        <v>0</v>
      </c>
      <c r="S342">
        <v>6</v>
      </c>
      <c r="T342">
        <v>0</v>
      </c>
      <c r="U342">
        <v>0</v>
      </c>
      <c r="V342">
        <v>4</v>
      </c>
      <c r="W342">
        <v>4</v>
      </c>
      <c r="X342">
        <v>10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7</v>
      </c>
      <c r="AJ342">
        <v>0</v>
      </c>
      <c r="AK342">
        <v>16</v>
      </c>
      <c r="AL342">
        <v>1</v>
      </c>
      <c r="AM342">
        <v>7</v>
      </c>
      <c r="AN342">
        <v>0</v>
      </c>
      <c r="AO342">
        <v>3</v>
      </c>
      <c r="AP342">
        <v>1</v>
      </c>
      <c r="AQ342">
        <v>11</v>
      </c>
      <c r="AR342">
        <v>38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</v>
      </c>
      <c r="CG342">
        <v>0</v>
      </c>
    </row>
    <row r="343" spans="1:85" x14ac:dyDescent="0.25">
      <c r="A343" t="s">
        <v>5</v>
      </c>
      <c r="B343" t="s">
        <v>2318</v>
      </c>
      <c r="C343" t="s">
        <v>2319</v>
      </c>
      <c r="D343">
        <v>284</v>
      </c>
      <c r="E343">
        <f>SUM(F343:CG343)</f>
        <v>129</v>
      </c>
      <c r="F343">
        <v>0</v>
      </c>
      <c r="G343">
        <v>0</v>
      </c>
      <c r="H343">
        <v>0</v>
      </c>
      <c r="I343">
        <v>0</v>
      </c>
      <c r="J343">
        <v>3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14</v>
      </c>
      <c r="R343">
        <v>2</v>
      </c>
      <c r="S343">
        <v>21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</v>
      </c>
      <c r="AE343">
        <v>4</v>
      </c>
      <c r="AF343">
        <v>0</v>
      </c>
      <c r="AG343">
        <v>0</v>
      </c>
      <c r="AH343">
        <v>0</v>
      </c>
      <c r="AI343">
        <v>7</v>
      </c>
      <c r="AJ343">
        <v>0</v>
      </c>
      <c r="AK343">
        <v>27</v>
      </c>
      <c r="AL343">
        <v>3</v>
      </c>
      <c r="AM343">
        <v>15</v>
      </c>
      <c r="AN343">
        <v>0</v>
      </c>
      <c r="AO343">
        <v>3</v>
      </c>
      <c r="AP343">
        <v>0</v>
      </c>
      <c r="AQ343">
        <v>1</v>
      </c>
      <c r="AR343">
        <v>8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</v>
      </c>
      <c r="BD343">
        <v>0</v>
      </c>
      <c r="BE343">
        <v>0</v>
      </c>
      <c r="BF343">
        <v>0</v>
      </c>
      <c r="BG343">
        <v>2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3</v>
      </c>
      <c r="CB343">
        <v>0</v>
      </c>
      <c r="CC343">
        <v>0</v>
      </c>
      <c r="CD343">
        <v>1</v>
      </c>
      <c r="CE343">
        <v>0</v>
      </c>
      <c r="CF343">
        <v>3</v>
      </c>
      <c r="CG343">
        <v>0</v>
      </c>
    </row>
    <row r="344" spans="1:85" x14ac:dyDescent="0.25">
      <c r="A344" t="s">
        <v>5</v>
      </c>
      <c r="B344" t="s">
        <v>1448</v>
      </c>
      <c r="C344" t="s">
        <v>1449</v>
      </c>
      <c r="D344">
        <v>284</v>
      </c>
      <c r="E344">
        <f>SUM(F344:CG344)</f>
        <v>129</v>
      </c>
      <c r="F344">
        <v>35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14</v>
      </c>
      <c r="P344">
        <v>0</v>
      </c>
      <c r="Q344">
        <v>0</v>
      </c>
      <c r="R344">
        <v>0</v>
      </c>
      <c r="S344">
        <v>1</v>
      </c>
      <c r="T344">
        <v>2</v>
      </c>
      <c r="U344">
        <v>0</v>
      </c>
      <c r="V344">
        <v>2</v>
      </c>
      <c r="W344">
        <v>0</v>
      </c>
      <c r="X344">
        <v>0</v>
      </c>
      <c r="Y344">
        <v>0</v>
      </c>
      <c r="Z344">
        <v>34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21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8</v>
      </c>
      <c r="AQ344">
        <v>3</v>
      </c>
      <c r="AR344">
        <v>4</v>
      </c>
      <c r="AS344">
        <v>0</v>
      </c>
      <c r="AT344">
        <v>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25">
      <c r="A345" t="s">
        <v>5</v>
      </c>
      <c r="B345" t="s">
        <v>462</v>
      </c>
      <c r="C345" t="s">
        <v>463</v>
      </c>
      <c r="D345">
        <v>284</v>
      </c>
      <c r="E345">
        <f>SUM(F345:CG345)</f>
        <v>129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13</v>
      </c>
      <c r="L345">
        <v>1</v>
      </c>
      <c r="M345">
        <v>0</v>
      </c>
      <c r="N345">
        <v>9</v>
      </c>
      <c r="O345">
        <v>6</v>
      </c>
      <c r="P345">
        <v>0</v>
      </c>
      <c r="Q345">
        <v>1</v>
      </c>
      <c r="R345">
        <v>0</v>
      </c>
      <c r="S345">
        <v>3</v>
      </c>
      <c r="T345">
        <v>0</v>
      </c>
      <c r="U345">
        <v>0</v>
      </c>
      <c r="V345">
        <v>3</v>
      </c>
      <c r="W345">
        <v>5</v>
      </c>
      <c r="X345">
        <v>0</v>
      </c>
      <c r="Y345">
        <v>0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10</v>
      </c>
      <c r="AF345">
        <v>2</v>
      </c>
      <c r="AG345">
        <v>0</v>
      </c>
      <c r="AH345">
        <v>2</v>
      </c>
      <c r="AI345">
        <v>3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5</v>
      </c>
      <c r="AQ345">
        <v>3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7</v>
      </c>
      <c r="AZ345">
        <v>0</v>
      </c>
      <c r="BA345">
        <v>0</v>
      </c>
      <c r="BB345">
        <v>3</v>
      </c>
      <c r="BC345">
        <v>10</v>
      </c>
      <c r="BD345">
        <v>0</v>
      </c>
      <c r="BE345">
        <v>3</v>
      </c>
      <c r="BF345">
        <v>0</v>
      </c>
      <c r="BG345">
        <v>3</v>
      </c>
      <c r="BH345">
        <v>0</v>
      </c>
      <c r="BI345">
        <v>0</v>
      </c>
      <c r="BJ345">
        <v>4</v>
      </c>
      <c r="BK345">
        <v>2</v>
      </c>
      <c r="BL345">
        <v>3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6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4</v>
      </c>
      <c r="CB345">
        <v>0</v>
      </c>
      <c r="CC345">
        <v>0</v>
      </c>
      <c r="CD345">
        <v>3</v>
      </c>
      <c r="CE345">
        <v>0</v>
      </c>
      <c r="CF345">
        <v>6</v>
      </c>
      <c r="CG345">
        <v>0</v>
      </c>
    </row>
    <row r="346" spans="1:85" x14ac:dyDescent="0.25">
      <c r="A346" t="s">
        <v>5</v>
      </c>
      <c r="B346" t="s">
        <v>6482</v>
      </c>
      <c r="C346" t="s">
        <v>6483</v>
      </c>
      <c r="D346">
        <v>284</v>
      </c>
      <c r="E346">
        <f>SUM(F346:CG346)</f>
        <v>128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14</v>
      </c>
      <c r="M346">
        <v>20</v>
      </c>
      <c r="N346">
        <v>5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14</v>
      </c>
      <c r="AG346">
        <v>29</v>
      </c>
      <c r="AH346">
        <v>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13</v>
      </c>
      <c r="BB346">
        <v>2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1</v>
      </c>
      <c r="BU346">
        <v>18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25">
      <c r="A347" t="s">
        <v>5</v>
      </c>
      <c r="B347" t="s">
        <v>6008</v>
      </c>
      <c r="C347" t="s">
        <v>6009</v>
      </c>
      <c r="D347">
        <v>284</v>
      </c>
      <c r="E347">
        <f>SUM(F347:CG347)</f>
        <v>127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40</v>
      </c>
      <c r="V347">
        <v>6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2</v>
      </c>
      <c r="AN347">
        <v>1</v>
      </c>
      <c r="AO347">
        <v>59</v>
      </c>
      <c r="AP347">
        <v>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</row>
    <row r="348" spans="1:85" x14ac:dyDescent="0.25">
      <c r="A348" t="s">
        <v>5</v>
      </c>
      <c r="B348" t="s">
        <v>5198</v>
      </c>
      <c r="C348" t="s">
        <v>5199</v>
      </c>
      <c r="D348">
        <v>284</v>
      </c>
      <c r="E348">
        <f>SUM(F348:CG348)</f>
        <v>127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19</v>
      </c>
      <c r="L348">
        <v>0</v>
      </c>
      <c r="M348">
        <v>0</v>
      </c>
      <c r="N348">
        <v>11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13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4</v>
      </c>
      <c r="AF348">
        <v>1</v>
      </c>
      <c r="AG348">
        <v>0</v>
      </c>
      <c r="AH348">
        <v>38</v>
      </c>
      <c r="AI348">
        <v>4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4</v>
      </c>
      <c r="AQ348">
        <v>9</v>
      </c>
      <c r="AR348">
        <v>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2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2</v>
      </c>
      <c r="CE348">
        <v>0</v>
      </c>
      <c r="CF348">
        <v>0</v>
      </c>
      <c r="CG348">
        <v>0</v>
      </c>
    </row>
    <row r="349" spans="1:85" x14ac:dyDescent="0.25">
      <c r="A349" t="s">
        <v>5</v>
      </c>
      <c r="B349" t="s">
        <v>3318</v>
      </c>
      <c r="C349" t="s">
        <v>3319</v>
      </c>
      <c r="D349">
        <v>284</v>
      </c>
      <c r="E349">
        <f>SUM(F349:CG349)</f>
        <v>127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</v>
      </c>
      <c r="P349">
        <v>0</v>
      </c>
      <c r="Q349">
        <v>2</v>
      </c>
      <c r="R349">
        <v>0</v>
      </c>
      <c r="S349">
        <v>0</v>
      </c>
      <c r="T349">
        <v>11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12</v>
      </c>
      <c r="AI349">
        <v>1</v>
      </c>
      <c r="AJ349">
        <v>0</v>
      </c>
      <c r="AK349">
        <v>7</v>
      </c>
      <c r="AL349">
        <v>2</v>
      </c>
      <c r="AM349">
        <v>0</v>
      </c>
      <c r="AN349">
        <v>40</v>
      </c>
      <c r="AO349">
        <v>0</v>
      </c>
      <c r="AP349">
        <v>4</v>
      </c>
      <c r="AQ349">
        <v>3</v>
      </c>
      <c r="AR349">
        <v>7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2</v>
      </c>
      <c r="BC349">
        <v>0</v>
      </c>
      <c r="BD349">
        <v>0</v>
      </c>
      <c r="BE349">
        <v>0</v>
      </c>
      <c r="BF349">
        <v>2</v>
      </c>
      <c r="BG349">
        <v>0</v>
      </c>
      <c r="BH349">
        <v>3</v>
      </c>
      <c r="BI349">
        <v>0</v>
      </c>
      <c r="BJ349">
        <v>0</v>
      </c>
      <c r="BK349">
        <v>2</v>
      </c>
      <c r="BL349">
        <v>1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3</v>
      </c>
      <c r="BW349">
        <v>0</v>
      </c>
      <c r="BX349">
        <v>0</v>
      </c>
      <c r="BY349">
        <v>0</v>
      </c>
      <c r="BZ349">
        <v>2</v>
      </c>
      <c r="CA349">
        <v>0</v>
      </c>
      <c r="CB349">
        <v>10</v>
      </c>
      <c r="CC349">
        <v>0</v>
      </c>
      <c r="CD349">
        <v>1</v>
      </c>
      <c r="CE349">
        <v>1</v>
      </c>
      <c r="CF349">
        <v>0</v>
      </c>
      <c r="CG349">
        <v>0</v>
      </c>
    </row>
    <row r="350" spans="1:85" x14ac:dyDescent="0.25">
      <c r="A350" t="s">
        <v>5</v>
      </c>
      <c r="B350" t="s">
        <v>3124</v>
      </c>
      <c r="C350" t="s">
        <v>3125</v>
      </c>
      <c r="D350">
        <v>284</v>
      </c>
      <c r="E350">
        <f>SUM(F350:CG350)</f>
        <v>127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4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16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</v>
      </c>
      <c r="AE350">
        <v>0</v>
      </c>
      <c r="AF350">
        <v>0</v>
      </c>
      <c r="AG350">
        <v>0</v>
      </c>
      <c r="AH350">
        <v>10</v>
      </c>
      <c r="AI350">
        <v>1</v>
      </c>
      <c r="AJ350">
        <v>0</v>
      </c>
      <c r="AK350">
        <v>5</v>
      </c>
      <c r="AL350">
        <v>0</v>
      </c>
      <c r="AM350">
        <v>1</v>
      </c>
      <c r="AN350">
        <v>33</v>
      </c>
      <c r="AO350">
        <v>1</v>
      </c>
      <c r="AP350">
        <v>2</v>
      </c>
      <c r="AQ350">
        <v>0</v>
      </c>
      <c r="AR350">
        <v>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4</v>
      </c>
      <c r="BC350">
        <v>4</v>
      </c>
      <c r="BD350">
        <v>0</v>
      </c>
      <c r="BE350">
        <v>0</v>
      </c>
      <c r="BF350">
        <v>1</v>
      </c>
      <c r="BG350">
        <v>0</v>
      </c>
      <c r="BH350">
        <v>2</v>
      </c>
      <c r="BI350">
        <v>0</v>
      </c>
      <c r="BJ350">
        <v>1</v>
      </c>
      <c r="BK350">
        <v>1</v>
      </c>
      <c r="BL350">
        <v>2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2</v>
      </c>
      <c r="BS350">
        <v>0</v>
      </c>
      <c r="BT350">
        <v>0</v>
      </c>
      <c r="BU350">
        <v>0</v>
      </c>
      <c r="BV350">
        <v>7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13</v>
      </c>
      <c r="CC350">
        <v>0</v>
      </c>
      <c r="CD350">
        <v>1</v>
      </c>
      <c r="CE350">
        <v>0</v>
      </c>
      <c r="CF350">
        <v>2</v>
      </c>
      <c r="CG350">
        <v>0</v>
      </c>
    </row>
    <row r="351" spans="1:85" x14ac:dyDescent="0.25">
      <c r="A351" t="s">
        <v>5</v>
      </c>
      <c r="B351" t="s">
        <v>826</v>
      </c>
      <c r="C351" t="s">
        <v>827</v>
      </c>
      <c r="D351">
        <v>284</v>
      </c>
      <c r="E351">
        <f>SUM(F351:CG351)</f>
        <v>127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19</v>
      </c>
      <c r="L351">
        <v>1</v>
      </c>
      <c r="M351">
        <v>0</v>
      </c>
      <c r="N351">
        <v>3</v>
      </c>
      <c r="O351">
        <v>5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4</v>
      </c>
      <c r="W351">
        <v>4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8</v>
      </c>
      <c r="AF351">
        <v>2</v>
      </c>
      <c r="AG351">
        <v>0</v>
      </c>
      <c r="AH351">
        <v>7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6</v>
      </c>
      <c r="AQ351">
        <v>4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13</v>
      </c>
      <c r="AZ351">
        <v>0</v>
      </c>
      <c r="BA351">
        <v>0</v>
      </c>
      <c r="BB351">
        <v>0</v>
      </c>
      <c r="BC351">
        <v>10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4</v>
      </c>
      <c r="BK351">
        <v>1</v>
      </c>
      <c r="BL351">
        <v>2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10</v>
      </c>
      <c r="BT351">
        <v>0</v>
      </c>
      <c r="BU351">
        <v>0</v>
      </c>
      <c r="BV351">
        <v>2</v>
      </c>
      <c r="BW351">
        <v>1</v>
      </c>
      <c r="BX351">
        <v>0</v>
      </c>
      <c r="BY351">
        <v>1</v>
      </c>
      <c r="BZ351">
        <v>0</v>
      </c>
      <c r="CA351">
        <v>2</v>
      </c>
      <c r="CB351">
        <v>0</v>
      </c>
      <c r="CC351">
        <v>0</v>
      </c>
      <c r="CD351">
        <v>8</v>
      </c>
      <c r="CE351">
        <v>0</v>
      </c>
      <c r="CF351">
        <v>0</v>
      </c>
      <c r="CG351">
        <v>0</v>
      </c>
    </row>
    <row r="352" spans="1:85" x14ac:dyDescent="0.25">
      <c r="A352" t="s">
        <v>5</v>
      </c>
      <c r="B352" t="s">
        <v>8082</v>
      </c>
      <c r="C352" t="s">
        <v>8083</v>
      </c>
      <c r="D352">
        <v>284</v>
      </c>
      <c r="E352">
        <f>SUM(F352:CG352)</f>
        <v>126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13</v>
      </c>
      <c r="M352">
        <v>0</v>
      </c>
      <c r="N352">
        <v>13</v>
      </c>
      <c r="O352">
        <v>0</v>
      </c>
      <c r="P352">
        <v>0</v>
      </c>
      <c r="Q352">
        <v>5</v>
      </c>
      <c r="R352">
        <v>0</v>
      </c>
      <c r="S352">
        <v>0</v>
      </c>
      <c r="T352">
        <v>5</v>
      </c>
      <c r="U352">
        <v>4</v>
      </c>
      <c r="V352">
        <v>0</v>
      </c>
      <c r="W352">
        <v>0</v>
      </c>
      <c r="X352">
        <v>2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</v>
      </c>
      <c r="AF352">
        <v>33</v>
      </c>
      <c r="AG352">
        <v>0</v>
      </c>
      <c r="AH352">
        <v>13</v>
      </c>
      <c r="AI352">
        <v>0</v>
      </c>
      <c r="AJ352">
        <v>0</v>
      </c>
      <c r="AK352">
        <v>4</v>
      </c>
      <c r="AL352">
        <v>0</v>
      </c>
      <c r="AM352">
        <v>0</v>
      </c>
      <c r="AN352">
        <v>9</v>
      </c>
      <c r="AO352">
        <v>5</v>
      </c>
      <c r="AP352">
        <v>0</v>
      </c>
      <c r="AQ352">
        <v>0</v>
      </c>
      <c r="AR352">
        <v>2</v>
      </c>
      <c r="AS352">
        <v>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6</v>
      </c>
      <c r="CF352">
        <v>0</v>
      </c>
      <c r="CG352">
        <v>0</v>
      </c>
    </row>
    <row r="353" spans="1:85" x14ac:dyDescent="0.25">
      <c r="A353" t="s">
        <v>5</v>
      </c>
      <c r="B353" t="s">
        <v>4998</v>
      </c>
      <c r="C353" t="s">
        <v>4999</v>
      </c>
      <c r="D353">
        <v>284</v>
      </c>
      <c r="E353">
        <f>SUM(F353:CG353)</f>
        <v>126</v>
      </c>
      <c r="F353">
        <v>0</v>
      </c>
      <c r="G353">
        <v>0</v>
      </c>
      <c r="H353">
        <v>0</v>
      </c>
      <c r="I353">
        <v>34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45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23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 x14ac:dyDescent="0.25">
      <c r="A354" t="s">
        <v>5</v>
      </c>
      <c r="B354" t="s">
        <v>3672</v>
      </c>
      <c r="C354" t="s">
        <v>3673</v>
      </c>
      <c r="D354">
        <v>284</v>
      </c>
      <c r="E354">
        <f>SUM(F354:CG354)</f>
        <v>126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72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 x14ac:dyDescent="0.25">
      <c r="A355" t="s">
        <v>5</v>
      </c>
      <c r="B355" t="s">
        <v>3342</v>
      </c>
      <c r="C355" t="s">
        <v>3343</v>
      </c>
      <c r="D355">
        <v>284</v>
      </c>
      <c r="E355">
        <f>SUM(F355:CG355)</f>
        <v>126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13</v>
      </c>
      <c r="L355">
        <v>1</v>
      </c>
      <c r="M355">
        <v>0</v>
      </c>
      <c r="N355">
        <v>3</v>
      </c>
      <c r="O355">
        <v>3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>
        <v>4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11</v>
      </c>
      <c r="AF355">
        <v>0</v>
      </c>
      <c r="AG355">
        <v>1</v>
      </c>
      <c r="AH355">
        <v>6</v>
      </c>
      <c r="AI355">
        <v>1</v>
      </c>
      <c r="AJ355">
        <v>0</v>
      </c>
      <c r="AK355">
        <v>0</v>
      </c>
      <c r="AL355">
        <v>0</v>
      </c>
      <c r="AM355">
        <v>2</v>
      </c>
      <c r="AN355">
        <v>0</v>
      </c>
      <c r="AO355">
        <v>0</v>
      </c>
      <c r="AP355">
        <v>6</v>
      </c>
      <c r="AQ355">
        <v>5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12</v>
      </c>
      <c r="AZ355">
        <v>0</v>
      </c>
      <c r="BA355">
        <v>0</v>
      </c>
      <c r="BB355">
        <v>1</v>
      </c>
      <c r="BC355">
        <v>12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0</v>
      </c>
      <c r="BJ355">
        <v>5</v>
      </c>
      <c r="BK355">
        <v>2</v>
      </c>
      <c r="BL355">
        <v>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13</v>
      </c>
      <c r="BT355">
        <v>0</v>
      </c>
      <c r="BU355">
        <v>0</v>
      </c>
      <c r="BV355">
        <v>1</v>
      </c>
      <c r="BW355">
        <v>2</v>
      </c>
      <c r="BX355">
        <v>0</v>
      </c>
      <c r="BY355">
        <v>0</v>
      </c>
      <c r="BZ355">
        <v>0</v>
      </c>
      <c r="CA355">
        <v>2</v>
      </c>
      <c r="CB355">
        <v>0</v>
      </c>
      <c r="CC355">
        <v>0</v>
      </c>
      <c r="CD355">
        <v>5</v>
      </c>
      <c r="CE355">
        <v>0</v>
      </c>
      <c r="CF355">
        <v>2</v>
      </c>
      <c r="CG355">
        <v>0</v>
      </c>
    </row>
    <row r="356" spans="1:85" x14ac:dyDescent="0.25">
      <c r="A356" t="s">
        <v>5</v>
      </c>
      <c r="B356" t="s">
        <v>7828</v>
      </c>
      <c r="C356" t="s">
        <v>7829</v>
      </c>
      <c r="D356">
        <v>284</v>
      </c>
      <c r="E356">
        <f>SUM(F356:CG356)</f>
        <v>125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15</v>
      </c>
      <c r="L356">
        <v>0</v>
      </c>
      <c r="M356">
        <v>0</v>
      </c>
      <c r="N356">
        <v>6</v>
      </c>
      <c r="O356">
        <v>3</v>
      </c>
      <c r="P356">
        <v>0</v>
      </c>
      <c r="Q356">
        <v>0</v>
      </c>
      <c r="R356">
        <v>0</v>
      </c>
      <c r="S356">
        <v>3</v>
      </c>
      <c r="T356">
        <v>0</v>
      </c>
      <c r="U356">
        <v>0</v>
      </c>
      <c r="V356">
        <v>2</v>
      </c>
      <c r="W356">
        <v>2</v>
      </c>
      <c r="X356">
        <v>0</v>
      </c>
      <c r="Y356">
        <v>0</v>
      </c>
      <c r="Z356">
        <v>4</v>
      </c>
      <c r="AA356">
        <v>0</v>
      </c>
      <c r="AB356">
        <v>0</v>
      </c>
      <c r="AC356">
        <v>0</v>
      </c>
      <c r="AD356">
        <v>0</v>
      </c>
      <c r="AE356">
        <v>8</v>
      </c>
      <c r="AF356">
        <v>1</v>
      </c>
      <c r="AG356">
        <v>1</v>
      </c>
      <c r="AH356">
        <v>7</v>
      </c>
      <c r="AI356">
        <v>5</v>
      </c>
      <c r="AJ356">
        <v>0</v>
      </c>
      <c r="AK356">
        <v>0</v>
      </c>
      <c r="AL356">
        <v>0</v>
      </c>
      <c r="AM356">
        <v>2</v>
      </c>
      <c r="AN356">
        <v>0</v>
      </c>
      <c r="AO356">
        <v>0</v>
      </c>
      <c r="AP356">
        <v>4</v>
      </c>
      <c r="AQ356">
        <v>4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12</v>
      </c>
      <c r="AZ356">
        <v>0</v>
      </c>
      <c r="BA356">
        <v>0</v>
      </c>
      <c r="BB356">
        <v>3</v>
      </c>
      <c r="BC356">
        <v>13</v>
      </c>
      <c r="BD356">
        <v>0</v>
      </c>
      <c r="BE356">
        <v>1</v>
      </c>
      <c r="BF356">
        <v>0</v>
      </c>
      <c r="BG356">
        <v>3</v>
      </c>
      <c r="BH356">
        <v>0</v>
      </c>
      <c r="BI356">
        <v>0</v>
      </c>
      <c r="BJ356">
        <v>1</v>
      </c>
      <c r="BK356">
        <v>2</v>
      </c>
      <c r="BL356">
        <v>0</v>
      </c>
      <c r="BM356">
        <v>0</v>
      </c>
      <c r="BN356">
        <v>2</v>
      </c>
      <c r="BO356">
        <v>0</v>
      </c>
      <c r="BP356">
        <v>0</v>
      </c>
      <c r="BQ356">
        <v>0</v>
      </c>
      <c r="BR356">
        <v>0</v>
      </c>
      <c r="BS356">
        <v>6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2</v>
      </c>
      <c r="CB356">
        <v>0</v>
      </c>
      <c r="CC356">
        <v>0</v>
      </c>
      <c r="CD356">
        <v>6</v>
      </c>
      <c r="CE356">
        <v>1</v>
      </c>
      <c r="CF356">
        <v>3</v>
      </c>
      <c r="CG356">
        <v>0</v>
      </c>
    </row>
    <row r="357" spans="1:85" x14ac:dyDescent="0.25">
      <c r="A357" t="s">
        <v>5</v>
      </c>
      <c r="B357" t="s">
        <v>8352</v>
      </c>
      <c r="C357" t="s">
        <v>8353</v>
      </c>
      <c r="D357">
        <v>284</v>
      </c>
      <c r="E357">
        <f>SUM(F357:CG357)</f>
        <v>124</v>
      </c>
      <c r="F357">
        <v>0</v>
      </c>
      <c r="G357">
        <v>0</v>
      </c>
      <c r="H357">
        <v>0</v>
      </c>
      <c r="I357">
        <v>0</v>
      </c>
      <c r="J357">
        <v>3</v>
      </c>
      <c r="K357">
        <v>0</v>
      </c>
      <c r="L357">
        <v>1</v>
      </c>
      <c r="M357">
        <v>0</v>
      </c>
      <c r="N357">
        <v>8</v>
      </c>
      <c r="O357">
        <v>2</v>
      </c>
      <c r="P357">
        <v>0</v>
      </c>
      <c r="Q357">
        <v>0</v>
      </c>
      <c r="R357">
        <v>0</v>
      </c>
      <c r="S357">
        <v>0</v>
      </c>
      <c r="T357">
        <v>25</v>
      </c>
      <c r="U357">
        <v>2</v>
      </c>
      <c r="V357">
        <v>3</v>
      </c>
      <c r="W357">
        <v>3</v>
      </c>
      <c r="X357">
        <v>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11</v>
      </c>
      <c r="AI357">
        <v>2</v>
      </c>
      <c r="AJ357">
        <v>0</v>
      </c>
      <c r="AK357">
        <v>3</v>
      </c>
      <c r="AL357">
        <v>0</v>
      </c>
      <c r="AM357">
        <v>0</v>
      </c>
      <c r="AN357">
        <v>23</v>
      </c>
      <c r="AO357">
        <v>0</v>
      </c>
      <c r="AP357">
        <v>3</v>
      </c>
      <c r="AQ357">
        <v>2</v>
      </c>
      <c r="AR357">
        <v>2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2</v>
      </c>
      <c r="AY357">
        <v>0</v>
      </c>
      <c r="AZ357">
        <v>0</v>
      </c>
      <c r="BA357">
        <v>0</v>
      </c>
      <c r="BB357">
        <v>3</v>
      </c>
      <c r="BC357">
        <v>1</v>
      </c>
      <c r="BD357">
        <v>0</v>
      </c>
      <c r="BE357">
        <v>0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10</v>
      </c>
      <c r="CC357">
        <v>0</v>
      </c>
      <c r="CD357">
        <v>2</v>
      </c>
      <c r="CE357">
        <v>1</v>
      </c>
      <c r="CF357">
        <v>0</v>
      </c>
      <c r="CG357">
        <v>0</v>
      </c>
    </row>
    <row r="358" spans="1:85" x14ac:dyDescent="0.25">
      <c r="A358" t="s">
        <v>5</v>
      </c>
      <c r="B358" t="s">
        <v>6232</v>
      </c>
      <c r="C358" t="s">
        <v>6233</v>
      </c>
      <c r="D358">
        <v>284</v>
      </c>
      <c r="E358">
        <f>SUM(F358:CG358)</f>
        <v>124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16</v>
      </c>
      <c r="L358">
        <v>0</v>
      </c>
      <c r="M358">
        <v>0</v>
      </c>
      <c r="N358">
        <v>3</v>
      </c>
      <c r="O358">
        <v>2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4</v>
      </c>
      <c r="W358">
        <v>2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12</v>
      </c>
      <c r="AF358">
        <v>0</v>
      </c>
      <c r="AG358">
        <v>0</v>
      </c>
      <c r="AH358">
        <v>6</v>
      </c>
      <c r="AI358">
        <v>4</v>
      </c>
      <c r="AJ358">
        <v>0</v>
      </c>
      <c r="AK358">
        <v>0</v>
      </c>
      <c r="AL358">
        <v>0</v>
      </c>
      <c r="AM358">
        <v>5</v>
      </c>
      <c r="AN358">
        <v>0</v>
      </c>
      <c r="AO358">
        <v>0</v>
      </c>
      <c r="AP358">
        <v>2</v>
      </c>
      <c r="AQ358">
        <v>1</v>
      </c>
      <c r="AR358">
        <v>1</v>
      </c>
      <c r="AS358">
        <v>0</v>
      </c>
      <c r="AT358">
        <v>2</v>
      </c>
      <c r="AU358">
        <v>0</v>
      </c>
      <c r="AV358">
        <v>0</v>
      </c>
      <c r="AW358">
        <v>0</v>
      </c>
      <c r="AX358">
        <v>0</v>
      </c>
      <c r="AY358">
        <v>11</v>
      </c>
      <c r="AZ358">
        <v>0</v>
      </c>
      <c r="BA358">
        <v>0</v>
      </c>
      <c r="BB358">
        <v>5</v>
      </c>
      <c r="BC358">
        <v>18</v>
      </c>
      <c r="BD358">
        <v>0</v>
      </c>
      <c r="BE358">
        <v>0</v>
      </c>
      <c r="BF358">
        <v>0</v>
      </c>
      <c r="BG358">
        <v>3</v>
      </c>
      <c r="BH358">
        <v>0</v>
      </c>
      <c r="BI358">
        <v>0</v>
      </c>
      <c r="BJ358">
        <v>2</v>
      </c>
      <c r="BK358">
        <v>3</v>
      </c>
      <c r="BL358">
        <v>2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5</v>
      </c>
      <c r="CB358">
        <v>0</v>
      </c>
      <c r="CC358">
        <v>0</v>
      </c>
      <c r="CD358">
        <v>6</v>
      </c>
      <c r="CE358">
        <v>0</v>
      </c>
      <c r="CF358">
        <v>2</v>
      </c>
      <c r="CG358">
        <v>0</v>
      </c>
    </row>
    <row r="359" spans="1:85" x14ac:dyDescent="0.25">
      <c r="A359" t="s">
        <v>5</v>
      </c>
      <c r="B359" t="s">
        <v>4254</v>
      </c>
      <c r="C359" t="s">
        <v>4255</v>
      </c>
      <c r="D359">
        <v>284</v>
      </c>
      <c r="E359">
        <f>SUM(F359:CG359)</f>
        <v>124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12</v>
      </c>
      <c r="O359">
        <v>1</v>
      </c>
      <c r="P359">
        <v>0</v>
      </c>
      <c r="Q359">
        <v>3</v>
      </c>
      <c r="R359">
        <v>0</v>
      </c>
      <c r="S359">
        <v>0</v>
      </c>
      <c r="T359">
        <v>26</v>
      </c>
      <c r="U359">
        <v>1</v>
      </c>
      <c r="V359">
        <v>0</v>
      </c>
      <c r="W359">
        <v>0</v>
      </c>
      <c r="X359">
        <v>3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7</v>
      </c>
      <c r="AI359">
        <v>3</v>
      </c>
      <c r="AJ359">
        <v>0</v>
      </c>
      <c r="AK359">
        <v>8</v>
      </c>
      <c r="AL359">
        <v>1</v>
      </c>
      <c r="AM359">
        <v>0</v>
      </c>
      <c r="AN359">
        <v>20</v>
      </c>
      <c r="AO359">
        <v>0</v>
      </c>
      <c r="AP359">
        <v>2</v>
      </c>
      <c r="AQ359">
        <v>0</v>
      </c>
      <c r="AR359">
        <v>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2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2</v>
      </c>
      <c r="BW359">
        <v>2</v>
      </c>
      <c r="BX359">
        <v>0</v>
      </c>
      <c r="BY359">
        <v>0</v>
      </c>
      <c r="BZ359">
        <v>1</v>
      </c>
      <c r="CA359">
        <v>0</v>
      </c>
      <c r="CB359">
        <v>14</v>
      </c>
      <c r="CC359">
        <v>0</v>
      </c>
      <c r="CD359">
        <v>1</v>
      </c>
      <c r="CE359">
        <v>0</v>
      </c>
      <c r="CF359">
        <v>0</v>
      </c>
      <c r="CG359">
        <v>0</v>
      </c>
    </row>
    <row r="360" spans="1:85" x14ac:dyDescent="0.25">
      <c r="A360" t="s">
        <v>5</v>
      </c>
      <c r="B360" t="s">
        <v>9452</v>
      </c>
      <c r="C360" t="s">
        <v>9453</v>
      </c>
      <c r="D360">
        <v>284</v>
      </c>
      <c r="E360">
        <f>SUM(F360:CG360)</f>
        <v>123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</v>
      </c>
      <c r="M360">
        <v>26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16</v>
      </c>
      <c r="AG360">
        <v>31</v>
      </c>
      <c r="AH360">
        <v>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2</v>
      </c>
      <c r="BA360">
        <v>17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19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 x14ac:dyDescent="0.25">
      <c r="A361" t="s">
        <v>5</v>
      </c>
      <c r="B361" t="s">
        <v>6914</v>
      </c>
      <c r="C361" t="s">
        <v>6915</v>
      </c>
      <c r="D361">
        <v>284</v>
      </c>
      <c r="E361">
        <f>SUM(F361:CG361)</f>
        <v>123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0</v>
      </c>
      <c r="P361">
        <v>0</v>
      </c>
      <c r="Q361">
        <v>2</v>
      </c>
      <c r="R361">
        <v>3</v>
      </c>
      <c r="S361">
        <v>0</v>
      </c>
      <c r="T361">
        <v>18</v>
      </c>
      <c r="U361">
        <v>0</v>
      </c>
      <c r="V361">
        <v>1</v>
      </c>
      <c r="W361">
        <v>1</v>
      </c>
      <c r="X361">
        <v>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6</v>
      </c>
      <c r="AL361">
        <v>1</v>
      </c>
      <c r="AM361">
        <v>0</v>
      </c>
      <c r="AN361">
        <v>2</v>
      </c>
      <c r="AO361">
        <v>1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10</v>
      </c>
      <c r="BG361">
        <v>0</v>
      </c>
      <c r="BH361">
        <v>9</v>
      </c>
      <c r="BI361">
        <v>0</v>
      </c>
      <c r="BJ361">
        <v>2</v>
      </c>
      <c r="BK361">
        <v>4</v>
      </c>
      <c r="BL361">
        <v>3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35</v>
      </c>
      <c r="CC361">
        <v>0</v>
      </c>
      <c r="CD361">
        <v>3</v>
      </c>
      <c r="CE361">
        <v>1</v>
      </c>
      <c r="CF361">
        <v>1</v>
      </c>
      <c r="CG361">
        <v>0</v>
      </c>
    </row>
    <row r="362" spans="1:85" x14ac:dyDescent="0.25">
      <c r="A362" t="s">
        <v>5</v>
      </c>
      <c r="B362" t="s">
        <v>3188</v>
      </c>
      <c r="C362" t="s">
        <v>3189</v>
      </c>
      <c r="D362">
        <v>284</v>
      </c>
      <c r="E362">
        <f>SUM(F362:CG362)</f>
        <v>123</v>
      </c>
      <c r="F362">
        <v>0</v>
      </c>
      <c r="G362">
        <v>0</v>
      </c>
      <c r="H362">
        <v>49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40</v>
      </c>
      <c r="AC362">
        <v>0</v>
      </c>
      <c r="AD362">
        <v>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</v>
      </c>
      <c r="AU362">
        <v>0</v>
      </c>
      <c r="AV362">
        <v>20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 x14ac:dyDescent="0.25">
      <c r="A363" t="s">
        <v>5</v>
      </c>
      <c r="B363" t="s">
        <v>2426</v>
      </c>
      <c r="C363" t="s">
        <v>2427</v>
      </c>
      <c r="D363">
        <v>284</v>
      </c>
      <c r="E363">
        <f>SUM(F363:CG363)</f>
        <v>123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43</v>
      </c>
      <c r="V363">
        <v>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60</v>
      </c>
      <c r="AP363">
        <v>10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 x14ac:dyDescent="0.25">
      <c r="A364" t="s">
        <v>5</v>
      </c>
      <c r="B364" t="s">
        <v>7288</v>
      </c>
      <c r="C364" t="s">
        <v>7289</v>
      </c>
      <c r="D364">
        <v>284</v>
      </c>
      <c r="E364">
        <f>SUM(F364:CG364)</f>
        <v>122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0</v>
      </c>
      <c r="S364">
        <v>20</v>
      </c>
      <c r="T364">
        <v>0</v>
      </c>
      <c r="U364">
        <v>1</v>
      </c>
      <c r="V364">
        <v>0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5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5</v>
      </c>
      <c r="AL364">
        <v>0</v>
      </c>
      <c r="AM364">
        <v>18</v>
      </c>
      <c r="AN364">
        <v>0</v>
      </c>
      <c r="AO364">
        <v>5</v>
      </c>
      <c r="AP364">
        <v>1</v>
      </c>
      <c r="AQ364">
        <v>1</v>
      </c>
      <c r="AR364">
        <v>9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2</v>
      </c>
      <c r="BF364">
        <v>0</v>
      </c>
      <c r="BG364">
        <v>11</v>
      </c>
      <c r="BH364">
        <v>0</v>
      </c>
      <c r="BI364">
        <v>0</v>
      </c>
      <c r="BJ364">
        <v>0</v>
      </c>
      <c r="BK364">
        <v>2</v>
      </c>
      <c r="BL364">
        <v>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3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1</v>
      </c>
      <c r="CA364">
        <v>12</v>
      </c>
      <c r="CB364">
        <v>0</v>
      </c>
      <c r="CC364">
        <v>0</v>
      </c>
      <c r="CD364">
        <v>0</v>
      </c>
      <c r="CE364">
        <v>0</v>
      </c>
      <c r="CF364">
        <v>8</v>
      </c>
      <c r="CG364">
        <v>0</v>
      </c>
    </row>
    <row r="365" spans="1:85" x14ac:dyDescent="0.25">
      <c r="A365" t="s">
        <v>5</v>
      </c>
      <c r="B365" t="s">
        <v>5894</v>
      </c>
      <c r="C365" t="s">
        <v>5895</v>
      </c>
      <c r="D365">
        <v>284</v>
      </c>
      <c r="E365">
        <f>SUM(F365:CG365)</f>
        <v>122</v>
      </c>
      <c r="F365">
        <v>0</v>
      </c>
      <c r="G365">
        <v>4</v>
      </c>
      <c r="H365">
        <v>0</v>
      </c>
      <c r="I365">
        <v>0</v>
      </c>
      <c r="J365">
        <v>6</v>
      </c>
      <c r="K365">
        <v>0</v>
      </c>
      <c r="L365">
        <v>0</v>
      </c>
      <c r="M365">
        <v>1</v>
      </c>
      <c r="N365">
        <v>0</v>
      </c>
      <c r="O365">
        <v>3</v>
      </c>
      <c r="P365">
        <v>0</v>
      </c>
      <c r="Q365">
        <v>6</v>
      </c>
      <c r="R365">
        <v>0</v>
      </c>
      <c r="S365">
        <v>2</v>
      </c>
      <c r="T365">
        <v>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</v>
      </c>
      <c r="AB365">
        <v>0</v>
      </c>
      <c r="AC365">
        <v>0</v>
      </c>
      <c r="AD365">
        <v>8</v>
      </c>
      <c r="AE365">
        <v>1</v>
      </c>
      <c r="AF365">
        <v>0</v>
      </c>
      <c r="AG365">
        <v>1</v>
      </c>
      <c r="AH365">
        <v>0</v>
      </c>
      <c r="AI365">
        <v>2</v>
      </c>
      <c r="AJ365">
        <v>0</v>
      </c>
      <c r="AK365">
        <v>10</v>
      </c>
      <c r="AL365">
        <v>0</v>
      </c>
      <c r="AM365">
        <v>3</v>
      </c>
      <c r="AN365">
        <v>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8</v>
      </c>
      <c r="AY365">
        <v>0</v>
      </c>
      <c r="AZ365">
        <v>2</v>
      </c>
      <c r="BA365">
        <v>4</v>
      </c>
      <c r="BB365">
        <v>0</v>
      </c>
      <c r="BC365">
        <v>17</v>
      </c>
      <c r="BD365">
        <v>0</v>
      </c>
      <c r="BE365">
        <v>5</v>
      </c>
      <c r="BF365">
        <v>0</v>
      </c>
      <c r="BG365">
        <v>1</v>
      </c>
      <c r="BH365">
        <v>16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 x14ac:dyDescent="0.25">
      <c r="A366" t="s">
        <v>5</v>
      </c>
      <c r="B366" t="s">
        <v>2332</v>
      </c>
      <c r="C366" t="s">
        <v>2333</v>
      </c>
      <c r="D366">
        <v>284</v>
      </c>
      <c r="E366">
        <f>SUM(F366:CG366)</f>
        <v>122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29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11</v>
      </c>
      <c r="AG366">
        <v>34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6</v>
      </c>
      <c r="BB366">
        <v>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5</v>
      </c>
      <c r="BU366">
        <v>23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25">
      <c r="A367" t="s">
        <v>5</v>
      </c>
      <c r="B367" t="s">
        <v>28</v>
      </c>
      <c r="C367" t="s">
        <v>29</v>
      </c>
      <c r="D367">
        <v>284</v>
      </c>
      <c r="E367">
        <f>SUM(F367:CG367)</f>
        <v>122</v>
      </c>
      <c r="F367">
        <v>0</v>
      </c>
      <c r="G367">
        <v>0</v>
      </c>
      <c r="H367">
        <v>1</v>
      </c>
      <c r="I367">
        <v>4</v>
      </c>
      <c r="J367">
        <v>0</v>
      </c>
      <c r="K367">
        <v>5</v>
      </c>
      <c r="L367">
        <v>1</v>
      </c>
      <c r="M367">
        <v>5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3</v>
      </c>
      <c r="AD367">
        <v>0</v>
      </c>
      <c r="AE367">
        <v>1</v>
      </c>
      <c r="AF367">
        <v>0</v>
      </c>
      <c r="AG367">
        <v>3</v>
      </c>
      <c r="AH367">
        <v>0</v>
      </c>
      <c r="AI367">
        <v>2</v>
      </c>
      <c r="AJ367">
        <v>1</v>
      </c>
      <c r="AK367">
        <v>1</v>
      </c>
      <c r="AL367">
        <v>0</v>
      </c>
      <c r="AM367">
        <v>0</v>
      </c>
      <c r="AN367">
        <v>2</v>
      </c>
      <c r="AO367">
        <v>0</v>
      </c>
      <c r="AP367">
        <v>1</v>
      </c>
      <c r="AQ367">
        <v>3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7</v>
      </c>
      <c r="AZ367">
        <v>0</v>
      </c>
      <c r="BA367">
        <v>14</v>
      </c>
      <c r="BB367">
        <v>0</v>
      </c>
      <c r="BC367">
        <v>13</v>
      </c>
      <c r="BD367">
        <v>5</v>
      </c>
      <c r="BE367">
        <v>4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5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1</v>
      </c>
      <c r="BR367">
        <v>0</v>
      </c>
      <c r="BS367">
        <v>8</v>
      </c>
      <c r="BT367">
        <v>0</v>
      </c>
      <c r="BU367">
        <v>19</v>
      </c>
      <c r="BV367">
        <v>0</v>
      </c>
      <c r="BW367">
        <v>2</v>
      </c>
      <c r="BX367">
        <v>1</v>
      </c>
      <c r="BY367">
        <v>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</row>
    <row r="368" spans="1:85" x14ac:dyDescent="0.25">
      <c r="A368" t="s">
        <v>5</v>
      </c>
      <c r="B368" t="s">
        <v>6382</v>
      </c>
      <c r="C368" t="s">
        <v>6383</v>
      </c>
      <c r="D368">
        <v>284</v>
      </c>
      <c r="E368">
        <f>SUM(F368:CG368)</f>
        <v>121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0</v>
      </c>
      <c r="N368">
        <v>13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19</v>
      </c>
      <c r="U368">
        <v>0</v>
      </c>
      <c r="V368">
        <v>6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23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44</v>
      </c>
      <c r="AO368">
        <v>5</v>
      </c>
      <c r="AP368">
        <v>2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 x14ac:dyDescent="0.25">
      <c r="A369" t="s">
        <v>5</v>
      </c>
      <c r="B369" t="s">
        <v>1364</v>
      </c>
      <c r="C369" t="s">
        <v>1365</v>
      </c>
      <c r="D369">
        <v>284</v>
      </c>
      <c r="E369">
        <f>SUM(F369:CG369)</f>
        <v>121</v>
      </c>
      <c r="F369">
        <v>0</v>
      </c>
      <c r="G369">
        <v>1</v>
      </c>
      <c r="H369">
        <v>0</v>
      </c>
      <c r="I369">
        <v>0</v>
      </c>
      <c r="J369">
        <v>13</v>
      </c>
      <c r="K369">
        <v>0</v>
      </c>
      <c r="L369">
        <v>1</v>
      </c>
      <c r="M369">
        <v>2</v>
      </c>
      <c r="N369">
        <v>0</v>
      </c>
      <c r="O369">
        <v>3</v>
      </c>
      <c r="P369">
        <v>0</v>
      </c>
      <c r="Q369">
        <v>4</v>
      </c>
      <c r="R369">
        <v>0</v>
      </c>
      <c r="S369">
        <v>4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8</v>
      </c>
      <c r="AB369">
        <v>0</v>
      </c>
      <c r="AC369">
        <v>0</v>
      </c>
      <c r="AD369">
        <v>12</v>
      </c>
      <c r="AE369">
        <v>1</v>
      </c>
      <c r="AF369">
        <v>0</v>
      </c>
      <c r="AG369">
        <v>2</v>
      </c>
      <c r="AH369">
        <v>2</v>
      </c>
      <c r="AI369">
        <v>1</v>
      </c>
      <c r="AJ369">
        <v>0</v>
      </c>
      <c r="AK369">
        <v>9</v>
      </c>
      <c r="AL369">
        <v>0</v>
      </c>
      <c r="AM369">
        <v>2</v>
      </c>
      <c r="AN369">
        <v>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8</v>
      </c>
      <c r="AY369">
        <v>1</v>
      </c>
      <c r="AZ369">
        <v>0</v>
      </c>
      <c r="BA369">
        <v>2</v>
      </c>
      <c r="BB369">
        <v>0</v>
      </c>
      <c r="BC369">
        <v>13</v>
      </c>
      <c r="BD369">
        <v>0</v>
      </c>
      <c r="BE369">
        <v>4</v>
      </c>
      <c r="BF369">
        <v>0</v>
      </c>
      <c r="BG369">
        <v>2</v>
      </c>
      <c r="BH369">
        <v>9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25">
      <c r="A370" t="s">
        <v>5</v>
      </c>
      <c r="B370" t="s">
        <v>1962</v>
      </c>
      <c r="C370" t="s">
        <v>1963</v>
      </c>
      <c r="D370">
        <v>284</v>
      </c>
      <c r="E370">
        <f>SUM(F370:CG370)</f>
        <v>120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12</v>
      </c>
      <c r="T370">
        <v>0</v>
      </c>
      <c r="U370">
        <v>2</v>
      </c>
      <c r="V370">
        <v>0</v>
      </c>
      <c r="W370">
        <v>1</v>
      </c>
      <c r="X370">
        <v>7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</v>
      </c>
      <c r="AL370">
        <v>0</v>
      </c>
      <c r="AM370">
        <v>13</v>
      </c>
      <c r="AN370">
        <v>0</v>
      </c>
      <c r="AO370">
        <v>13</v>
      </c>
      <c r="AP370">
        <v>0</v>
      </c>
      <c r="AQ370">
        <v>3</v>
      </c>
      <c r="AR370">
        <v>13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</v>
      </c>
      <c r="BF370">
        <v>0</v>
      </c>
      <c r="BG370">
        <v>14</v>
      </c>
      <c r="BH370">
        <v>0</v>
      </c>
      <c r="BI370">
        <v>1</v>
      </c>
      <c r="BJ370">
        <v>0</v>
      </c>
      <c r="BK370">
        <v>0</v>
      </c>
      <c r="BL370">
        <v>12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7</v>
      </c>
      <c r="CG370">
        <v>0</v>
      </c>
    </row>
    <row r="371" spans="1:85" x14ac:dyDescent="0.25">
      <c r="A371" t="s">
        <v>5</v>
      </c>
      <c r="B371" t="s">
        <v>1726</v>
      </c>
      <c r="C371" t="s">
        <v>1727</v>
      </c>
      <c r="D371">
        <v>284</v>
      </c>
      <c r="E371">
        <f>SUM(F371:CG371)</f>
        <v>120</v>
      </c>
      <c r="F371">
        <v>0</v>
      </c>
      <c r="G371">
        <v>5</v>
      </c>
      <c r="H371">
        <v>0</v>
      </c>
      <c r="I371">
        <v>0</v>
      </c>
      <c r="J371">
        <v>7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2</v>
      </c>
      <c r="R371">
        <v>0</v>
      </c>
      <c r="S371">
        <v>0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>
        <v>24</v>
      </c>
      <c r="AE371">
        <v>2</v>
      </c>
      <c r="AF371">
        <v>0</v>
      </c>
      <c r="AG371">
        <v>2</v>
      </c>
      <c r="AH371">
        <v>0</v>
      </c>
      <c r="AI371">
        <v>7</v>
      </c>
      <c r="AJ371">
        <v>0</v>
      </c>
      <c r="AK371">
        <v>6</v>
      </c>
      <c r="AL371">
        <v>0</v>
      </c>
      <c r="AM371">
        <v>3</v>
      </c>
      <c r="AN371">
        <v>9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8</v>
      </c>
      <c r="AY371">
        <v>0</v>
      </c>
      <c r="AZ371">
        <v>0</v>
      </c>
      <c r="BA371">
        <v>3</v>
      </c>
      <c r="BB371">
        <v>0</v>
      </c>
      <c r="BC371">
        <v>10</v>
      </c>
      <c r="BD371">
        <v>0</v>
      </c>
      <c r="BE371">
        <v>3</v>
      </c>
      <c r="BF371">
        <v>0</v>
      </c>
      <c r="BG371">
        <v>0</v>
      </c>
      <c r="BH371">
        <v>8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3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 x14ac:dyDescent="0.25">
      <c r="A372" t="s">
        <v>5</v>
      </c>
      <c r="B372" t="s">
        <v>1494</v>
      </c>
      <c r="C372" t="s">
        <v>1495</v>
      </c>
      <c r="D372">
        <v>284</v>
      </c>
      <c r="E372">
        <f>SUM(F372:CG372)</f>
        <v>120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19</v>
      </c>
      <c r="M372">
        <v>0</v>
      </c>
      <c r="N372">
        <v>0</v>
      </c>
      <c r="O372">
        <v>19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18</v>
      </c>
      <c r="AG372">
        <v>0</v>
      </c>
      <c r="AH372">
        <v>0</v>
      </c>
      <c r="AI372">
        <v>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29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6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</row>
    <row r="373" spans="1:85" x14ac:dyDescent="0.25">
      <c r="A373" t="s">
        <v>5</v>
      </c>
      <c r="B373" t="s">
        <v>8994</v>
      </c>
      <c r="C373" t="s">
        <v>8995</v>
      </c>
      <c r="D373">
        <v>284</v>
      </c>
      <c r="E373">
        <f>SUM(F373:CG373)</f>
        <v>119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34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11</v>
      </c>
      <c r="AG373">
        <v>34</v>
      </c>
      <c r="AH373">
        <v>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</v>
      </c>
      <c r="BA373">
        <v>13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21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 x14ac:dyDescent="0.25">
      <c r="A374" t="s">
        <v>5</v>
      </c>
      <c r="B374" t="s">
        <v>676</v>
      </c>
      <c r="C374" t="s">
        <v>677</v>
      </c>
      <c r="D374">
        <v>284</v>
      </c>
      <c r="E374">
        <f>SUM(F374:CG374)</f>
        <v>119</v>
      </c>
      <c r="F374">
        <v>26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0</v>
      </c>
      <c r="Q374">
        <v>2</v>
      </c>
      <c r="R374">
        <v>0</v>
      </c>
      <c r="S374">
        <v>2</v>
      </c>
      <c r="T374">
        <v>0</v>
      </c>
      <c r="U374">
        <v>0</v>
      </c>
      <c r="V374">
        <v>3</v>
      </c>
      <c r="W374">
        <v>0</v>
      </c>
      <c r="X374">
        <v>0</v>
      </c>
      <c r="Y374">
        <v>0</v>
      </c>
      <c r="Z374">
        <v>31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12</v>
      </c>
      <c r="AJ374">
        <v>0</v>
      </c>
      <c r="AK374">
        <v>0</v>
      </c>
      <c r="AL374">
        <v>0</v>
      </c>
      <c r="AM374">
        <v>3</v>
      </c>
      <c r="AN374">
        <v>0</v>
      </c>
      <c r="AO374">
        <v>0</v>
      </c>
      <c r="AP374">
        <v>6</v>
      </c>
      <c r="AQ374">
        <v>0</v>
      </c>
      <c r="AR374">
        <v>0</v>
      </c>
      <c r="AS374">
        <v>0</v>
      </c>
      <c r="AT374">
        <v>20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9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 x14ac:dyDescent="0.25">
      <c r="A375" t="s">
        <v>5</v>
      </c>
      <c r="B375" t="s">
        <v>4526</v>
      </c>
      <c r="C375" t="s">
        <v>4527</v>
      </c>
      <c r="D375">
        <v>284</v>
      </c>
      <c r="E375">
        <f>SUM(F375:CG375)</f>
        <v>118</v>
      </c>
      <c r="F375">
        <v>0</v>
      </c>
      <c r="G375">
        <v>5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</v>
      </c>
      <c r="P375">
        <v>0</v>
      </c>
      <c r="Q375">
        <v>23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10</v>
      </c>
      <c r="AB375">
        <v>1</v>
      </c>
      <c r="AC375">
        <v>2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14</v>
      </c>
      <c r="AJ375">
        <v>0</v>
      </c>
      <c r="AK375">
        <v>13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10</v>
      </c>
      <c r="BD375">
        <v>0</v>
      </c>
      <c r="BE375">
        <v>16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</v>
      </c>
      <c r="BM375">
        <v>0</v>
      </c>
      <c r="BN375">
        <v>1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4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 x14ac:dyDescent="0.25">
      <c r="A376" t="s">
        <v>5</v>
      </c>
      <c r="B376" t="s">
        <v>8992</v>
      </c>
      <c r="C376" t="s">
        <v>8993</v>
      </c>
      <c r="D376">
        <v>284</v>
      </c>
      <c r="E376">
        <f>SUM(F376:CG376)</f>
        <v>117</v>
      </c>
      <c r="F376">
        <v>1</v>
      </c>
      <c r="G376">
        <v>3</v>
      </c>
      <c r="H376">
        <v>0</v>
      </c>
      <c r="I376">
        <v>0</v>
      </c>
      <c r="J376">
        <v>14</v>
      </c>
      <c r="K376">
        <v>0</v>
      </c>
      <c r="L376">
        <v>0</v>
      </c>
      <c r="M376">
        <v>3</v>
      </c>
      <c r="N376">
        <v>1</v>
      </c>
      <c r="O376">
        <v>2</v>
      </c>
      <c r="P376">
        <v>0</v>
      </c>
      <c r="Q376">
        <v>3</v>
      </c>
      <c r="R376">
        <v>0</v>
      </c>
      <c r="S376">
        <v>1</v>
      </c>
      <c r="T376">
        <v>3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10</v>
      </c>
      <c r="AB376">
        <v>0</v>
      </c>
      <c r="AC376">
        <v>0</v>
      </c>
      <c r="AD376">
        <v>9</v>
      </c>
      <c r="AE376">
        <v>2</v>
      </c>
      <c r="AF376">
        <v>1</v>
      </c>
      <c r="AG376">
        <v>2</v>
      </c>
      <c r="AH376">
        <v>0</v>
      </c>
      <c r="AI376">
        <v>2</v>
      </c>
      <c r="AJ376">
        <v>0</v>
      </c>
      <c r="AK376">
        <v>6</v>
      </c>
      <c r="AL376">
        <v>0</v>
      </c>
      <c r="AM376">
        <v>4</v>
      </c>
      <c r="AN376">
        <v>11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6</v>
      </c>
      <c r="AY376">
        <v>1</v>
      </c>
      <c r="AZ376">
        <v>0</v>
      </c>
      <c r="BA376">
        <v>1</v>
      </c>
      <c r="BB376">
        <v>0</v>
      </c>
      <c r="BC376">
        <v>13</v>
      </c>
      <c r="BD376">
        <v>0</v>
      </c>
      <c r="BE376">
        <v>5</v>
      </c>
      <c r="BF376">
        <v>0</v>
      </c>
      <c r="BG376">
        <v>0</v>
      </c>
      <c r="BH376">
        <v>6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25">
      <c r="A377" t="s">
        <v>5</v>
      </c>
      <c r="B377" t="s">
        <v>2718</v>
      </c>
      <c r="C377" t="s">
        <v>2719</v>
      </c>
      <c r="D377">
        <v>284</v>
      </c>
      <c r="E377">
        <f>SUM(F377:CG377)</f>
        <v>117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12</v>
      </c>
      <c r="L377">
        <v>1</v>
      </c>
      <c r="M377">
        <v>0</v>
      </c>
      <c r="N377">
        <v>7</v>
      </c>
      <c r="O377">
        <v>3</v>
      </c>
      <c r="P377">
        <v>0</v>
      </c>
      <c r="Q377">
        <v>1</v>
      </c>
      <c r="R377">
        <v>0</v>
      </c>
      <c r="S377">
        <v>4</v>
      </c>
      <c r="T377">
        <v>0</v>
      </c>
      <c r="U377">
        <v>0</v>
      </c>
      <c r="V377">
        <v>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5</v>
      </c>
      <c r="AF377">
        <v>1</v>
      </c>
      <c r="AG377">
        <v>1</v>
      </c>
      <c r="AH377">
        <v>9</v>
      </c>
      <c r="AI377">
        <v>5</v>
      </c>
      <c r="AJ377">
        <v>0</v>
      </c>
      <c r="AK377">
        <v>0</v>
      </c>
      <c r="AL377">
        <v>0</v>
      </c>
      <c r="AM377">
        <v>7</v>
      </c>
      <c r="AN377">
        <v>0</v>
      </c>
      <c r="AO377">
        <v>0</v>
      </c>
      <c r="AP377">
        <v>2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12</v>
      </c>
      <c r="AZ377">
        <v>0</v>
      </c>
      <c r="BA377">
        <v>0</v>
      </c>
      <c r="BB377">
        <v>5</v>
      </c>
      <c r="BC377">
        <v>14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0</v>
      </c>
      <c r="BJ377">
        <v>1</v>
      </c>
      <c r="BK377">
        <v>5</v>
      </c>
      <c r="BL377">
        <v>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5</v>
      </c>
      <c r="BT377">
        <v>0</v>
      </c>
      <c r="BU377">
        <v>0</v>
      </c>
      <c r="BV377">
        <v>2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</row>
    <row r="378" spans="1:85" x14ac:dyDescent="0.25">
      <c r="A378" t="s">
        <v>5</v>
      </c>
      <c r="B378" t="s">
        <v>5204</v>
      </c>
      <c r="C378" t="s">
        <v>5205</v>
      </c>
      <c r="D378">
        <v>284</v>
      </c>
      <c r="E378">
        <f>SUM(F378:CG378)</f>
        <v>116</v>
      </c>
      <c r="F378">
        <v>0</v>
      </c>
      <c r="G378">
        <v>25</v>
      </c>
      <c r="H378">
        <v>0</v>
      </c>
      <c r="I378">
        <v>2</v>
      </c>
      <c r="J378">
        <v>0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4</v>
      </c>
      <c r="T378">
        <v>1</v>
      </c>
      <c r="U378">
        <v>8</v>
      </c>
      <c r="V378">
        <v>4</v>
      </c>
      <c r="W378">
        <v>1</v>
      </c>
      <c r="X378">
        <v>0</v>
      </c>
      <c r="Y378">
        <v>0</v>
      </c>
      <c r="Z378">
        <v>0</v>
      </c>
      <c r="AA378">
        <v>12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4</v>
      </c>
      <c r="AN378">
        <v>5</v>
      </c>
      <c r="AO378">
        <v>8</v>
      </c>
      <c r="AP378">
        <v>2</v>
      </c>
      <c r="AQ378">
        <v>0</v>
      </c>
      <c r="AR378">
        <v>0</v>
      </c>
      <c r="AS378">
        <v>0</v>
      </c>
      <c r="AT378">
        <v>0</v>
      </c>
      <c r="AU378">
        <v>8</v>
      </c>
      <c r="AV378">
        <v>0</v>
      </c>
      <c r="AW378">
        <v>3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2</v>
      </c>
      <c r="BD378">
        <v>0</v>
      </c>
      <c r="BE378">
        <v>0</v>
      </c>
      <c r="BF378">
        <v>0</v>
      </c>
      <c r="BG378">
        <v>7</v>
      </c>
      <c r="BH378">
        <v>0</v>
      </c>
      <c r="BI378">
        <v>2</v>
      </c>
      <c r="BJ378">
        <v>4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3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4</v>
      </c>
      <c r="CE378">
        <v>0</v>
      </c>
      <c r="CF378">
        <v>0</v>
      </c>
      <c r="CG378">
        <v>0</v>
      </c>
    </row>
    <row r="379" spans="1:85" x14ac:dyDescent="0.25">
      <c r="A379" t="s">
        <v>5</v>
      </c>
      <c r="B379" t="s">
        <v>4250</v>
      </c>
      <c r="C379" t="s">
        <v>4251</v>
      </c>
      <c r="D379">
        <v>284</v>
      </c>
      <c r="E379">
        <f>SUM(F379:CG379)</f>
        <v>116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2</v>
      </c>
      <c r="R379">
        <v>1</v>
      </c>
      <c r="S379">
        <v>6</v>
      </c>
      <c r="T379">
        <v>0</v>
      </c>
      <c r="U379">
        <v>1</v>
      </c>
      <c r="V379">
        <v>1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5</v>
      </c>
      <c r="AL379">
        <v>0</v>
      </c>
      <c r="AM379">
        <v>15</v>
      </c>
      <c r="AN379">
        <v>0</v>
      </c>
      <c r="AO379">
        <v>2</v>
      </c>
      <c r="AP379">
        <v>3</v>
      </c>
      <c r="AQ379">
        <v>1</v>
      </c>
      <c r="AR379">
        <v>18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14</v>
      </c>
      <c r="BH379">
        <v>0</v>
      </c>
      <c r="BI379">
        <v>1</v>
      </c>
      <c r="BJ379">
        <v>0</v>
      </c>
      <c r="BK379">
        <v>1</v>
      </c>
      <c r="BL379">
        <v>9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9</v>
      </c>
      <c r="CB379">
        <v>0</v>
      </c>
      <c r="CC379">
        <v>0</v>
      </c>
      <c r="CD379">
        <v>2</v>
      </c>
      <c r="CE379">
        <v>0</v>
      </c>
      <c r="CF379">
        <v>10</v>
      </c>
      <c r="CG379">
        <v>0</v>
      </c>
    </row>
    <row r="380" spans="1:85" x14ac:dyDescent="0.25">
      <c r="A380" t="s">
        <v>5</v>
      </c>
      <c r="B380" t="s">
        <v>1986</v>
      </c>
      <c r="C380" t="s">
        <v>1987</v>
      </c>
      <c r="D380">
        <v>284</v>
      </c>
      <c r="E380">
        <f>SUM(F380:CG380)</f>
        <v>116</v>
      </c>
      <c r="F380">
        <v>0</v>
      </c>
      <c r="G380">
        <v>13</v>
      </c>
      <c r="H380">
        <v>0</v>
      </c>
      <c r="I380">
        <v>6</v>
      </c>
      <c r="J380">
        <v>0</v>
      </c>
      <c r="K380">
        <v>0</v>
      </c>
      <c r="L380">
        <v>3</v>
      </c>
      <c r="M380">
        <v>0</v>
      </c>
      <c r="N380">
        <v>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6</v>
      </c>
      <c r="U380">
        <v>1</v>
      </c>
      <c r="V380">
        <v>10</v>
      </c>
      <c r="W380">
        <v>0</v>
      </c>
      <c r="X380">
        <v>0</v>
      </c>
      <c r="Y380">
        <v>0</v>
      </c>
      <c r="Z380">
        <v>1</v>
      </c>
      <c r="AA380">
        <v>12</v>
      </c>
      <c r="AB380">
        <v>0</v>
      </c>
      <c r="AC380">
        <v>2</v>
      </c>
      <c r="AD380">
        <v>0</v>
      </c>
      <c r="AE380">
        <v>0</v>
      </c>
      <c r="AF380">
        <v>3</v>
      </c>
      <c r="AG380">
        <v>0</v>
      </c>
      <c r="AH380">
        <v>6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13</v>
      </c>
      <c r="AO380">
        <v>3</v>
      </c>
      <c r="AP380">
        <v>13</v>
      </c>
      <c r="AQ380">
        <v>0</v>
      </c>
      <c r="AR380">
        <v>0</v>
      </c>
      <c r="AS380">
        <v>0</v>
      </c>
      <c r="AT380">
        <v>1</v>
      </c>
      <c r="AU380">
        <v>4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3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2</v>
      </c>
      <c r="CC380">
        <v>0</v>
      </c>
      <c r="CD380">
        <v>1</v>
      </c>
      <c r="CE380">
        <v>0</v>
      </c>
      <c r="CF380">
        <v>0</v>
      </c>
      <c r="CG380">
        <v>0</v>
      </c>
    </row>
    <row r="381" spans="1:85" x14ac:dyDescent="0.25">
      <c r="A381" t="s">
        <v>5</v>
      </c>
      <c r="B381" t="s">
        <v>8750</v>
      </c>
      <c r="C381" t="s">
        <v>8751</v>
      </c>
      <c r="D381">
        <v>284</v>
      </c>
      <c r="E381">
        <f>SUM(F381:CG381)</f>
        <v>115</v>
      </c>
      <c r="F381">
        <v>0</v>
      </c>
      <c r="G381">
        <v>0</v>
      </c>
      <c r="H381">
        <v>0</v>
      </c>
      <c r="I381">
        <v>0</v>
      </c>
      <c r="J381">
        <v>3</v>
      </c>
      <c r="K381">
        <v>0</v>
      </c>
      <c r="L381">
        <v>2</v>
      </c>
      <c r="M381">
        <v>0</v>
      </c>
      <c r="N381">
        <v>11</v>
      </c>
      <c r="O381">
        <v>1</v>
      </c>
      <c r="P381">
        <v>0</v>
      </c>
      <c r="Q381">
        <v>2</v>
      </c>
      <c r="R381">
        <v>0</v>
      </c>
      <c r="S381">
        <v>0</v>
      </c>
      <c r="T381">
        <v>12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3</v>
      </c>
      <c r="AE381">
        <v>0</v>
      </c>
      <c r="AF381">
        <v>1</v>
      </c>
      <c r="AG381">
        <v>0</v>
      </c>
      <c r="AH381">
        <v>7</v>
      </c>
      <c r="AI381">
        <v>6</v>
      </c>
      <c r="AJ381">
        <v>0</v>
      </c>
      <c r="AK381">
        <v>2</v>
      </c>
      <c r="AL381">
        <v>0</v>
      </c>
      <c r="AM381">
        <v>1</v>
      </c>
      <c r="AN381">
        <v>24</v>
      </c>
      <c r="AO381">
        <v>0</v>
      </c>
      <c r="AP381">
        <v>1</v>
      </c>
      <c r="AQ381">
        <v>0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2</v>
      </c>
      <c r="BC381">
        <v>0</v>
      </c>
      <c r="BD381">
        <v>0</v>
      </c>
      <c r="BE381">
        <v>2</v>
      </c>
      <c r="BF381">
        <v>2</v>
      </c>
      <c r="BG381">
        <v>0</v>
      </c>
      <c r="BH381">
        <v>3</v>
      </c>
      <c r="BI381">
        <v>0</v>
      </c>
      <c r="BJ381">
        <v>0</v>
      </c>
      <c r="BK381">
        <v>2</v>
      </c>
      <c r="BL381">
        <v>1</v>
      </c>
      <c r="BM381">
        <v>0</v>
      </c>
      <c r="BN381">
        <v>2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4</v>
      </c>
      <c r="BW381">
        <v>3</v>
      </c>
      <c r="BX381">
        <v>0</v>
      </c>
      <c r="BY381">
        <v>0</v>
      </c>
      <c r="BZ381">
        <v>1</v>
      </c>
      <c r="CA381">
        <v>0</v>
      </c>
      <c r="CB381">
        <v>9</v>
      </c>
      <c r="CC381">
        <v>0</v>
      </c>
      <c r="CD381">
        <v>0</v>
      </c>
      <c r="CE381">
        <v>0</v>
      </c>
      <c r="CF381">
        <v>2</v>
      </c>
      <c r="CG381">
        <v>0</v>
      </c>
    </row>
    <row r="382" spans="1:85" x14ac:dyDescent="0.25">
      <c r="A382" t="s">
        <v>5</v>
      </c>
      <c r="B382" t="s">
        <v>3950</v>
      </c>
      <c r="C382" t="s">
        <v>3951</v>
      </c>
      <c r="D382">
        <v>284</v>
      </c>
      <c r="E382">
        <f>SUM(F382:CG382)</f>
        <v>115</v>
      </c>
      <c r="F382">
        <v>26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2</v>
      </c>
      <c r="S382">
        <v>1</v>
      </c>
      <c r="T382">
        <v>0</v>
      </c>
      <c r="U382">
        <v>2</v>
      </c>
      <c r="V382">
        <v>1</v>
      </c>
      <c r="W382">
        <v>0</v>
      </c>
      <c r="X382">
        <v>0</v>
      </c>
      <c r="Y382">
        <v>0</v>
      </c>
      <c r="Z382">
        <v>57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2</v>
      </c>
      <c r="AM382">
        <v>0</v>
      </c>
      <c r="AN382">
        <v>0</v>
      </c>
      <c r="AO382">
        <v>5</v>
      </c>
      <c r="AP382">
        <v>9</v>
      </c>
      <c r="AQ382">
        <v>0</v>
      </c>
      <c r="AR382">
        <v>0</v>
      </c>
      <c r="AS382">
        <v>0</v>
      </c>
      <c r="AT382">
        <v>3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 x14ac:dyDescent="0.25">
      <c r="A383" t="s">
        <v>5</v>
      </c>
      <c r="B383" t="s">
        <v>3368</v>
      </c>
      <c r="C383" t="s">
        <v>3369</v>
      </c>
      <c r="D383">
        <v>284</v>
      </c>
      <c r="E383">
        <f>SUM(F383:CG383)</f>
        <v>115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0</v>
      </c>
      <c r="Q383">
        <v>0</v>
      </c>
      <c r="R383">
        <v>30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4</v>
      </c>
      <c r="AJ383">
        <v>0</v>
      </c>
      <c r="AK383">
        <v>0</v>
      </c>
      <c r="AL383">
        <v>34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23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 x14ac:dyDescent="0.25">
      <c r="A384" t="s">
        <v>5</v>
      </c>
      <c r="B384" t="s">
        <v>392</v>
      </c>
      <c r="C384" s="1" t="s">
        <v>393</v>
      </c>
      <c r="D384">
        <v>284</v>
      </c>
      <c r="E384">
        <f>SUM(F384:CG384)</f>
        <v>115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14</v>
      </c>
      <c r="T384">
        <v>0</v>
      </c>
      <c r="U384">
        <v>1</v>
      </c>
      <c r="V384">
        <v>0</v>
      </c>
      <c r="W384">
        <v>2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5</v>
      </c>
      <c r="AL384">
        <v>0</v>
      </c>
      <c r="AM384">
        <v>11</v>
      </c>
      <c r="AN384">
        <v>0</v>
      </c>
      <c r="AO384">
        <v>4</v>
      </c>
      <c r="AP384">
        <v>2</v>
      </c>
      <c r="AQ384">
        <v>3</v>
      </c>
      <c r="AR384">
        <v>10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2</v>
      </c>
      <c r="BF384">
        <v>0</v>
      </c>
      <c r="BG384">
        <v>10</v>
      </c>
      <c r="BH384">
        <v>0</v>
      </c>
      <c r="BI384">
        <v>1</v>
      </c>
      <c r="BJ384">
        <v>1</v>
      </c>
      <c r="BK384">
        <v>1</v>
      </c>
      <c r="BL384">
        <v>12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</v>
      </c>
      <c r="BZ384">
        <v>0</v>
      </c>
      <c r="CA384">
        <v>4</v>
      </c>
      <c r="CB384">
        <v>0</v>
      </c>
      <c r="CC384">
        <v>0</v>
      </c>
      <c r="CD384">
        <v>2</v>
      </c>
      <c r="CE384">
        <v>0</v>
      </c>
      <c r="CF384">
        <v>9</v>
      </c>
      <c r="CG384">
        <v>0</v>
      </c>
    </row>
    <row r="385" spans="1:85" x14ac:dyDescent="0.25">
      <c r="A385" t="s">
        <v>5</v>
      </c>
      <c r="B385" t="s">
        <v>9364</v>
      </c>
      <c r="C385" t="s">
        <v>9365</v>
      </c>
      <c r="D385">
        <v>284</v>
      </c>
      <c r="E385">
        <f>SUM(F385:CG385)</f>
        <v>114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63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7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</row>
    <row r="386" spans="1:85" x14ac:dyDescent="0.25">
      <c r="A386" t="s">
        <v>5</v>
      </c>
      <c r="B386" t="s">
        <v>8124</v>
      </c>
      <c r="C386" t="s">
        <v>8125</v>
      </c>
      <c r="D386">
        <v>284</v>
      </c>
      <c r="E386">
        <f>SUM(F386:CG386)</f>
        <v>114</v>
      </c>
      <c r="F386">
        <v>23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3</v>
      </c>
      <c r="W386">
        <v>0</v>
      </c>
      <c r="X386">
        <v>1</v>
      </c>
      <c r="Y386">
        <v>0</v>
      </c>
      <c r="Z386">
        <v>34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6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5</v>
      </c>
      <c r="AQ386">
        <v>0</v>
      </c>
      <c r="AR386">
        <v>0</v>
      </c>
      <c r="AS386">
        <v>0</v>
      </c>
      <c r="AT386">
        <v>24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3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 x14ac:dyDescent="0.25">
      <c r="A387" t="s">
        <v>5</v>
      </c>
      <c r="B387" t="s">
        <v>7204</v>
      </c>
      <c r="C387" t="s">
        <v>7205</v>
      </c>
      <c r="D387">
        <v>284</v>
      </c>
      <c r="E387">
        <f>SUM(F387:CG387)</f>
        <v>114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18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2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44</v>
      </c>
      <c r="BC387">
        <v>5</v>
      </c>
      <c r="BD387">
        <v>0</v>
      </c>
      <c r="BE387">
        <v>0</v>
      </c>
      <c r="BF387">
        <v>0</v>
      </c>
      <c r="BG387">
        <v>0</v>
      </c>
      <c r="BH387">
        <v>3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16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</v>
      </c>
      <c r="CF387">
        <v>0</v>
      </c>
      <c r="CG387">
        <v>0</v>
      </c>
    </row>
    <row r="388" spans="1:85" x14ac:dyDescent="0.25">
      <c r="A388" t="s">
        <v>5</v>
      </c>
      <c r="B388" t="s">
        <v>4088</v>
      </c>
      <c r="C388" s="1" t="s">
        <v>4089</v>
      </c>
      <c r="D388">
        <v>284</v>
      </c>
      <c r="E388">
        <f>SUM(F388:CG388)</f>
        <v>114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106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</row>
    <row r="389" spans="1:85" x14ac:dyDescent="0.25">
      <c r="A389" t="s">
        <v>5</v>
      </c>
      <c r="B389" t="s">
        <v>8154</v>
      </c>
      <c r="C389" t="s">
        <v>8155</v>
      </c>
      <c r="D389">
        <v>284</v>
      </c>
      <c r="E389">
        <f>SUM(F389:CG389)</f>
        <v>113</v>
      </c>
      <c r="F389">
        <v>2</v>
      </c>
      <c r="G389">
        <v>0</v>
      </c>
      <c r="H389">
        <v>0</v>
      </c>
      <c r="I389">
        <v>1</v>
      </c>
      <c r="J389">
        <v>2</v>
      </c>
      <c r="K389">
        <v>5</v>
      </c>
      <c r="L389">
        <v>0</v>
      </c>
      <c r="M389">
        <v>5</v>
      </c>
      <c r="N389">
        <v>0</v>
      </c>
      <c r="O389">
        <v>0</v>
      </c>
      <c r="P389">
        <v>1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2</v>
      </c>
      <c r="AD389">
        <v>0</v>
      </c>
      <c r="AE389">
        <v>1</v>
      </c>
      <c r="AF389">
        <v>0</v>
      </c>
      <c r="AG389">
        <v>5</v>
      </c>
      <c r="AH389">
        <v>0</v>
      </c>
      <c r="AI389">
        <v>1</v>
      </c>
      <c r="AJ389">
        <v>0</v>
      </c>
      <c r="AK389">
        <v>1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>
        <v>0</v>
      </c>
      <c r="AY389">
        <v>1</v>
      </c>
      <c r="AZ389">
        <v>0</v>
      </c>
      <c r="BA389">
        <v>15</v>
      </c>
      <c r="BB389">
        <v>0</v>
      </c>
      <c r="BC389">
        <v>15</v>
      </c>
      <c r="BD389">
        <v>2</v>
      </c>
      <c r="BE389">
        <v>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4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6</v>
      </c>
      <c r="BT389">
        <v>0</v>
      </c>
      <c r="BU389">
        <v>16</v>
      </c>
      <c r="BV389">
        <v>0</v>
      </c>
      <c r="BW389">
        <v>2</v>
      </c>
      <c r="BX389">
        <v>1</v>
      </c>
      <c r="BY389">
        <v>2</v>
      </c>
      <c r="BZ389">
        <v>0</v>
      </c>
      <c r="CA389">
        <v>0</v>
      </c>
      <c r="CB389">
        <v>0</v>
      </c>
      <c r="CC389">
        <v>0</v>
      </c>
      <c r="CD389">
        <v>2</v>
      </c>
      <c r="CE389">
        <v>0</v>
      </c>
      <c r="CF389">
        <v>0</v>
      </c>
      <c r="CG389">
        <v>0</v>
      </c>
    </row>
    <row r="390" spans="1:85" x14ac:dyDescent="0.25">
      <c r="A390" t="s">
        <v>5</v>
      </c>
      <c r="B390" t="s">
        <v>7068</v>
      </c>
      <c r="C390" t="s">
        <v>7069</v>
      </c>
      <c r="D390">
        <v>284</v>
      </c>
      <c r="E390">
        <f>SUM(F390:CG390)</f>
        <v>113</v>
      </c>
      <c r="F390">
        <v>0</v>
      </c>
      <c r="G390">
        <v>12</v>
      </c>
      <c r="H390">
        <v>0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2</v>
      </c>
      <c r="U390">
        <v>5</v>
      </c>
      <c r="V390">
        <v>7</v>
      </c>
      <c r="W390">
        <v>0</v>
      </c>
      <c r="X390">
        <v>0</v>
      </c>
      <c r="Y390">
        <v>0</v>
      </c>
      <c r="Z390">
        <v>0</v>
      </c>
      <c r="AA390">
        <v>21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8</v>
      </c>
      <c r="AN390">
        <v>4</v>
      </c>
      <c r="AO390">
        <v>3</v>
      </c>
      <c r="AP390">
        <v>6</v>
      </c>
      <c r="AQ390">
        <v>0</v>
      </c>
      <c r="AR390">
        <v>0</v>
      </c>
      <c r="AS390">
        <v>0</v>
      </c>
      <c r="AT390">
        <v>0</v>
      </c>
      <c r="AU390">
        <v>13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5</v>
      </c>
      <c r="BH390">
        <v>3</v>
      </c>
      <c r="BI390">
        <v>3</v>
      </c>
      <c r="BJ390">
        <v>8</v>
      </c>
      <c r="BK390">
        <v>0</v>
      </c>
      <c r="BL390">
        <v>0</v>
      </c>
      <c r="BM390">
        <v>0</v>
      </c>
      <c r="BN390">
        <v>0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</v>
      </c>
      <c r="CE390">
        <v>0</v>
      </c>
      <c r="CF390">
        <v>0</v>
      </c>
      <c r="CG390">
        <v>0</v>
      </c>
    </row>
    <row r="391" spans="1:85" x14ac:dyDescent="0.25">
      <c r="A391" t="s">
        <v>5</v>
      </c>
      <c r="B391" t="s">
        <v>6560</v>
      </c>
      <c r="C391" t="s">
        <v>6561</v>
      </c>
      <c r="D391">
        <v>284</v>
      </c>
      <c r="E391">
        <f>SUM(F391:CG391)</f>
        <v>113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0</v>
      </c>
      <c r="Q391">
        <v>0</v>
      </c>
      <c r="R391">
        <v>19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</v>
      </c>
      <c r="AJ391">
        <v>0</v>
      </c>
      <c r="AK391">
        <v>0</v>
      </c>
      <c r="AL391">
        <v>36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20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25">
      <c r="A392" t="s">
        <v>5</v>
      </c>
      <c r="B392" t="s">
        <v>5972</v>
      </c>
      <c r="C392" t="s">
        <v>5973</v>
      </c>
      <c r="D392">
        <v>284</v>
      </c>
      <c r="E392">
        <f>SUM(F392:CG392)</f>
        <v>113</v>
      </c>
      <c r="F392">
        <v>35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>
        <v>0</v>
      </c>
      <c r="Y392">
        <v>0</v>
      </c>
      <c r="Z392">
        <v>22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</v>
      </c>
      <c r="AJ392">
        <v>0</v>
      </c>
      <c r="AK392">
        <v>0</v>
      </c>
      <c r="AL392">
        <v>1</v>
      </c>
      <c r="AM392">
        <v>2</v>
      </c>
      <c r="AN392">
        <v>0</v>
      </c>
      <c r="AO392">
        <v>1</v>
      </c>
      <c r="AP392">
        <v>9</v>
      </c>
      <c r="AQ392">
        <v>0</v>
      </c>
      <c r="AR392">
        <v>0</v>
      </c>
      <c r="AS392">
        <v>0</v>
      </c>
      <c r="AT392">
        <v>12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13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25">
      <c r="A393" t="s">
        <v>5</v>
      </c>
      <c r="B393" t="s">
        <v>5718</v>
      </c>
      <c r="C393" t="s">
        <v>5719</v>
      </c>
      <c r="D393">
        <v>284</v>
      </c>
      <c r="E393">
        <f>SUM(F393:CG393)</f>
        <v>113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8</v>
      </c>
      <c r="M393">
        <v>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11</v>
      </c>
      <c r="AG393">
        <v>33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22</v>
      </c>
      <c r="BB393">
        <v>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24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25">
      <c r="A394" t="s">
        <v>5</v>
      </c>
      <c r="B394" t="s">
        <v>1640</v>
      </c>
      <c r="C394" t="s">
        <v>1641</v>
      </c>
      <c r="D394">
        <v>284</v>
      </c>
      <c r="E394">
        <f>SUM(F394:CG394)</f>
        <v>113</v>
      </c>
      <c r="F394">
        <v>3</v>
      </c>
      <c r="G394">
        <v>0</v>
      </c>
      <c r="H394">
        <v>0</v>
      </c>
      <c r="I394">
        <v>0</v>
      </c>
      <c r="J394">
        <v>3</v>
      </c>
      <c r="K394">
        <v>0</v>
      </c>
      <c r="L394">
        <v>1</v>
      </c>
      <c r="M394">
        <v>0</v>
      </c>
      <c r="N394">
        <v>7</v>
      </c>
      <c r="O394">
        <v>1</v>
      </c>
      <c r="P394">
        <v>0</v>
      </c>
      <c r="Q394">
        <v>2</v>
      </c>
      <c r="R394">
        <v>0</v>
      </c>
      <c r="S394">
        <v>3</v>
      </c>
      <c r="T394">
        <v>14</v>
      </c>
      <c r="U394">
        <v>0</v>
      </c>
      <c r="V394">
        <v>0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5</v>
      </c>
      <c r="AI394">
        <v>1</v>
      </c>
      <c r="AJ394">
        <v>0</v>
      </c>
      <c r="AK394">
        <v>2</v>
      </c>
      <c r="AL394">
        <v>0</v>
      </c>
      <c r="AM394">
        <v>0</v>
      </c>
      <c r="AN394">
        <v>19</v>
      </c>
      <c r="AO394">
        <v>0</v>
      </c>
      <c r="AP394">
        <v>2</v>
      </c>
      <c r="AQ394">
        <v>1</v>
      </c>
      <c r="AR394">
        <v>3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</v>
      </c>
      <c r="BC394">
        <v>0</v>
      </c>
      <c r="BD394">
        <v>0</v>
      </c>
      <c r="BE394">
        <v>2</v>
      </c>
      <c r="BF394">
        <v>2</v>
      </c>
      <c r="BG394">
        <v>0</v>
      </c>
      <c r="BH394">
        <v>7</v>
      </c>
      <c r="BI394">
        <v>0</v>
      </c>
      <c r="BJ394">
        <v>0</v>
      </c>
      <c r="BK394">
        <v>0</v>
      </c>
      <c r="BL394">
        <v>2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2</v>
      </c>
      <c r="BS394">
        <v>0</v>
      </c>
      <c r="BT394">
        <v>0</v>
      </c>
      <c r="BU394">
        <v>0</v>
      </c>
      <c r="BV394">
        <v>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16</v>
      </c>
      <c r="CC394">
        <v>0</v>
      </c>
      <c r="CD394">
        <v>0</v>
      </c>
      <c r="CE394">
        <v>0</v>
      </c>
      <c r="CF394">
        <v>1</v>
      </c>
      <c r="CG394">
        <v>0</v>
      </c>
    </row>
    <row r="395" spans="1:85" x14ac:dyDescent="0.25">
      <c r="A395" t="s">
        <v>5</v>
      </c>
      <c r="B395" t="s">
        <v>1446</v>
      </c>
      <c r="C395" t="s">
        <v>1447</v>
      </c>
      <c r="D395">
        <v>284</v>
      </c>
      <c r="E395">
        <f>SUM(F395:CG395)</f>
        <v>113</v>
      </c>
      <c r="F395">
        <v>0</v>
      </c>
      <c r="G395">
        <v>0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5</v>
      </c>
      <c r="O395">
        <v>0</v>
      </c>
      <c r="P395">
        <v>0</v>
      </c>
      <c r="Q395">
        <v>7</v>
      </c>
      <c r="R395">
        <v>2</v>
      </c>
      <c r="S395">
        <v>2</v>
      </c>
      <c r="T395">
        <v>12</v>
      </c>
      <c r="U395">
        <v>0</v>
      </c>
      <c r="V395">
        <v>0</v>
      </c>
      <c r="W395">
        <v>2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6</v>
      </c>
      <c r="AE395">
        <v>0</v>
      </c>
      <c r="AF395">
        <v>1</v>
      </c>
      <c r="AG395">
        <v>0</v>
      </c>
      <c r="AH395">
        <v>11</v>
      </c>
      <c r="AI395">
        <v>1</v>
      </c>
      <c r="AJ395">
        <v>0</v>
      </c>
      <c r="AK395">
        <v>3</v>
      </c>
      <c r="AL395">
        <v>0</v>
      </c>
      <c r="AM395">
        <v>0</v>
      </c>
      <c r="AN395">
        <v>18</v>
      </c>
      <c r="AO395">
        <v>0</v>
      </c>
      <c r="AP395">
        <v>2</v>
      </c>
      <c r="AQ395">
        <v>2</v>
      </c>
      <c r="AR395">
        <v>7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2</v>
      </c>
      <c r="AY395">
        <v>0</v>
      </c>
      <c r="AZ395">
        <v>0</v>
      </c>
      <c r="BA395">
        <v>0</v>
      </c>
      <c r="BB395">
        <v>4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2</v>
      </c>
      <c r="BL395">
        <v>2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11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 x14ac:dyDescent="0.25">
      <c r="A396" t="s">
        <v>5</v>
      </c>
      <c r="B396" t="s">
        <v>526</v>
      </c>
      <c r="C396" t="s">
        <v>527</v>
      </c>
      <c r="D396">
        <v>284</v>
      </c>
      <c r="E396">
        <f>SUM(F396:CG396)</f>
        <v>113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4</v>
      </c>
      <c r="L396">
        <v>2</v>
      </c>
      <c r="M396">
        <v>3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2</v>
      </c>
      <c r="AD396">
        <v>0</v>
      </c>
      <c r="AE396">
        <v>1</v>
      </c>
      <c r="AF396">
        <v>2</v>
      </c>
      <c r="AG396">
        <v>7</v>
      </c>
      <c r="AH396">
        <v>0</v>
      </c>
      <c r="AI396">
        <v>2</v>
      </c>
      <c r="AJ396">
        <v>0</v>
      </c>
      <c r="AK396">
        <v>5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9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3</v>
      </c>
      <c r="AZ396">
        <v>0</v>
      </c>
      <c r="BA396">
        <v>18</v>
      </c>
      <c r="BB396">
        <v>0</v>
      </c>
      <c r="BC396">
        <v>10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5</v>
      </c>
      <c r="BT396">
        <v>0</v>
      </c>
      <c r="BU396">
        <v>20</v>
      </c>
      <c r="BV396">
        <v>0</v>
      </c>
      <c r="BW396">
        <v>4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</v>
      </c>
      <c r="CF396">
        <v>0</v>
      </c>
      <c r="CG396">
        <v>0</v>
      </c>
    </row>
    <row r="397" spans="1:85" x14ac:dyDescent="0.25">
      <c r="A397" t="s">
        <v>5</v>
      </c>
      <c r="B397" t="s">
        <v>8542</v>
      </c>
      <c r="C397" t="s">
        <v>8543</v>
      </c>
      <c r="D397">
        <v>284</v>
      </c>
      <c r="E397">
        <f>SUM(F397:CG397)</f>
        <v>112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6</v>
      </c>
      <c r="X397">
        <v>0</v>
      </c>
      <c r="Y397">
        <v>19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0</v>
      </c>
      <c r="AO397">
        <v>0</v>
      </c>
      <c r="AP397">
        <v>0</v>
      </c>
      <c r="AQ397">
        <v>7</v>
      </c>
      <c r="AR397">
        <v>0</v>
      </c>
      <c r="AS397">
        <v>42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3</v>
      </c>
      <c r="BG397">
        <v>0</v>
      </c>
      <c r="BH397">
        <v>0</v>
      </c>
      <c r="BI397">
        <v>0</v>
      </c>
      <c r="BJ397">
        <v>0</v>
      </c>
      <c r="BK397">
        <v>4</v>
      </c>
      <c r="BL397">
        <v>0</v>
      </c>
      <c r="BM397">
        <v>18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7</v>
      </c>
    </row>
    <row r="398" spans="1:85" x14ac:dyDescent="0.25">
      <c r="A398" t="s">
        <v>5</v>
      </c>
      <c r="B398" t="s">
        <v>5272</v>
      </c>
      <c r="C398" s="1" t="s">
        <v>5273</v>
      </c>
      <c r="D398">
        <v>284</v>
      </c>
      <c r="E398">
        <f>SUM(F398:CG398)</f>
        <v>112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</v>
      </c>
      <c r="S398">
        <v>0</v>
      </c>
      <c r="T398">
        <v>0</v>
      </c>
      <c r="U398">
        <v>13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</v>
      </c>
      <c r="AK398">
        <v>0</v>
      </c>
      <c r="AL398">
        <v>10</v>
      </c>
      <c r="AM398">
        <v>0</v>
      </c>
      <c r="AN398">
        <v>0</v>
      </c>
      <c r="AO398">
        <v>40</v>
      </c>
      <c r="AP398">
        <v>9</v>
      </c>
      <c r="AQ398">
        <v>0</v>
      </c>
      <c r="AR398">
        <v>1</v>
      </c>
      <c r="AS398">
        <v>0</v>
      </c>
      <c r="AT398">
        <v>4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2</v>
      </c>
      <c r="BG398">
        <v>0</v>
      </c>
      <c r="BH398">
        <v>0</v>
      </c>
      <c r="BI398">
        <v>3</v>
      </c>
      <c r="BJ398">
        <v>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</row>
    <row r="399" spans="1:85" x14ac:dyDescent="0.25">
      <c r="A399" t="s">
        <v>5</v>
      </c>
      <c r="B399" t="s">
        <v>3164</v>
      </c>
      <c r="C399" t="s">
        <v>3165</v>
      </c>
      <c r="D399">
        <v>284</v>
      </c>
      <c r="E399">
        <f>SUM(F399:CG399)</f>
        <v>112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23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35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6</v>
      </c>
      <c r="BA399">
        <v>11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20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25">
      <c r="A400" t="s">
        <v>5</v>
      </c>
      <c r="B400" t="s">
        <v>7028</v>
      </c>
      <c r="C400" t="s">
        <v>7029</v>
      </c>
      <c r="D400">
        <v>284</v>
      </c>
      <c r="E400">
        <f>SUM(F400:CG400)</f>
        <v>111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3</v>
      </c>
      <c r="S400">
        <v>0</v>
      </c>
      <c r="T400">
        <v>3</v>
      </c>
      <c r="U400">
        <v>22</v>
      </c>
      <c r="V400">
        <v>1</v>
      </c>
      <c r="W400">
        <v>1</v>
      </c>
      <c r="X400">
        <v>0</v>
      </c>
      <c r="Y400">
        <v>0</v>
      </c>
      <c r="Z400">
        <v>2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0</v>
      </c>
      <c r="AJ400">
        <v>3</v>
      </c>
      <c r="AK400">
        <v>0</v>
      </c>
      <c r="AL400">
        <v>5</v>
      </c>
      <c r="AM400">
        <v>0</v>
      </c>
      <c r="AN400">
        <v>1</v>
      </c>
      <c r="AO400">
        <v>35</v>
      </c>
      <c r="AP400">
        <v>15</v>
      </c>
      <c r="AQ400">
        <v>0</v>
      </c>
      <c r="AR400">
        <v>2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 x14ac:dyDescent="0.25">
      <c r="A401" t="s">
        <v>5</v>
      </c>
      <c r="B401" t="s">
        <v>6000</v>
      </c>
      <c r="C401" t="s">
        <v>6001</v>
      </c>
      <c r="D401">
        <v>284</v>
      </c>
      <c r="E401">
        <f>SUM(F401:CG401)</f>
        <v>111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19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13</v>
      </c>
      <c r="AG401">
        <v>36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18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25">
      <c r="A402" t="s">
        <v>5</v>
      </c>
      <c r="B402" t="s">
        <v>4388</v>
      </c>
      <c r="C402" t="s">
        <v>4389</v>
      </c>
      <c r="D402">
        <v>284</v>
      </c>
      <c r="E402">
        <f>SUM(F402:CG402)</f>
        <v>111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7</v>
      </c>
      <c r="R402">
        <v>0</v>
      </c>
      <c r="S402">
        <v>14</v>
      </c>
      <c r="T402">
        <v>0</v>
      </c>
      <c r="U402">
        <v>4</v>
      </c>
      <c r="V402">
        <v>1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6</v>
      </c>
      <c r="AL402">
        <v>1</v>
      </c>
      <c r="AM402">
        <v>11</v>
      </c>
      <c r="AN402">
        <v>0</v>
      </c>
      <c r="AO402">
        <v>7</v>
      </c>
      <c r="AP402">
        <v>0</v>
      </c>
      <c r="AQ402">
        <v>0</v>
      </c>
      <c r="AR402">
        <v>12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3</v>
      </c>
      <c r="BF402">
        <v>1</v>
      </c>
      <c r="BG402">
        <v>11</v>
      </c>
      <c r="BH402">
        <v>0</v>
      </c>
      <c r="BI402">
        <v>0</v>
      </c>
      <c r="BJ402">
        <v>0</v>
      </c>
      <c r="BK402">
        <v>1</v>
      </c>
      <c r="BL402">
        <v>7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4</v>
      </c>
      <c r="CB402">
        <v>0</v>
      </c>
      <c r="CC402">
        <v>0</v>
      </c>
      <c r="CD402">
        <v>0</v>
      </c>
      <c r="CE402">
        <v>0</v>
      </c>
      <c r="CF402">
        <v>10</v>
      </c>
      <c r="CG402">
        <v>0</v>
      </c>
    </row>
    <row r="403" spans="1:85" x14ac:dyDescent="0.25">
      <c r="A403" t="s">
        <v>5</v>
      </c>
      <c r="B403" t="s">
        <v>1032</v>
      </c>
      <c r="C403" t="s">
        <v>1033</v>
      </c>
      <c r="D403">
        <v>284</v>
      </c>
      <c r="E403">
        <f>SUM(F403:CG403)</f>
        <v>111</v>
      </c>
      <c r="F403">
        <v>0</v>
      </c>
      <c r="G403">
        <v>0</v>
      </c>
      <c r="H403">
        <v>2</v>
      </c>
      <c r="I403">
        <v>1</v>
      </c>
      <c r="J403">
        <v>0</v>
      </c>
      <c r="K403">
        <v>2</v>
      </c>
      <c r="L403">
        <v>0</v>
      </c>
      <c r="M403">
        <v>4</v>
      </c>
      <c r="N403">
        <v>0</v>
      </c>
      <c r="O403">
        <v>3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4</v>
      </c>
      <c r="X403">
        <v>0</v>
      </c>
      <c r="Y403">
        <v>0</v>
      </c>
      <c r="Z403">
        <v>2</v>
      </c>
      <c r="AA403">
        <v>0</v>
      </c>
      <c r="AB403">
        <v>1</v>
      </c>
      <c r="AC403">
        <v>1</v>
      </c>
      <c r="AD403">
        <v>0</v>
      </c>
      <c r="AE403">
        <v>3</v>
      </c>
      <c r="AF403">
        <v>0</v>
      </c>
      <c r="AG403">
        <v>2</v>
      </c>
      <c r="AH403">
        <v>0</v>
      </c>
      <c r="AI403">
        <v>3</v>
      </c>
      <c r="AJ403">
        <v>0</v>
      </c>
      <c r="AK403">
        <v>6</v>
      </c>
      <c r="AL403">
        <v>0</v>
      </c>
      <c r="AM403">
        <v>0</v>
      </c>
      <c r="AN403">
        <v>2</v>
      </c>
      <c r="AO403">
        <v>1</v>
      </c>
      <c r="AP403">
        <v>0</v>
      </c>
      <c r="AQ403">
        <v>5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3</v>
      </c>
      <c r="AZ403">
        <v>0</v>
      </c>
      <c r="BA403">
        <v>11</v>
      </c>
      <c r="BB403">
        <v>0</v>
      </c>
      <c r="BC403">
        <v>18</v>
      </c>
      <c r="BD403">
        <v>3</v>
      </c>
      <c r="BE403">
        <v>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3</v>
      </c>
      <c r="BT403">
        <v>0</v>
      </c>
      <c r="BU403">
        <v>13</v>
      </c>
      <c r="BV403">
        <v>0</v>
      </c>
      <c r="BW403">
        <v>4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25">
      <c r="A404" t="s">
        <v>5</v>
      </c>
      <c r="B404" t="s">
        <v>8568</v>
      </c>
      <c r="C404" t="s">
        <v>8569</v>
      </c>
      <c r="D404">
        <v>284</v>
      </c>
      <c r="E404">
        <f>SUM(F404:CG404)</f>
        <v>110</v>
      </c>
      <c r="F404">
        <v>0</v>
      </c>
      <c r="G404">
        <v>0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5</v>
      </c>
      <c r="N404">
        <v>0</v>
      </c>
      <c r="O404">
        <v>2</v>
      </c>
      <c r="P404">
        <v>0</v>
      </c>
      <c r="Q404">
        <v>2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4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1</v>
      </c>
      <c r="AD404">
        <v>0</v>
      </c>
      <c r="AE404">
        <v>0</v>
      </c>
      <c r="AF404">
        <v>2</v>
      </c>
      <c r="AG404">
        <v>6</v>
      </c>
      <c r="AH404">
        <v>0</v>
      </c>
      <c r="AI404">
        <v>3</v>
      </c>
      <c r="AJ404">
        <v>0</v>
      </c>
      <c r="AK404">
        <v>7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2</v>
      </c>
      <c r="AZ404">
        <v>0</v>
      </c>
      <c r="BA404">
        <v>25</v>
      </c>
      <c r="BB404">
        <v>0</v>
      </c>
      <c r="BC404">
        <v>3</v>
      </c>
      <c r="BD404">
        <v>0</v>
      </c>
      <c r="BE404">
        <v>4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26</v>
      </c>
      <c r="BV404">
        <v>0</v>
      </c>
      <c r="BW404">
        <v>2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</row>
    <row r="405" spans="1:85" x14ac:dyDescent="0.25">
      <c r="A405" t="s">
        <v>5</v>
      </c>
      <c r="B405" t="s">
        <v>5168</v>
      </c>
      <c r="C405" t="s">
        <v>5169</v>
      </c>
      <c r="D405">
        <v>284</v>
      </c>
      <c r="E405">
        <f>SUM(F405:CG405)</f>
        <v>110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</v>
      </c>
      <c r="AO405">
        <v>0</v>
      </c>
      <c r="AP405">
        <v>0</v>
      </c>
      <c r="AQ405">
        <v>65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9</v>
      </c>
      <c r="BL405">
        <v>0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3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25">
      <c r="A406" t="s">
        <v>5</v>
      </c>
      <c r="B406" t="s">
        <v>2106</v>
      </c>
      <c r="C406" t="s">
        <v>2107</v>
      </c>
      <c r="D406">
        <v>284</v>
      </c>
      <c r="E406">
        <f>SUM(F406:CG406)</f>
        <v>110</v>
      </c>
      <c r="F406">
        <v>0</v>
      </c>
      <c r="G406">
        <v>2</v>
      </c>
      <c r="H406">
        <v>0</v>
      </c>
      <c r="I406">
        <v>0</v>
      </c>
      <c r="J406">
        <v>12</v>
      </c>
      <c r="K406">
        <v>0</v>
      </c>
      <c r="L406">
        <v>0</v>
      </c>
      <c r="M406">
        <v>2</v>
      </c>
      <c r="N406">
        <v>1</v>
      </c>
      <c r="O406">
        <v>2</v>
      </c>
      <c r="P406">
        <v>0</v>
      </c>
      <c r="Q406">
        <v>5</v>
      </c>
      <c r="R406">
        <v>0</v>
      </c>
      <c r="S406">
        <v>3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9</v>
      </c>
      <c r="AB406">
        <v>0</v>
      </c>
      <c r="AC406">
        <v>0</v>
      </c>
      <c r="AD406">
        <v>7</v>
      </c>
      <c r="AE406">
        <v>3</v>
      </c>
      <c r="AF406">
        <v>0</v>
      </c>
      <c r="AG406">
        <v>0</v>
      </c>
      <c r="AH406">
        <v>1</v>
      </c>
      <c r="AI406">
        <v>3</v>
      </c>
      <c r="AJ406">
        <v>0</v>
      </c>
      <c r="AK406">
        <v>9</v>
      </c>
      <c r="AL406">
        <v>0</v>
      </c>
      <c r="AM406">
        <v>6</v>
      </c>
      <c r="AN406">
        <v>4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7</v>
      </c>
      <c r="AY406">
        <v>0</v>
      </c>
      <c r="AZ406">
        <v>0</v>
      </c>
      <c r="BA406">
        <v>0</v>
      </c>
      <c r="BB406">
        <v>0</v>
      </c>
      <c r="BC406">
        <v>11</v>
      </c>
      <c r="BD406">
        <v>0</v>
      </c>
      <c r="BE406">
        <v>6</v>
      </c>
      <c r="BF406">
        <v>0</v>
      </c>
      <c r="BG406">
        <v>0</v>
      </c>
      <c r="BH406">
        <v>13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25">
      <c r="A407" t="s">
        <v>5</v>
      </c>
      <c r="B407" t="s">
        <v>1464</v>
      </c>
      <c r="C407" t="s">
        <v>1465</v>
      </c>
      <c r="D407">
        <v>284</v>
      </c>
      <c r="E407">
        <f>SUM(F407:CG407)</f>
        <v>110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12</v>
      </c>
      <c r="L407">
        <v>1</v>
      </c>
      <c r="M407">
        <v>1</v>
      </c>
      <c r="N407">
        <v>4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3</v>
      </c>
      <c r="W407">
        <v>2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9</v>
      </c>
      <c r="AF407">
        <v>1</v>
      </c>
      <c r="AG407">
        <v>0</v>
      </c>
      <c r="AH407">
        <v>3</v>
      </c>
      <c r="AI407">
        <v>5</v>
      </c>
      <c r="AJ407">
        <v>0</v>
      </c>
      <c r="AK407">
        <v>0</v>
      </c>
      <c r="AL407">
        <v>1</v>
      </c>
      <c r="AM407">
        <v>5</v>
      </c>
      <c r="AN407">
        <v>0</v>
      </c>
      <c r="AO407">
        <v>0</v>
      </c>
      <c r="AP407">
        <v>3</v>
      </c>
      <c r="AQ407">
        <v>4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10</v>
      </c>
      <c r="AZ407">
        <v>0</v>
      </c>
      <c r="BA407">
        <v>0</v>
      </c>
      <c r="BB407">
        <v>1</v>
      </c>
      <c r="BC407">
        <v>12</v>
      </c>
      <c r="BD407">
        <v>1</v>
      </c>
      <c r="BE407">
        <v>2</v>
      </c>
      <c r="BF407">
        <v>0</v>
      </c>
      <c r="BG407">
        <v>2</v>
      </c>
      <c r="BH407">
        <v>0</v>
      </c>
      <c r="BI407">
        <v>0</v>
      </c>
      <c r="BJ407">
        <v>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7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0</v>
      </c>
      <c r="BZ407">
        <v>1</v>
      </c>
      <c r="CA407">
        <v>2</v>
      </c>
      <c r="CB407">
        <v>0</v>
      </c>
      <c r="CC407">
        <v>0</v>
      </c>
      <c r="CD407">
        <v>2</v>
      </c>
      <c r="CE407">
        <v>1</v>
      </c>
      <c r="CF407">
        <v>2</v>
      </c>
      <c r="CG407">
        <v>0</v>
      </c>
    </row>
    <row r="408" spans="1:85" x14ac:dyDescent="0.25">
      <c r="A408" t="s">
        <v>5</v>
      </c>
      <c r="B408" t="s">
        <v>8734</v>
      </c>
      <c r="C408" t="s">
        <v>8735</v>
      </c>
      <c r="D408">
        <v>284</v>
      </c>
      <c r="E408">
        <f>SUM(F408:CG408)</f>
        <v>109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67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 x14ac:dyDescent="0.25">
      <c r="A409" t="s">
        <v>5</v>
      </c>
      <c r="B409" t="s">
        <v>5532</v>
      </c>
      <c r="C409" t="s">
        <v>5533</v>
      </c>
      <c r="D409">
        <v>284</v>
      </c>
      <c r="E409">
        <f>SUM(F409:CG409)</f>
        <v>109</v>
      </c>
      <c r="F409">
        <v>0</v>
      </c>
      <c r="G409">
        <v>2</v>
      </c>
      <c r="H409">
        <v>0</v>
      </c>
      <c r="I409">
        <v>2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43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12</v>
      </c>
      <c r="Z409">
        <v>0</v>
      </c>
      <c r="AA409">
        <v>5</v>
      </c>
      <c r="AB409">
        <v>0</v>
      </c>
      <c r="AC409">
        <v>1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5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17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</row>
    <row r="410" spans="1:85" x14ac:dyDescent="0.25">
      <c r="A410" t="s">
        <v>5</v>
      </c>
      <c r="B410" t="s">
        <v>5128</v>
      </c>
      <c r="C410" t="s">
        <v>5129</v>
      </c>
      <c r="D410">
        <v>284</v>
      </c>
      <c r="E410">
        <f>SUM(F410:CG410)</f>
        <v>109</v>
      </c>
      <c r="F410">
        <v>0</v>
      </c>
      <c r="G410">
        <v>0</v>
      </c>
      <c r="H410">
        <v>0</v>
      </c>
      <c r="I410">
        <v>0</v>
      </c>
      <c r="J410">
        <v>4</v>
      </c>
      <c r="K410">
        <v>0</v>
      </c>
      <c r="L410">
        <v>1</v>
      </c>
      <c r="M410">
        <v>0</v>
      </c>
      <c r="N410">
        <v>3</v>
      </c>
      <c r="O410">
        <v>0</v>
      </c>
      <c r="P410">
        <v>1</v>
      </c>
      <c r="Q410">
        <v>3</v>
      </c>
      <c r="R410">
        <v>2</v>
      </c>
      <c r="S410">
        <v>0</v>
      </c>
      <c r="T410">
        <v>10</v>
      </c>
      <c r="U410">
        <v>0</v>
      </c>
      <c r="V410">
        <v>0</v>
      </c>
      <c r="W410">
        <v>3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4</v>
      </c>
      <c r="AE410">
        <v>0</v>
      </c>
      <c r="AF410">
        <v>0</v>
      </c>
      <c r="AG410">
        <v>0</v>
      </c>
      <c r="AH410">
        <v>11</v>
      </c>
      <c r="AI410">
        <v>1</v>
      </c>
      <c r="AJ410">
        <v>0</v>
      </c>
      <c r="AK410">
        <v>3</v>
      </c>
      <c r="AL410">
        <v>1</v>
      </c>
      <c r="AM410">
        <v>0</v>
      </c>
      <c r="AN410">
        <v>23</v>
      </c>
      <c r="AO410">
        <v>0</v>
      </c>
      <c r="AP410">
        <v>1</v>
      </c>
      <c r="AQ410">
        <v>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4</v>
      </c>
      <c r="BD410">
        <v>0</v>
      </c>
      <c r="BE410">
        <v>0</v>
      </c>
      <c r="BF410">
        <v>0</v>
      </c>
      <c r="BG410">
        <v>0</v>
      </c>
      <c r="BH410">
        <v>4</v>
      </c>
      <c r="BI410">
        <v>0</v>
      </c>
      <c r="BJ410">
        <v>0</v>
      </c>
      <c r="BK410">
        <v>1</v>
      </c>
      <c r="BL410">
        <v>1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4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14</v>
      </c>
      <c r="CC410">
        <v>0</v>
      </c>
      <c r="CD410">
        <v>0</v>
      </c>
      <c r="CE410">
        <v>0</v>
      </c>
      <c r="CF410">
        <v>1</v>
      </c>
      <c r="CG410">
        <v>0</v>
      </c>
    </row>
    <row r="411" spans="1:85" x14ac:dyDescent="0.25">
      <c r="A411" t="s">
        <v>5</v>
      </c>
      <c r="B411" t="s">
        <v>2900</v>
      </c>
      <c r="C411" t="s">
        <v>2901</v>
      </c>
      <c r="D411">
        <v>284</v>
      </c>
      <c r="E411">
        <f>SUM(F411:CG411)</f>
        <v>109</v>
      </c>
      <c r="F411">
        <v>0</v>
      </c>
      <c r="G411">
        <v>14</v>
      </c>
      <c r="H411">
        <v>0</v>
      </c>
      <c r="I411">
        <v>0</v>
      </c>
      <c r="J411">
        <v>0</v>
      </c>
      <c r="K411">
        <v>0</v>
      </c>
      <c r="L411">
        <v>2</v>
      </c>
      <c r="M411">
        <v>0</v>
      </c>
      <c r="N411">
        <v>4</v>
      </c>
      <c r="O411">
        <v>0</v>
      </c>
      <c r="P411">
        <v>0</v>
      </c>
      <c r="Q411">
        <v>0</v>
      </c>
      <c r="R411">
        <v>0</v>
      </c>
      <c r="S411">
        <v>3</v>
      </c>
      <c r="T411">
        <v>3</v>
      </c>
      <c r="U411">
        <v>6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17</v>
      </c>
      <c r="AB411">
        <v>0</v>
      </c>
      <c r="AC411">
        <v>0</v>
      </c>
      <c r="AD411">
        <v>0</v>
      </c>
      <c r="AE411">
        <v>0</v>
      </c>
      <c r="AF411">
        <v>4</v>
      </c>
      <c r="AG411">
        <v>0</v>
      </c>
      <c r="AH411">
        <v>3</v>
      </c>
      <c r="AI411">
        <v>0</v>
      </c>
      <c r="AJ411">
        <v>0</v>
      </c>
      <c r="AK411">
        <v>0</v>
      </c>
      <c r="AL411">
        <v>0</v>
      </c>
      <c r="AM411">
        <v>7</v>
      </c>
      <c r="AN411">
        <v>1</v>
      </c>
      <c r="AO411">
        <v>8</v>
      </c>
      <c r="AP411">
        <v>2</v>
      </c>
      <c r="AQ411">
        <v>0</v>
      </c>
      <c r="AR411">
        <v>0</v>
      </c>
      <c r="AS411">
        <v>0</v>
      </c>
      <c r="AT411">
        <v>0</v>
      </c>
      <c r="AU411">
        <v>7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2</v>
      </c>
      <c r="BC411">
        <v>0</v>
      </c>
      <c r="BD411">
        <v>0</v>
      </c>
      <c r="BE411">
        <v>0</v>
      </c>
      <c r="BF411">
        <v>0</v>
      </c>
      <c r="BG411">
        <v>5</v>
      </c>
      <c r="BH411">
        <v>1</v>
      </c>
      <c r="BI411">
        <v>2</v>
      </c>
      <c r="BJ411">
        <v>7</v>
      </c>
      <c r="BK411">
        <v>1</v>
      </c>
      <c r="BL411">
        <v>0</v>
      </c>
      <c r="BM411">
        <v>0</v>
      </c>
      <c r="BN411">
        <v>0</v>
      </c>
      <c r="BO411">
        <v>2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3</v>
      </c>
      <c r="CE411">
        <v>0</v>
      </c>
      <c r="CF411">
        <v>0</v>
      </c>
      <c r="CG411">
        <v>0</v>
      </c>
    </row>
    <row r="412" spans="1:85" x14ac:dyDescent="0.25">
      <c r="A412" t="s">
        <v>5</v>
      </c>
      <c r="B412" t="s">
        <v>1352</v>
      </c>
      <c r="C412" t="s">
        <v>1353</v>
      </c>
      <c r="D412">
        <v>284</v>
      </c>
      <c r="E412">
        <f>SUM(F412:CG412)</f>
        <v>109</v>
      </c>
      <c r="F412">
        <v>0</v>
      </c>
      <c r="G412">
        <v>47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9</v>
      </c>
      <c r="T412">
        <v>5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24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8</v>
      </c>
      <c r="AN412">
        <v>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25">
      <c r="A413" t="s">
        <v>5</v>
      </c>
      <c r="B413" t="s">
        <v>748</v>
      </c>
      <c r="C413" t="s">
        <v>749</v>
      </c>
      <c r="D413">
        <v>284</v>
      </c>
      <c r="E413">
        <f>SUM(F413:CG413)</f>
        <v>109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8</v>
      </c>
      <c r="L413">
        <v>1</v>
      </c>
      <c r="M413">
        <v>0</v>
      </c>
      <c r="N413">
        <v>2</v>
      </c>
      <c r="O413">
        <v>4</v>
      </c>
      <c r="P413">
        <v>0</v>
      </c>
      <c r="Q413">
        <v>1</v>
      </c>
      <c r="R413">
        <v>0</v>
      </c>
      <c r="S413">
        <v>2</v>
      </c>
      <c r="T413">
        <v>0</v>
      </c>
      <c r="U413">
        <v>0</v>
      </c>
      <c r="V413">
        <v>5</v>
      </c>
      <c r="W413">
        <v>3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7</v>
      </c>
      <c r="AF413">
        <v>1</v>
      </c>
      <c r="AG413">
        <v>2</v>
      </c>
      <c r="AH413">
        <v>9</v>
      </c>
      <c r="AI413">
        <v>0</v>
      </c>
      <c r="AJ413">
        <v>0</v>
      </c>
      <c r="AK413">
        <v>1</v>
      </c>
      <c r="AL413">
        <v>0</v>
      </c>
      <c r="AM413">
        <v>3</v>
      </c>
      <c r="AN413">
        <v>0</v>
      </c>
      <c r="AO413">
        <v>0</v>
      </c>
      <c r="AP413">
        <v>5</v>
      </c>
      <c r="AQ413">
        <v>2</v>
      </c>
      <c r="AR413">
        <v>1</v>
      </c>
      <c r="AS413">
        <v>0</v>
      </c>
      <c r="AT413">
        <v>2</v>
      </c>
      <c r="AU413">
        <v>0</v>
      </c>
      <c r="AV413">
        <v>0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1</v>
      </c>
      <c r="BC413">
        <v>13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8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2</v>
      </c>
      <c r="CB413">
        <v>0</v>
      </c>
      <c r="CC413">
        <v>0</v>
      </c>
      <c r="CD413">
        <v>8</v>
      </c>
      <c r="CE413">
        <v>1</v>
      </c>
      <c r="CF413">
        <v>7</v>
      </c>
      <c r="CG413">
        <v>0</v>
      </c>
    </row>
    <row r="414" spans="1:85" x14ac:dyDescent="0.25">
      <c r="A414" t="s">
        <v>5</v>
      </c>
      <c r="B414" t="s">
        <v>7866</v>
      </c>
      <c r="C414" t="s">
        <v>7867</v>
      </c>
      <c r="D414">
        <v>284</v>
      </c>
      <c r="E414">
        <f>SUM(F414:CG414)</f>
        <v>108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2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</v>
      </c>
      <c r="U414">
        <v>2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4</v>
      </c>
      <c r="AE414">
        <v>0</v>
      </c>
      <c r="AF414">
        <v>4</v>
      </c>
      <c r="AG414">
        <v>0</v>
      </c>
      <c r="AH414">
        <v>9</v>
      </c>
      <c r="AI414">
        <v>2</v>
      </c>
      <c r="AJ414">
        <v>0</v>
      </c>
      <c r="AK414">
        <v>2</v>
      </c>
      <c r="AL414">
        <v>0</v>
      </c>
      <c r="AM414">
        <v>2</v>
      </c>
      <c r="AN414">
        <v>17</v>
      </c>
      <c r="AO414">
        <v>1</v>
      </c>
      <c r="AP414">
        <v>2</v>
      </c>
      <c r="AQ414">
        <v>1</v>
      </c>
      <c r="AR414">
        <v>4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4</v>
      </c>
      <c r="BI414">
        <v>0</v>
      </c>
      <c r="BJ414">
        <v>3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5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12</v>
      </c>
      <c r="CC414">
        <v>0</v>
      </c>
      <c r="CD414">
        <v>0</v>
      </c>
      <c r="CE414">
        <v>2</v>
      </c>
      <c r="CF414">
        <v>1</v>
      </c>
      <c r="CG414">
        <v>0</v>
      </c>
    </row>
    <row r="415" spans="1:85" x14ac:dyDescent="0.25">
      <c r="A415" t="s">
        <v>5</v>
      </c>
      <c r="B415" t="s">
        <v>7412</v>
      </c>
      <c r="C415" t="s">
        <v>7413</v>
      </c>
      <c r="D415">
        <v>284</v>
      </c>
      <c r="E415">
        <f>SUM(F415:CG415)</f>
        <v>108</v>
      </c>
      <c r="F415">
        <v>0</v>
      </c>
      <c r="G415">
        <v>0</v>
      </c>
      <c r="H415">
        <v>21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57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25">
      <c r="A416" t="s">
        <v>5</v>
      </c>
      <c r="B416" t="s">
        <v>4742</v>
      </c>
      <c r="C416" t="s">
        <v>4743</v>
      </c>
      <c r="D416">
        <v>284</v>
      </c>
      <c r="E416">
        <f>SUM(F416:CG416)</f>
        <v>108</v>
      </c>
      <c r="F416">
        <v>14</v>
      </c>
      <c r="G416">
        <v>0</v>
      </c>
      <c r="H416">
        <v>0</v>
      </c>
      <c r="I416">
        <v>4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3</v>
      </c>
      <c r="W416">
        <v>0</v>
      </c>
      <c r="X416">
        <v>1</v>
      </c>
      <c r="Y416">
        <v>0</v>
      </c>
      <c r="Z416">
        <v>21</v>
      </c>
      <c r="AA416">
        <v>0</v>
      </c>
      <c r="AB416">
        <v>0</v>
      </c>
      <c r="AC416">
        <v>6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6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7</v>
      </c>
      <c r="AQ416">
        <v>1</v>
      </c>
      <c r="AR416">
        <v>1</v>
      </c>
      <c r="AS416">
        <v>0</v>
      </c>
      <c r="AT416">
        <v>11</v>
      </c>
      <c r="AU416">
        <v>1</v>
      </c>
      <c r="AV416">
        <v>0</v>
      </c>
      <c r="AW416">
        <v>8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1</v>
      </c>
      <c r="BM416">
        <v>0</v>
      </c>
      <c r="BN416">
        <v>7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0</v>
      </c>
    </row>
    <row r="417" spans="1:85" x14ac:dyDescent="0.25">
      <c r="A417" t="s">
        <v>5</v>
      </c>
      <c r="B417" t="s">
        <v>3020</v>
      </c>
      <c r="C417" s="1" t="s">
        <v>3021</v>
      </c>
      <c r="D417">
        <v>284</v>
      </c>
      <c r="E417">
        <f>SUM(F417:CG417)</f>
        <v>108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23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7</v>
      </c>
      <c r="AD417">
        <v>0</v>
      </c>
      <c r="AE417">
        <v>0</v>
      </c>
      <c r="AF417">
        <v>0</v>
      </c>
      <c r="AG417">
        <v>0</v>
      </c>
      <c r="AH417">
        <v>58</v>
      </c>
      <c r="AI417">
        <v>0</v>
      </c>
      <c r="AJ417">
        <v>4</v>
      </c>
      <c r="AK417">
        <v>0</v>
      </c>
      <c r="AL417">
        <v>0</v>
      </c>
      <c r="AM417">
        <v>0</v>
      </c>
      <c r="AN417">
        <v>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 x14ac:dyDescent="0.25">
      <c r="A418" t="s">
        <v>5</v>
      </c>
      <c r="B418" t="s">
        <v>1452</v>
      </c>
      <c r="C418" t="s">
        <v>1453</v>
      </c>
      <c r="D418">
        <v>284</v>
      </c>
      <c r="E418">
        <f>SUM(F418:CG418)</f>
        <v>108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4</v>
      </c>
      <c r="O418">
        <v>1</v>
      </c>
      <c r="P418">
        <v>1</v>
      </c>
      <c r="Q418">
        <v>3</v>
      </c>
      <c r="R418">
        <v>3</v>
      </c>
      <c r="S418">
        <v>2</v>
      </c>
      <c r="T418">
        <v>11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2</v>
      </c>
      <c r="AG418">
        <v>0</v>
      </c>
      <c r="AH418">
        <v>11</v>
      </c>
      <c r="AI418">
        <v>3</v>
      </c>
      <c r="AJ418">
        <v>0</v>
      </c>
      <c r="AK418">
        <v>2</v>
      </c>
      <c r="AL418">
        <v>5</v>
      </c>
      <c r="AM418">
        <v>1</v>
      </c>
      <c r="AN418">
        <v>19</v>
      </c>
      <c r="AO418">
        <v>1</v>
      </c>
      <c r="AP418">
        <v>1</v>
      </c>
      <c r="AQ418">
        <v>0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</v>
      </c>
      <c r="BC418">
        <v>1</v>
      </c>
      <c r="BD418">
        <v>0</v>
      </c>
      <c r="BE418">
        <v>1</v>
      </c>
      <c r="BF418">
        <v>0</v>
      </c>
      <c r="BG418">
        <v>0</v>
      </c>
      <c r="BH418">
        <v>2</v>
      </c>
      <c r="BI418">
        <v>0</v>
      </c>
      <c r="BJ418">
        <v>0</v>
      </c>
      <c r="BK418">
        <v>0</v>
      </c>
      <c r="BL418">
        <v>2</v>
      </c>
      <c r="BM418">
        <v>1</v>
      </c>
      <c r="BN418">
        <v>1</v>
      </c>
      <c r="BO418">
        <v>0</v>
      </c>
      <c r="BP418">
        <v>0</v>
      </c>
      <c r="BQ418">
        <v>1</v>
      </c>
      <c r="BR418">
        <v>2</v>
      </c>
      <c r="BS418">
        <v>0</v>
      </c>
      <c r="BT418">
        <v>0</v>
      </c>
      <c r="BU418">
        <v>0</v>
      </c>
      <c r="BV418">
        <v>2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10</v>
      </c>
      <c r="CC418">
        <v>0</v>
      </c>
      <c r="CD418">
        <v>1</v>
      </c>
      <c r="CE418">
        <v>0</v>
      </c>
      <c r="CF418">
        <v>0</v>
      </c>
      <c r="CG418">
        <v>0</v>
      </c>
    </row>
    <row r="419" spans="1:85" x14ac:dyDescent="0.25">
      <c r="A419" t="s">
        <v>5</v>
      </c>
      <c r="B419" t="s">
        <v>5500</v>
      </c>
      <c r="C419" t="s">
        <v>5501</v>
      </c>
      <c r="D419">
        <v>284</v>
      </c>
      <c r="E419">
        <f>SUM(F419:CG419)</f>
        <v>107</v>
      </c>
      <c r="F419">
        <v>0</v>
      </c>
      <c r="G419">
        <v>10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25</v>
      </c>
      <c r="AB419">
        <v>0</v>
      </c>
      <c r="AC419">
        <v>0</v>
      </c>
      <c r="AD419">
        <v>0</v>
      </c>
      <c r="AE419">
        <v>0</v>
      </c>
      <c r="AF419">
        <v>7</v>
      </c>
      <c r="AG419">
        <v>0</v>
      </c>
      <c r="AH419">
        <v>2</v>
      </c>
      <c r="AI419">
        <v>1</v>
      </c>
      <c r="AJ419">
        <v>0</v>
      </c>
      <c r="AK419">
        <v>0</v>
      </c>
      <c r="AL419">
        <v>0</v>
      </c>
      <c r="AM419">
        <v>11</v>
      </c>
      <c r="AN419">
        <v>2</v>
      </c>
      <c r="AO419">
        <v>5</v>
      </c>
      <c r="AP419">
        <v>2</v>
      </c>
      <c r="AQ419">
        <v>0</v>
      </c>
      <c r="AR419">
        <v>0</v>
      </c>
      <c r="AS419">
        <v>0</v>
      </c>
      <c r="AT419">
        <v>0</v>
      </c>
      <c r="AU419">
        <v>10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6</v>
      </c>
      <c r="BH419">
        <v>0</v>
      </c>
      <c r="BI419">
        <v>2</v>
      </c>
      <c r="BJ419">
        <v>10</v>
      </c>
      <c r="BK419">
        <v>0</v>
      </c>
      <c r="BL419">
        <v>0</v>
      </c>
      <c r="BM419">
        <v>0</v>
      </c>
      <c r="BN419">
        <v>0</v>
      </c>
      <c r="BO419">
        <v>5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3</v>
      </c>
      <c r="CE419">
        <v>0</v>
      </c>
      <c r="CF419">
        <v>0</v>
      </c>
      <c r="CG419">
        <v>0</v>
      </c>
    </row>
    <row r="420" spans="1:85" x14ac:dyDescent="0.25">
      <c r="A420" t="s">
        <v>5</v>
      </c>
      <c r="B420" t="s">
        <v>4278</v>
      </c>
      <c r="C420" t="s">
        <v>4279</v>
      </c>
      <c r="D420">
        <v>284</v>
      </c>
      <c r="E420">
        <f>SUM(F420:CG420)</f>
        <v>107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6</v>
      </c>
      <c r="L420">
        <v>1</v>
      </c>
      <c r="M420">
        <v>3</v>
      </c>
      <c r="N420">
        <v>0</v>
      </c>
      <c r="O420">
        <v>1</v>
      </c>
      <c r="P420">
        <v>3</v>
      </c>
      <c r="Q420">
        <v>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2</v>
      </c>
      <c r="AF420">
        <v>0</v>
      </c>
      <c r="AG420">
        <v>3</v>
      </c>
      <c r="AH420">
        <v>0</v>
      </c>
      <c r="AI420">
        <v>3</v>
      </c>
      <c r="AJ420">
        <v>0</v>
      </c>
      <c r="AK420">
        <v>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8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6</v>
      </c>
      <c r="AZ420">
        <v>0</v>
      </c>
      <c r="BA420">
        <v>10</v>
      </c>
      <c r="BB420">
        <v>0</v>
      </c>
      <c r="BC420">
        <v>17</v>
      </c>
      <c r="BD420">
        <v>2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10</v>
      </c>
      <c r="BV420">
        <v>0</v>
      </c>
      <c r="BW420">
        <v>5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</row>
    <row r="421" spans="1:85" x14ac:dyDescent="0.25">
      <c r="A421" t="s">
        <v>5</v>
      </c>
      <c r="B421" t="s">
        <v>2700</v>
      </c>
      <c r="C421" t="s">
        <v>2701</v>
      </c>
      <c r="D421">
        <v>284</v>
      </c>
      <c r="E421">
        <f>SUM(F421:CG421)</f>
        <v>107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16</v>
      </c>
      <c r="L421">
        <v>0</v>
      </c>
      <c r="M421">
        <v>0</v>
      </c>
      <c r="N421">
        <v>7</v>
      </c>
      <c r="O421">
        <v>4</v>
      </c>
      <c r="P421">
        <v>0</v>
      </c>
      <c r="Q421">
        <v>1</v>
      </c>
      <c r="R421">
        <v>0</v>
      </c>
      <c r="S421">
        <v>2</v>
      </c>
      <c r="T421">
        <v>0</v>
      </c>
      <c r="U421">
        <v>0</v>
      </c>
      <c r="V421">
        <v>2</v>
      </c>
      <c r="W421">
        <v>6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6</v>
      </c>
      <c r="AF421">
        <v>0</v>
      </c>
      <c r="AG421">
        <v>1</v>
      </c>
      <c r="AH421">
        <v>5</v>
      </c>
      <c r="AI421">
        <v>5</v>
      </c>
      <c r="AJ421">
        <v>0</v>
      </c>
      <c r="AK421">
        <v>0</v>
      </c>
      <c r="AL421">
        <v>0</v>
      </c>
      <c r="AM421">
        <v>3</v>
      </c>
      <c r="AN421">
        <v>0</v>
      </c>
      <c r="AO421">
        <v>0</v>
      </c>
      <c r="AP421">
        <v>3</v>
      </c>
      <c r="AQ421">
        <v>3</v>
      </c>
      <c r="AR421">
        <v>1</v>
      </c>
      <c r="AS421">
        <v>0</v>
      </c>
      <c r="AT421">
        <v>2</v>
      </c>
      <c r="AU421">
        <v>0</v>
      </c>
      <c r="AV421">
        <v>0</v>
      </c>
      <c r="AW421">
        <v>0</v>
      </c>
      <c r="AX421">
        <v>0</v>
      </c>
      <c r="AY421">
        <v>12</v>
      </c>
      <c r="AZ421">
        <v>1</v>
      </c>
      <c r="BA421">
        <v>0</v>
      </c>
      <c r="BB421">
        <v>1</v>
      </c>
      <c r="BC421">
        <v>5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2</v>
      </c>
      <c r="BL421">
        <v>2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3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3</v>
      </c>
      <c r="CB421">
        <v>0</v>
      </c>
      <c r="CC421">
        <v>0</v>
      </c>
      <c r="CD421">
        <v>6</v>
      </c>
      <c r="CE421">
        <v>0</v>
      </c>
      <c r="CF421">
        <v>0</v>
      </c>
      <c r="CG421">
        <v>0</v>
      </c>
    </row>
    <row r="422" spans="1:85" x14ac:dyDescent="0.25">
      <c r="A422" t="s">
        <v>5</v>
      </c>
      <c r="B422" t="s">
        <v>4828</v>
      </c>
      <c r="C422" t="s">
        <v>4829</v>
      </c>
      <c r="D422">
        <v>284</v>
      </c>
      <c r="E422">
        <f>SUM(F422:CG422)</f>
        <v>106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</v>
      </c>
      <c r="M422">
        <v>0</v>
      </c>
      <c r="N422">
        <v>0</v>
      </c>
      <c r="O422">
        <v>0</v>
      </c>
      <c r="P422">
        <v>0</v>
      </c>
      <c r="Q422">
        <v>8</v>
      </c>
      <c r="R422">
        <v>1</v>
      </c>
      <c r="S422">
        <v>4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21</v>
      </c>
      <c r="AG422">
        <v>0</v>
      </c>
      <c r="AH422">
        <v>0</v>
      </c>
      <c r="AI422">
        <v>0</v>
      </c>
      <c r="AJ422">
        <v>0</v>
      </c>
      <c r="AK422">
        <v>40</v>
      </c>
      <c r="AL422">
        <v>0</v>
      </c>
      <c r="AM422">
        <v>3</v>
      </c>
      <c r="AN422">
        <v>6</v>
      </c>
      <c r="AO422">
        <v>2</v>
      </c>
      <c r="AP422">
        <v>2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2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4</v>
      </c>
      <c r="CF422">
        <v>0</v>
      </c>
      <c r="CG422">
        <v>0</v>
      </c>
    </row>
    <row r="423" spans="1:85" x14ac:dyDescent="0.25">
      <c r="A423" t="s">
        <v>5</v>
      </c>
      <c r="B423" t="s">
        <v>9064</v>
      </c>
      <c r="C423" t="s">
        <v>9065</v>
      </c>
      <c r="D423">
        <v>284</v>
      </c>
      <c r="E423">
        <f>SUM(F423:CG423)</f>
        <v>106</v>
      </c>
      <c r="F423">
        <v>0</v>
      </c>
      <c r="G423">
        <v>38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6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23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7</v>
      </c>
      <c r="AN423">
        <v>21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25">
      <c r="A424" t="s">
        <v>5</v>
      </c>
      <c r="B424" t="s">
        <v>7928</v>
      </c>
      <c r="C424" t="s">
        <v>7929</v>
      </c>
      <c r="D424">
        <v>284</v>
      </c>
      <c r="E424">
        <f>SUM(F424:CG424)</f>
        <v>106</v>
      </c>
      <c r="F424">
        <v>0</v>
      </c>
      <c r="G424">
        <v>3</v>
      </c>
      <c r="H424">
        <v>0</v>
      </c>
      <c r="I424">
        <v>0</v>
      </c>
      <c r="J424">
        <v>12</v>
      </c>
      <c r="K424">
        <v>2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2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10</v>
      </c>
      <c r="AE424">
        <v>0</v>
      </c>
      <c r="AF424">
        <v>0</v>
      </c>
      <c r="AG424">
        <v>1</v>
      </c>
      <c r="AH424">
        <v>1</v>
      </c>
      <c r="AI424">
        <v>4</v>
      </c>
      <c r="AJ424">
        <v>0</v>
      </c>
      <c r="AK424">
        <v>4</v>
      </c>
      <c r="AL424">
        <v>0</v>
      </c>
      <c r="AM424">
        <v>3</v>
      </c>
      <c r="AN424">
        <v>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8</v>
      </c>
      <c r="AY424">
        <v>2</v>
      </c>
      <c r="AZ424">
        <v>2</v>
      </c>
      <c r="BA424">
        <v>2</v>
      </c>
      <c r="BB424">
        <v>2</v>
      </c>
      <c r="BC424">
        <v>15</v>
      </c>
      <c r="BD424">
        <v>0</v>
      </c>
      <c r="BE424">
        <v>3</v>
      </c>
      <c r="BF424">
        <v>0</v>
      </c>
      <c r="BG424">
        <v>2</v>
      </c>
      <c r="BH424">
        <v>10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 x14ac:dyDescent="0.25">
      <c r="A425" t="s">
        <v>5</v>
      </c>
      <c r="B425" t="s">
        <v>7102</v>
      </c>
      <c r="C425" t="s">
        <v>7103</v>
      </c>
      <c r="D425">
        <v>284</v>
      </c>
      <c r="E425">
        <f>SUM(F425:CG425)</f>
        <v>106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39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52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7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25">
      <c r="A426" t="s">
        <v>5</v>
      </c>
      <c r="B426" t="s">
        <v>4260</v>
      </c>
      <c r="C426" t="s">
        <v>4261</v>
      </c>
      <c r="D426">
        <v>284</v>
      </c>
      <c r="E426">
        <f>SUM(F426:CG426)</f>
        <v>106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3</v>
      </c>
      <c r="O426">
        <v>1</v>
      </c>
      <c r="P426">
        <v>0</v>
      </c>
      <c r="Q426">
        <v>3</v>
      </c>
      <c r="R426">
        <v>1</v>
      </c>
      <c r="S426">
        <v>0</v>
      </c>
      <c r="T426">
        <v>4</v>
      </c>
      <c r="U426">
        <v>0</v>
      </c>
      <c r="V426">
        <v>3</v>
      </c>
      <c r="W426">
        <v>1</v>
      </c>
      <c r="X426">
        <v>3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3</v>
      </c>
      <c r="AE426">
        <v>0</v>
      </c>
      <c r="AF426">
        <v>2</v>
      </c>
      <c r="AG426">
        <v>0</v>
      </c>
      <c r="AH426">
        <v>6</v>
      </c>
      <c r="AI426">
        <v>2</v>
      </c>
      <c r="AJ426">
        <v>0</v>
      </c>
      <c r="AK426">
        <v>5</v>
      </c>
      <c r="AL426">
        <v>1</v>
      </c>
      <c r="AM426">
        <v>1</v>
      </c>
      <c r="AN426">
        <v>28</v>
      </c>
      <c r="AO426">
        <v>0</v>
      </c>
      <c r="AP426">
        <v>3</v>
      </c>
      <c r="AQ426">
        <v>1</v>
      </c>
      <c r="AR426">
        <v>6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2</v>
      </c>
      <c r="BG426">
        <v>0</v>
      </c>
      <c r="BH426">
        <v>2</v>
      </c>
      <c r="BI426">
        <v>0</v>
      </c>
      <c r="BJ426">
        <v>1</v>
      </c>
      <c r="BK426">
        <v>4</v>
      </c>
      <c r="BL426">
        <v>2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10</v>
      </c>
      <c r="CC426">
        <v>0</v>
      </c>
      <c r="CD426">
        <v>1</v>
      </c>
      <c r="CE426">
        <v>0</v>
      </c>
      <c r="CF426">
        <v>0</v>
      </c>
      <c r="CG426">
        <v>0</v>
      </c>
    </row>
    <row r="427" spans="1:85" x14ac:dyDescent="0.25">
      <c r="A427" t="s">
        <v>5</v>
      </c>
      <c r="B427" t="s">
        <v>2636</v>
      </c>
      <c r="C427" t="s">
        <v>2637</v>
      </c>
      <c r="D427">
        <v>284</v>
      </c>
      <c r="E427">
        <f>SUM(F427:CG427)</f>
        <v>106</v>
      </c>
      <c r="F427">
        <v>25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3</v>
      </c>
      <c r="W427">
        <v>0</v>
      </c>
      <c r="X427">
        <v>0</v>
      </c>
      <c r="Y427">
        <v>0</v>
      </c>
      <c r="Z427">
        <v>29</v>
      </c>
      <c r="AA427">
        <v>0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0</v>
      </c>
      <c r="AM427">
        <v>2</v>
      </c>
      <c r="AN427">
        <v>0</v>
      </c>
      <c r="AO427">
        <v>1</v>
      </c>
      <c r="AP427">
        <v>4</v>
      </c>
      <c r="AQ427">
        <v>0</v>
      </c>
      <c r="AR427">
        <v>0</v>
      </c>
      <c r="AS427">
        <v>0</v>
      </c>
      <c r="AT427">
        <v>19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4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 x14ac:dyDescent="0.25">
      <c r="A428" t="s">
        <v>5</v>
      </c>
      <c r="B428" t="s">
        <v>142</v>
      </c>
      <c r="C428" t="s">
        <v>143</v>
      </c>
      <c r="D428">
        <v>284</v>
      </c>
      <c r="E428">
        <f>SUM(F428:CG428)</f>
        <v>106</v>
      </c>
      <c r="F428">
        <v>0</v>
      </c>
      <c r="G428">
        <v>13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3</v>
      </c>
      <c r="T428">
        <v>1</v>
      </c>
      <c r="U428">
        <v>8</v>
      </c>
      <c r="V428">
        <v>2</v>
      </c>
      <c r="W428">
        <v>0</v>
      </c>
      <c r="X428">
        <v>0</v>
      </c>
      <c r="Y428">
        <v>0</v>
      </c>
      <c r="Z428">
        <v>0</v>
      </c>
      <c r="AA428">
        <v>17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4</v>
      </c>
      <c r="AN428">
        <v>3</v>
      </c>
      <c r="AO428">
        <v>8</v>
      </c>
      <c r="AP428">
        <v>3</v>
      </c>
      <c r="AQ428">
        <v>0</v>
      </c>
      <c r="AR428">
        <v>0</v>
      </c>
      <c r="AS428">
        <v>0</v>
      </c>
      <c r="AT428">
        <v>1</v>
      </c>
      <c r="AU428">
        <v>14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</v>
      </c>
      <c r="BH428">
        <v>3</v>
      </c>
      <c r="BI428">
        <v>3</v>
      </c>
      <c r="BJ428">
        <v>5</v>
      </c>
      <c r="BK428">
        <v>1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3</v>
      </c>
      <c r="CB428">
        <v>0</v>
      </c>
      <c r="CC428">
        <v>1</v>
      </c>
      <c r="CD428">
        <v>3</v>
      </c>
      <c r="CE428">
        <v>0</v>
      </c>
      <c r="CF428">
        <v>0</v>
      </c>
      <c r="CG428">
        <v>0</v>
      </c>
    </row>
    <row r="429" spans="1:85" x14ac:dyDescent="0.25">
      <c r="A429" t="s">
        <v>5</v>
      </c>
      <c r="B429" t="s">
        <v>9408</v>
      </c>
      <c r="C429" t="s">
        <v>9409</v>
      </c>
      <c r="D429">
        <v>284</v>
      </c>
      <c r="E429">
        <f>SUM(F429:CG429)</f>
        <v>105</v>
      </c>
      <c r="F429">
        <v>0</v>
      </c>
      <c r="G429">
        <v>0</v>
      </c>
      <c r="H429">
        <v>0</v>
      </c>
      <c r="I429">
        <v>41</v>
      </c>
      <c r="J429">
        <v>0</v>
      </c>
      <c r="K429">
        <v>0</v>
      </c>
      <c r="L429">
        <v>0</v>
      </c>
      <c r="M429">
        <v>0</v>
      </c>
      <c r="N429">
        <v>31</v>
      </c>
      <c r="O429">
        <v>0</v>
      </c>
      <c r="P429">
        <v>27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25">
      <c r="A430" t="s">
        <v>5</v>
      </c>
      <c r="B430" t="s">
        <v>7612</v>
      </c>
      <c r="C430" t="s">
        <v>7613</v>
      </c>
      <c r="D430">
        <v>284</v>
      </c>
      <c r="E430">
        <f>SUM(F430:CG430)</f>
        <v>105</v>
      </c>
      <c r="F430">
        <v>0</v>
      </c>
      <c r="G430">
        <v>17</v>
      </c>
      <c r="H430">
        <v>0</v>
      </c>
      <c r="I430">
        <v>2</v>
      </c>
      <c r="J430">
        <v>0</v>
      </c>
      <c r="K430">
        <v>0</v>
      </c>
      <c r="L430">
        <v>1</v>
      </c>
      <c r="M430">
        <v>0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9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10</v>
      </c>
      <c r="AB430">
        <v>0</v>
      </c>
      <c r="AC430">
        <v>1</v>
      </c>
      <c r="AD430">
        <v>0</v>
      </c>
      <c r="AE430">
        <v>0</v>
      </c>
      <c r="AF430">
        <v>3</v>
      </c>
      <c r="AG430">
        <v>0</v>
      </c>
      <c r="AH430">
        <v>3</v>
      </c>
      <c r="AI430">
        <v>0</v>
      </c>
      <c r="AJ430">
        <v>0</v>
      </c>
      <c r="AK430">
        <v>0</v>
      </c>
      <c r="AL430">
        <v>0</v>
      </c>
      <c r="AM430">
        <v>6</v>
      </c>
      <c r="AN430">
        <v>0</v>
      </c>
      <c r="AO430">
        <v>3</v>
      </c>
      <c r="AP430">
        <v>3</v>
      </c>
      <c r="AQ430">
        <v>0</v>
      </c>
      <c r="AR430">
        <v>0</v>
      </c>
      <c r="AS430">
        <v>0</v>
      </c>
      <c r="AT430">
        <v>0</v>
      </c>
      <c r="AU430">
        <v>12</v>
      </c>
      <c r="AV430">
        <v>0</v>
      </c>
      <c r="AW430">
        <v>0</v>
      </c>
      <c r="AX430">
        <v>0</v>
      </c>
      <c r="AY430">
        <v>1</v>
      </c>
      <c r="AZ430">
        <v>2</v>
      </c>
      <c r="BA430">
        <v>0</v>
      </c>
      <c r="BB430">
        <v>2</v>
      </c>
      <c r="BC430">
        <v>0</v>
      </c>
      <c r="BD430">
        <v>0</v>
      </c>
      <c r="BE430">
        <v>0</v>
      </c>
      <c r="BF430">
        <v>0</v>
      </c>
      <c r="BG430">
        <v>2</v>
      </c>
      <c r="BH430">
        <v>5</v>
      </c>
      <c r="BI430">
        <v>0</v>
      </c>
      <c r="BJ430">
        <v>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3</v>
      </c>
      <c r="CE430">
        <v>0</v>
      </c>
      <c r="CF430">
        <v>0</v>
      </c>
      <c r="CG430">
        <v>0</v>
      </c>
    </row>
    <row r="431" spans="1:85" x14ac:dyDescent="0.25">
      <c r="A431" t="s">
        <v>5</v>
      </c>
      <c r="B431" t="s">
        <v>6916</v>
      </c>
      <c r="C431" t="s">
        <v>6917</v>
      </c>
      <c r="D431">
        <v>284</v>
      </c>
      <c r="E431">
        <f>SUM(F431:CG431)</f>
        <v>105</v>
      </c>
      <c r="F431">
        <v>27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1</v>
      </c>
      <c r="X431">
        <v>1</v>
      </c>
      <c r="Y431">
        <v>0</v>
      </c>
      <c r="Z431">
        <v>30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11</v>
      </c>
      <c r="AJ431">
        <v>0</v>
      </c>
      <c r="AK431">
        <v>0</v>
      </c>
      <c r="AL431">
        <v>4</v>
      </c>
      <c r="AM431">
        <v>1</v>
      </c>
      <c r="AN431">
        <v>0</v>
      </c>
      <c r="AO431">
        <v>0</v>
      </c>
      <c r="AP431">
        <v>9</v>
      </c>
      <c r="AQ431">
        <v>1</v>
      </c>
      <c r="AR431">
        <v>0</v>
      </c>
      <c r="AS431">
        <v>0</v>
      </c>
      <c r="AT431">
        <v>10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 x14ac:dyDescent="0.25">
      <c r="A432" t="s">
        <v>5</v>
      </c>
      <c r="B432" t="s">
        <v>3366</v>
      </c>
      <c r="C432" t="s">
        <v>3367</v>
      </c>
      <c r="D432">
        <v>284</v>
      </c>
      <c r="E432">
        <f>SUM(F432:CG432)</f>
        <v>105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20</v>
      </c>
      <c r="L432">
        <v>0</v>
      </c>
      <c r="M432">
        <v>0</v>
      </c>
      <c r="N432">
        <v>6</v>
      </c>
      <c r="O432">
        <v>2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0</v>
      </c>
      <c r="V432">
        <v>0</v>
      </c>
      <c r="W432">
        <v>5</v>
      </c>
      <c r="X432">
        <v>1</v>
      </c>
      <c r="Y432">
        <v>0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9</v>
      </c>
      <c r="AF432">
        <v>1</v>
      </c>
      <c r="AG432">
        <v>1</v>
      </c>
      <c r="AH432">
        <v>5</v>
      </c>
      <c r="AI432">
        <v>7</v>
      </c>
      <c r="AJ432">
        <v>0</v>
      </c>
      <c r="AK432">
        <v>0</v>
      </c>
      <c r="AL432">
        <v>0</v>
      </c>
      <c r="AM432">
        <v>3</v>
      </c>
      <c r="AN432">
        <v>0</v>
      </c>
      <c r="AO432">
        <v>0</v>
      </c>
      <c r="AP432">
        <v>2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3</v>
      </c>
      <c r="AZ432">
        <v>0</v>
      </c>
      <c r="BA432">
        <v>0</v>
      </c>
      <c r="BB432">
        <v>1</v>
      </c>
      <c r="BC432">
        <v>6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1</v>
      </c>
      <c r="BK432">
        <v>1</v>
      </c>
      <c r="BL432">
        <v>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5</v>
      </c>
      <c r="BT432">
        <v>0</v>
      </c>
      <c r="BU432">
        <v>0</v>
      </c>
      <c r="BV432">
        <v>1</v>
      </c>
      <c r="BW432">
        <v>3</v>
      </c>
      <c r="BX432">
        <v>0</v>
      </c>
      <c r="BY432">
        <v>1</v>
      </c>
      <c r="BZ432">
        <v>0</v>
      </c>
      <c r="CA432">
        <v>2</v>
      </c>
      <c r="CB432">
        <v>0</v>
      </c>
      <c r="CC432">
        <v>0</v>
      </c>
      <c r="CD432">
        <v>4</v>
      </c>
      <c r="CE432">
        <v>2</v>
      </c>
      <c r="CF432">
        <v>3</v>
      </c>
      <c r="CG432">
        <v>0</v>
      </c>
    </row>
    <row r="433" spans="1:85" x14ac:dyDescent="0.25">
      <c r="A433" t="s">
        <v>5</v>
      </c>
      <c r="B433" t="s">
        <v>3098</v>
      </c>
      <c r="C433" t="s">
        <v>3099</v>
      </c>
      <c r="D433">
        <v>284</v>
      </c>
      <c r="E433">
        <f>SUM(F433:CG433)</f>
        <v>105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</v>
      </c>
      <c r="L433">
        <v>1</v>
      </c>
      <c r="M433">
        <v>10</v>
      </c>
      <c r="N433">
        <v>0</v>
      </c>
      <c r="O433">
        <v>3</v>
      </c>
      <c r="P433">
        <v>3</v>
      </c>
      <c r="Q433">
        <v>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2</v>
      </c>
      <c r="AH433">
        <v>0</v>
      </c>
      <c r="AI433">
        <v>2</v>
      </c>
      <c r="AJ433">
        <v>1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4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3</v>
      </c>
      <c r="AZ433">
        <v>0</v>
      </c>
      <c r="BA433">
        <v>20</v>
      </c>
      <c r="BB433">
        <v>0</v>
      </c>
      <c r="BC433">
        <v>12</v>
      </c>
      <c r="BD433">
        <v>2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2</v>
      </c>
      <c r="BO433">
        <v>0</v>
      </c>
      <c r="BP433">
        <v>0</v>
      </c>
      <c r="BQ433">
        <v>0</v>
      </c>
      <c r="BR433">
        <v>0</v>
      </c>
      <c r="BS433">
        <v>3</v>
      </c>
      <c r="BT433">
        <v>0</v>
      </c>
      <c r="BU433">
        <v>14</v>
      </c>
      <c r="BV433">
        <v>0</v>
      </c>
      <c r="BW433">
        <v>3</v>
      </c>
      <c r="BX433">
        <v>0</v>
      </c>
      <c r="BY433">
        <v>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25">
      <c r="A434" t="s">
        <v>5</v>
      </c>
      <c r="B434" t="s">
        <v>1460</v>
      </c>
      <c r="C434" t="s">
        <v>1461</v>
      </c>
      <c r="D434">
        <v>284</v>
      </c>
      <c r="E434">
        <f>SUM(F434:CG434)</f>
        <v>105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4</v>
      </c>
      <c r="AG434">
        <v>28</v>
      </c>
      <c r="AH434">
        <v>4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</v>
      </c>
      <c r="BA434">
        <v>7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22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 x14ac:dyDescent="0.25">
      <c r="A435" t="s">
        <v>5</v>
      </c>
      <c r="B435" t="s">
        <v>2862</v>
      </c>
      <c r="C435" t="s">
        <v>2863</v>
      </c>
      <c r="D435">
        <v>284</v>
      </c>
      <c r="E435">
        <f>SUM(F435:CG435)</f>
        <v>104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8</v>
      </c>
      <c r="L435">
        <v>12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0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15</v>
      </c>
      <c r="AG435">
        <v>0</v>
      </c>
      <c r="AH435">
        <v>1</v>
      </c>
      <c r="AI435">
        <v>0</v>
      </c>
      <c r="AJ435">
        <v>0</v>
      </c>
      <c r="AK435">
        <v>9</v>
      </c>
      <c r="AL435">
        <v>0</v>
      </c>
      <c r="AM435">
        <v>0</v>
      </c>
      <c r="AN435">
        <v>0</v>
      </c>
      <c r="AO435">
        <v>5</v>
      </c>
      <c r="AP435">
        <v>0</v>
      </c>
      <c r="AQ435">
        <v>0</v>
      </c>
      <c r="AR435">
        <v>1</v>
      </c>
      <c r="AS435">
        <v>14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</v>
      </c>
      <c r="AZ435">
        <v>1</v>
      </c>
      <c r="BA435">
        <v>0</v>
      </c>
      <c r="BB435">
        <v>0</v>
      </c>
      <c r="BC435">
        <v>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5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</row>
    <row r="436" spans="1:85" x14ac:dyDescent="0.25">
      <c r="A436" t="s">
        <v>5</v>
      </c>
      <c r="B436" t="s">
        <v>4318</v>
      </c>
      <c r="C436" t="s">
        <v>4319</v>
      </c>
      <c r="D436">
        <v>284</v>
      </c>
      <c r="E436">
        <f>SUM(F436:CG436)</f>
        <v>104</v>
      </c>
      <c r="F436">
        <v>5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</v>
      </c>
      <c r="BA436">
        <v>0</v>
      </c>
      <c r="BB436">
        <v>30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8</v>
      </c>
      <c r="BL436">
        <v>0</v>
      </c>
      <c r="BM436">
        <v>1</v>
      </c>
      <c r="BN436">
        <v>0</v>
      </c>
      <c r="BO436">
        <v>2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</v>
      </c>
      <c r="CF436">
        <v>0</v>
      </c>
      <c r="CG436">
        <v>0</v>
      </c>
    </row>
    <row r="437" spans="1:85" x14ac:dyDescent="0.25">
      <c r="A437" t="s">
        <v>5</v>
      </c>
      <c r="B437" t="s">
        <v>8554</v>
      </c>
      <c r="C437" t="s">
        <v>8555</v>
      </c>
      <c r="D437">
        <v>284</v>
      </c>
      <c r="E437">
        <f>SUM(F437:CG437)</f>
        <v>104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6</v>
      </c>
      <c r="O437">
        <v>0</v>
      </c>
      <c r="P437">
        <v>0</v>
      </c>
      <c r="Q437">
        <v>1</v>
      </c>
      <c r="R437">
        <v>1</v>
      </c>
      <c r="S437">
        <v>2</v>
      </c>
      <c r="T437">
        <v>16</v>
      </c>
      <c r="U437">
        <v>0</v>
      </c>
      <c r="V437">
        <v>4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</v>
      </c>
      <c r="AE437">
        <v>1</v>
      </c>
      <c r="AF437">
        <v>0</v>
      </c>
      <c r="AG437">
        <v>0</v>
      </c>
      <c r="AH437">
        <v>4</v>
      </c>
      <c r="AI437">
        <v>1</v>
      </c>
      <c r="AJ437">
        <v>0</v>
      </c>
      <c r="AK437">
        <v>2</v>
      </c>
      <c r="AL437">
        <v>1</v>
      </c>
      <c r="AM437">
        <v>0</v>
      </c>
      <c r="AN437">
        <v>19</v>
      </c>
      <c r="AO437">
        <v>0</v>
      </c>
      <c r="AP437">
        <v>3</v>
      </c>
      <c r="AQ437">
        <v>1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2</v>
      </c>
      <c r="AY437">
        <v>0</v>
      </c>
      <c r="AZ437">
        <v>0</v>
      </c>
      <c r="BA437">
        <v>0</v>
      </c>
      <c r="BB437">
        <v>3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2</v>
      </c>
      <c r="BL437">
        <v>2</v>
      </c>
      <c r="BM437">
        <v>0</v>
      </c>
      <c r="BN437">
        <v>2</v>
      </c>
      <c r="BO437">
        <v>0</v>
      </c>
      <c r="BP437">
        <v>0</v>
      </c>
      <c r="BQ437">
        <v>0</v>
      </c>
      <c r="BR437">
        <v>3</v>
      </c>
      <c r="BS437">
        <v>0</v>
      </c>
      <c r="BT437">
        <v>0</v>
      </c>
      <c r="BU437">
        <v>0</v>
      </c>
      <c r="BV437">
        <v>7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9</v>
      </c>
      <c r="CC437">
        <v>0</v>
      </c>
      <c r="CD437">
        <v>0</v>
      </c>
      <c r="CE437">
        <v>0</v>
      </c>
      <c r="CF437">
        <v>1</v>
      </c>
      <c r="CG437">
        <v>0</v>
      </c>
    </row>
    <row r="438" spans="1:85" x14ac:dyDescent="0.25">
      <c r="A438" t="s">
        <v>5</v>
      </c>
      <c r="B438" t="s">
        <v>7960</v>
      </c>
      <c r="C438" t="s">
        <v>7961</v>
      </c>
      <c r="D438">
        <v>284</v>
      </c>
      <c r="E438">
        <f>SUM(F438:CG438)</f>
        <v>104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9</v>
      </c>
      <c r="T438">
        <v>0</v>
      </c>
      <c r="U438">
        <v>2</v>
      </c>
      <c r="V438">
        <v>2</v>
      </c>
      <c r="W438">
        <v>1</v>
      </c>
      <c r="X438">
        <v>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4</v>
      </c>
      <c r="AL438">
        <v>0</v>
      </c>
      <c r="AM438">
        <v>13</v>
      </c>
      <c r="AN438">
        <v>0</v>
      </c>
      <c r="AO438">
        <v>3</v>
      </c>
      <c r="AP438">
        <v>3</v>
      </c>
      <c r="AQ438">
        <v>3</v>
      </c>
      <c r="AR438">
        <v>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0</v>
      </c>
      <c r="BG438">
        <v>9</v>
      </c>
      <c r="BH438">
        <v>0</v>
      </c>
      <c r="BI438">
        <v>0</v>
      </c>
      <c r="BJ438">
        <v>1</v>
      </c>
      <c r="BK438">
        <v>0</v>
      </c>
      <c r="BL438">
        <v>11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3</v>
      </c>
      <c r="CB438">
        <v>0</v>
      </c>
      <c r="CC438">
        <v>0</v>
      </c>
      <c r="CD438">
        <v>0</v>
      </c>
      <c r="CE438">
        <v>0</v>
      </c>
      <c r="CF438">
        <v>10</v>
      </c>
      <c r="CG438">
        <v>0</v>
      </c>
    </row>
    <row r="439" spans="1:85" x14ac:dyDescent="0.25">
      <c r="A439" t="s">
        <v>5</v>
      </c>
      <c r="B439" t="s">
        <v>4692</v>
      </c>
      <c r="C439" t="s">
        <v>4693</v>
      </c>
      <c r="D439">
        <v>284</v>
      </c>
      <c r="E439">
        <f>SUM(F439:CG439)</f>
        <v>104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0</v>
      </c>
      <c r="V439">
        <v>6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0</v>
      </c>
      <c r="AH439">
        <v>5</v>
      </c>
      <c r="AI439">
        <v>1</v>
      </c>
      <c r="AJ439">
        <v>0</v>
      </c>
      <c r="AK439">
        <v>0</v>
      </c>
      <c r="AL439">
        <v>0</v>
      </c>
      <c r="AM439">
        <v>2</v>
      </c>
      <c r="AN439">
        <v>0</v>
      </c>
      <c r="AO439">
        <v>0</v>
      </c>
      <c r="AP439">
        <v>8</v>
      </c>
      <c r="AQ439">
        <v>1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11</v>
      </c>
      <c r="AZ439">
        <v>1</v>
      </c>
      <c r="BA439">
        <v>1</v>
      </c>
      <c r="BB439">
        <v>2</v>
      </c>
      <c r="BC439">
        <v>22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0</v>
      </c>
      <c r="BJ439">
        <v>3</v>
      </c>
      <c r="BK439">
        <v>2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5</v>
      </c>
      <c r="BT439">
        <v>0</v>
      </c>
      <c r="BU439">
        <v>0</v>
      </c>
      <c r="BV439">
        <v>3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3</v>
      </c>
      <c r="CE439">
        <v>0</v>
      </c>
      <c r="CF439">
        <v>2</v>
      </c>
      <c r="CG439">
        <v>0</v>
      </c>
    </row>
    <row r="440" spans="1:85" x14ac:dyDescent="0.25">
      <c r="A440" t="s">
        <v>5</v>
      </c>
      <c r="B440" t="s">
        <v>4110</v>
      </c>
      <c r="C440" t="s">
        <v>4111</v>
      </c>
      <c r="D440">
        <v>284</v>
      </c>
      <c r="E440">
        <f>SUM(F440:CG440)</f>
        <v>104</v>
      </c>
      <c r="F440">
        <v>0</v>
      </c>
      <c r="G440">
        <v>3</v>
      </c>
      <c r="H440">
        <v>0</v>
      </c>
      <c r="I440">
        <v>0</v>
      </c>
      <c r="J440">
        <v>5</v>
      </c>
      <c r="K440">
        <v>0</v>
      </c>
      <c r="L440">
        <v>1</v>
      </c>
      <c r="M440">
        <v>1</v>
      </c>
      <c r="N440">
        <v>0</v>
      </c>
      <c r="O440">
        <v>2</v>
      </c>
      <c r="P440">
        <v>0</v>
      </c>
      <c r="Q440">
        <v>9</v>
      </c>
      <c r="R440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7</v>
      </c>
      <c r="AE440">
        <v>1</v>
      </c>
      <c r="AF440">
        <v>0</v>
      </c>
      <c r="AG440">
        <v>0</v>
      </c>
      <c r="AH440">
        <v>2</v>
      </c>
      <c r="AI440">
        <v>3</v>
      </c>
      <c r="AJ440">
        <v>0</v>
      </c>
      <c r="AK440">
        <v>6</v>
      </c>
      <c r="AL440">
        <v>0</v>
      </c>
      <c r="AM440">
        <v>6</v>
      </c>
      <c r="AN440">
        <v>8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6</v>
      </c>
      <c r="AY440">
        <v>1</v>
      </c>
      <c r="AZ440">
        <v>0</v>
      </c>
      <c r="BA440">
        <v>0</v>
      </c>
      <c r="BB440">
        <v>1</v>
      </c>
      <c r="BC440">
        <v>7</v>
      </c>
      <c r="BD440">
        <v>0</v>
      </c>
      <c r="BE440">
        <v>5</v>
      </c>
      <c r="BF440">
        <v>0</v>
      </c>
      <c r="BG440">
        <v>1</v>
      </c>
      <c r="BH440">
        <v>2</v>
      </c>
      <c r="BI440">
        <v>0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1</v>
      </c>
      <c r="BU440">
        <v>0</v>
      </c>
      <c r="BV440">
        <v>1</v>
      </c>
      <c r="BW440">
        <v>6</v>
      </c>
      <c r="BX440">
        <v>0</v>
      </c>
      <c r="BY440">
        <v>1</v>
      </c>
      <c r="BZ440">
        <v>1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x14ac:dyDescent="0.25">
      <c r="A441" t="s">
        <v>5</v>
      </c>
      <c r="B441" t="s">
        <v>3882</v>
      </c>
      <c r="C441" t="s">
        <v>3883</v>
      </c>
      <c r="D441">
        <v>284</v>
      </c>
      <c r="E441">
        <f>SUM(F441:CG441)</f>
        <v>104</v>
      </c>
      <c r="F441">
        <v>0</v>
      </c>
      <c r="G441">
        <v>1</v>
      </c>
      <c r="H441">
        <v>0</v>
      </c>
      <c r="I441">
        <v>0</v>
      </c>
      <c r="J441">
        <v>2</v>
      </c>
      <c r="K441">
        <v>3</v>
      </c>
      <c r="L441">
        <v>0</v>
      </c>
      <c r="M441">
        <v>0</v>
      </c>
      <c r="N441">
        <v>0</v>
      </c>
      <c r="O441">
        <v>4</v>
      </c>
      <c r="P441">
        <v>0</v>
      </c>
      <c r="Q441">
        <v>5</v>
      </c>
      <c r="R441">
        <v>0</v>
      </c>
      <c r="S441">
        <v>2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</v>
      </c>
      <c r="AB441">
        <v>0</v>
      </c>
      <c r="AC441">
        <v>0</v>
      </c>
      <c r="AD441">
        <v>11</v>
      </c>
      <c r="AE441">
        <v>1</v>
      </c>
      <c r="AF441">
        <v>0</v>
      </c>
      <c r="AG441">
        <v>1</v>
      </c>
      <c r="AH441">
        <v>2</v>
      </c>
      <c r="AI441">
        <v>3</v>
      </c>
      <c r="AJ441">
        <v>0</v>
      </c>
      <c r="AK441">
        <v>10</v>
      </c>
      <c r="AL441">
        <v>0</v>
      </c>
      <c r="AM441">
        <v>2</v>
      </c>
      <c r="AN441">
        <v>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</v>
      </c>
      <c r="AU441">
        <v>1</v>
      </c>
      <c r="AV441">
        <v>0</v>
      </c>
      <c r="AW441">
        <v>0</v>
      </c>
      <c r="AX441">
        <v>3</v>
      </c>
      <c r="AY441">
        <v>2</v>
      </c>
      <c r="AZ441">
        <v>0</v>
      </c>
      <c r="BA441">
        <v>4</v>
      </c>
      <c r="BB441">
        <v>3</v>
      </c>
      <c r="BC441">
        <v>12</v>
      </c>
      <c r="BD441">
        <v>0</v>
      </c>
      <c r="BE441">
        <v>2</v>
      </c>
      <c r="BF441">
        <v>0</v>
      </c>
      <c r="BG441">
        <v>1</v>
      </c>
      <c r="BH441">
        <v>11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</row>
    <row r="442" spans="1:85" x14ac:dyDescent="0.25">
      <c r="A442" t="s">
        <v>5</v>
      </c>
      <c r="B442" t="s">
        <v>2406</v>
      </c>
      <c r="C442" t="s">
        <v>2407</v>
      </c>
      <c r="D442">
        <v>284</v>
      </c>
      <c r="E442">
        <f>SUM(F442:CG442)</f>
        <v>104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8</v>
      </c>
      <c r="T442">
        <v>0</v>
      </c>
      <c r="U442">
        <v>3</v>
      </c>
      <c r="V442">
        <v>2</v>
      </c>
      <c r="W442">
        <v>1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2</v>
      </c>
      <c r="AJ442">
        <v>0</v>
      </c>
      <c r="AK442">
        <v>8</v>
      </c>
      <c r="AL442">
        <v>0</v>
      </c>
      <c r="AM442">
        <v>9</v>
      </c>
      <c r="AN442">
        <v>0</v>
      </c>
      <c r="AO442">
        <v>3</v>
      </c>
      <c r="AP442">
        <v>1</v>
      </c>
      <c r="AQ442">
        <v>3</v>
      </c>
      <c r="AR442">
        <v>15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</v>
      </c>
      <c r="BF442">
        <v>0</v>
      </c>
      <c r="BG442">
        <v>6</v>
      </c>
      <c r="BH442">
        <v>0</v>
      </c>
      <c r="BI442">
        <v>0</v>
      </c>
      <c r="BJ442">
        <v>2</v>
      </c>
      <c r="BK442">
        <v>2</v>
      </c>
      <c r="BL442">
        <v>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5</v>
      </c>
      <c r="CB442">
        <v>0</v>
      </c>
      <c r="CC442">
        <v>0</v>
      </c>
      <c r="CD442">
        <v>2</v>
      </c>
      <c r="CE442">
        <v>0</v>
      </c>
      <c r="CF442">
        <v>15</v>
      </c>
      <c r="CG442">
        <v>0</v>
      </c>
    </row>
    <row r="443" spans="1:85" x14ac:dyDescent="0.25">
      <c r="A443" t="s">
        <v>5</v>
      </c>
      <c r="B443" t="s">
        <v>7794</v>
      </c>
      <c r="C443" t="s">
        <v>7795</v>
      </c>
      <c r="D443">
        <v>284</v>
      </c>
      <c r="E443">
        <f>SUM(F443:CG443)</f>
        <v>103</v>
      </c>
      <c r="F443">
        <v>0</v>
      </c>
      <c r="G443">
        <v>0</v>
      </c>
      <c r="H443">
        <v>3</v>
      </c>
      <c r="I443">
        <v>4</v>
      </c>
      <c r="J443">
        <v>1</v>
      </c>
      <c r="K443">
        <v>2</v>
      </c>
      <c r="L443">
        <v>0</v>
      </c>
      <c r="M443">
        <v>6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5</v>
      </c>
      <c r="AF443">
        <v>0</v>
      </c>
      <c r="AG443">
        <v>4</v>
      </c>
      <c r="AH443">
        <v>0</v>
      </c>
      <c r="AI443">
        <v>2</v>
      </c>
      <c r="AJ443">
        <v>0</v>
      </c>
      <c r="AK443">
        <v>2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14</v>
      </c>
      <c r="BB443">
        <v>0</v>
      </c>
      <c r="BC443">
        <v>13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5</v>
      </c>
      <c r="BT443">
        <v>0</v>
      </c>
      <c r="BU443">
        <v>12</v>
      </c>
      <c r="BV443">
        <v>0</v>
      </c>
      <c r="BW443">
        <v>2</v>
      </c>
      <c r="BX443">
        <v>4</v>
      </c>
      <c r="BY443">
        <v>2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2</v>
      </c>
      <c r="CF443">
        <v>0</v>
      </c>
      <c r="CG443">
        <v>0</v>
      </c>
    </row>
    <row r="444" spans="1:85" x14ac:dyDescent="0.25">
      <c r="A444" t="s">
        <v>5</v>
      </c>
      <c r="B444" t="s">
        <v>7592</v>
      </c>
      <c r="C444" t="s">
        <v>7593</v>
      </c>
      <c r="D444">
        <v>284</v>
      </c>
      <c r="E444">
        <f>SUM(F444:CG444)</f>
        <v>103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10</v>
      </c>
      <c r="T444">
        <v>0</v>
      </c>
      <c r="U444">
        <v>2</v>
      </c>
      <c r="V444">
        <v>0</v>
      </c>
      <c r="W444">
        <v>1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2</v>
      </c>
      <c r="AL444">
        <v>0</v>
      </c>
      <c r="AM444">
        <v>13</v>
      </c>
      <c r="AN444">
        <v>0</v>
      </c>
      <c r="AO444">
        <v>7</v>
      </c>
      <c r="AP444">
        <v>0</v>
      </c>
      <c r="AQ444">
        <v>1</v>
      </c>
      <c r="AR444">
        <v>10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</v>
      </c>
      <c r="BF444">
        <v>0</v>
      </c>
      <c r="BG444">
        <v>11</v>
      </c>
      <c r="BH444">
        <v>0</v>
      </c>
      <c r="BI444">
        <v>1</v>
      </c>
      <c r="BJ444">
        <v>1</v>
      </c>
      <c r="BK444">
        <v>3</v>
      </c>
      <c r="BL444">
        <v>6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3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3</v>
      </c>
      <c r="CB444">
        <v>0</v>
      </c>
      <c r="CC444">
        <v>0</v>
      </c>
      <c r="CD444">
        <v>2</v>
      </c>
      <c r="CE444">
        <v>0</v>
      </c>
      <c r="CF444">
        <v>13</v>
      </c>
      <c r="CG444">
        <v>0</v>
      </c>
    </row>
    <row r="445" spans="1:85" x14ac:dyDescent="0.25">
      <c r="A445" t="s">
        <v>5</v>
      </c>
      <c r="B445" t="s">
        <v>6620</v>
      </c>
      <c r="C445" t="s">
        <v>6621</v>
      </c>
      <c r="D445">
        <v>284</v>
      </c>
      <c r="E445">
        <f>SUM(F445:CG445)</f>
        <v>103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11</v>
      </c>
      <c r="S445">
        <v>0</v>
      </c>
      <c r="T445">
        <v>5</v>
      </c>
      <c r="U445">
        <v>5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11</v>
      </c>
      <c r="AL445">
        <v>23</v>
      </c>
      <c r="AM445">
        <v>0</v>
      </c>
      <c r="AN445">
        <v>8</v>
      </c>
      <c r="AO445">
        <v>24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 x14ac:dyDescent="0.25">
      <c r="A446" t="s">
        <v>5</v>
      </c>
      <c r="B446" t="s">
        <v>5030</v>
      </c>
      <c r="C446" t="s">
        <v>5031</v>
      </c>
      <c r="D446">
        <v>284</v>
      </c>
      <c r="E446">
        <f>SUM(F446:CG446)</f>
        <v>103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11</v>
      </c>
      <c r="L446">
        <v>0</v>
      </c>
      <c r="M446">
        <v>0</v>
      </c>
      <c r="N446">
        <v>7</v>
      </c>
      <c r="O446">
        <v>2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6</v>
      </c>
      <c r="AF446">
        <v>0</v>
      </c>
      <c r="AG446">
        <v>0</v>
      </c>
      <c r="AH446">
        <v>8</v>
      </c>
      <c r="AI446">
        <v>2</v>
      </c>
      <c r="AJ446">
        <v>0</v>
      </c>
      <c r="AK446">
        <v>0</v>
      </c>
      <c r="AL446">
        <v>0</v>
      </c>
      <c r="AM446">
        <v>4</v>
      </c>
      <c r="AN446">
        <v>0</v>
      </c>
      <c r="AO446">
        <v>0</v>
      </c>
      <c r="AP446">
        <v>4</v>
      </c>
      <c r="AQ446">
        <v>2</v>
      </c>
      <c r="AR446">
        <v>2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11</v>
      </c>
      <c r="AZ446">
        <v>0</v>
      </c>
      <c r="BA446">
        <v>0</v>
      </c>
      <c r="BB446">
        <v>6</v>
      </c>
      <c r="BC446">
        <v>9</v>
      </c>
      <c r="BD446">
        <v>0</v>
      </c>
      <c r="BE446">
        <v>0</v>
      </c>
      <c r="BF446">
        <v>0</v>
      </c>
      <c r="BG446">
        <v>2</v>
      </c>
      <c r="BH446">
        <v>0</v>
      </c>
      <c r="BI446">
        <v>0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7</v>
      </c>
      <c r="BT446">
        <v>0</v>
      </c>
      <c r="BU446">
        <v>0</v>
      </c>
      <c r="BV446">
        <v>2</v>
      </c>
      <c r="BW446">
        <v>0</v>
      </c>
      <c r="BX446">
        <v>0</v>
      </c>
      <c r="BY446">
        <v>0</v>
      </c>
      <c r="BZ446">
        <v>0</v>
      </c>
      <c r="CA446">
        <v>2</v>
      </c>
      <c r="CB446">
        <v>0</v>
      </c>
      <c r="CC446">
        <v>0</v>
      </c>
      <c r="CD446">
        <v>4</v>
      </c>
      <c r="CE446">
        <v>1</v>
      </c>
      <c r="CF446">
        <v>1</v>
      </c>
      <c r="CG446">
        <v>0</v>
      </c>
    </row>
    <row r="447" spans="1:85" x14ac:dyDescent="0.25">
      <c r="A447" t="s">
        <v>5</v>
      </c>
      <c r="B447" t="s">
        <v>4170</v>
      </c>
      <c r="C447" t="s">
        <v>4171</v>
      </c>
      <c r="D447">
        <v>284</v>
      </c>
      <c r="E447">
        <f>SUM(F447:CG447)</f>
        <v>103</v>
      </c>
      <c r="F447">
        <v>24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2</v>
      </c>
      <c r="W447">
        <v>0</v>
      </c>
      <c r="X447">
        <v>0</v>
      </c>
      <c r="Y447">
        <v>0</v>
      </c>
      <c r="Z447">
        <v>24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11</v>
      </c>
      <c r="AJ447">
        <v>0</v>
      </c>
      <c r="AK447">
        <v>0</v>
      </c>
      <c r="AL447">
        <v>4</v>
      </c>
      <c r="AM447">
        <v>3</v>
      </c>
      <c r="AN447">
        <v>0</v>
      </c>
      <c r="AO447">
        <v>0</v>
      </c>
      <c r="AP447">
        <v>4</v>
      </c>
      <c r="AQ447">
        <v>1</v>
      </c>
      <c r="AR447">
        <v>0</v>
      </c>
      <c r="AS447">
        <v>0</v>
      </c>
      <c r="AT447">
        <v>19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 x14ac:dyDescent="0.25">
      <c r="A448" t="s">
        <v>5</v>
      </c>
      <c r="B448" t="s">
        <v>2766</v>
      </c>
      <c r="C448" t="s">
        <v>2767</v>
      </c>
      <c r="D448">
        <v>284</v>
      </c>
      <c r="E448">
        <f>SUM(F448:CG448)</f>
        <v>103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8</v>
      </c>
      <c r="T448">
        <v>0</v>
      </c>
      <c r="U448">
        <v>2</v>
      </c>
      <c r="V448">
        <v>1</v>
      </c>
      <c r="W448">
        <v>1</v>
      </c>
      <c r="X448">
        <v>4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10</v>
      </c>
      <c r="AL448">
        <v>0</v>
      </c>
      <c r="AM448">
        <v>10</v>
      </c>
      <c r="AN448">
        <v>0</v>
      </c>
      <c r="AO448">
        <v>5</v>
      </c>
      <c r="AP448">
        <v>2</v>
      </c>
      <c r="AQ448">
        <v>1</v>
      </c>
      <c r="AR448">
        <v>13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3</v>
      </c>
      <c r="BH448">
        <v>0</v>
      </c>
      <c r="BI448">
        <v>0</v>
      </c>
      <c r="BJ448">
        <v>1</v>
      </c>
      <c r="BK448">
        <v>0</v>
      </c>
      <c r="BL448">
        <v>10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8</v>
      </c>
      <c r="CB448">
        <v>0</v>
      </c>
      <c r="CC448">
        <v>1</v>
      </c>
      <c r="CD448">
        <v>0</v>
      </c>
      <c r="CE448">
        <v>0</v>
      </c>
      <c r="CF448">
        <v>11</v>
      </c>
      <c r="CG448">
        <v>0</v>
      </c>
    </row>
    <row r="449" spans="1:85" x14ac:dyDescent="0.25">
      <c r="A449" t="s">
        <v>5</v>
      </c>
      <c r="B449" t="s">
        <v>802</v>
      </c>
      <c r="C449" t="s">
        <v>803</v>
      </c>
      <c r="D449">
        <v>284</v>
      </c>
      <c r="E449">
        <f>SUM(F449:CG449)</f>
        <v>103</v>
      </c>
      <c r="F449">
        <v>1</v>
      </c>
      <c r="G449">
        <v>0</v>
      </c>
      <c r="H449">
        <v>0</v>
      </c>
      <c r="I449">
        <v>0</v>
      </c>
      <c r="J449">
        <v>3</v>
      </c>
      <c r="K449">
        <v>1</v>
      </c>
      <c r="L449">
        <v>2</v>
      </c>
      <c r="M449">
        <v>0</v>
      </c>
      <c r="N449">
        <v>7</v>
      </c>
      <c r="O449">
        <v>1</v>
      </c>
      <c r="P449">
        <v>0</v>
      </c>
      <c r="Q449">
        <v>2</v>
      </c>
      <c r="R449">
        <v>0</v>
      </c>
      <c r="S449">
        <v>0</v>
      </c>
      <c r="T449">
        <v>10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12</v>
      </c>
      <c r="AI449">
        <v>2</v>
      </c>
      <c r="AJ449">
        <v>0</v>
      </c>
      <c r="AK449">
        <v>4</v>
      </c>
      <c r="AL449">
        <v>0</v>
      </c>
      <c r="AM449">
        <v>0</v>
      </c>
      <c r="AN449">
        <v>17</v>
      </c>
      <c r="AO449">
        <v>1</v>
      </c>
      <c r="AP449">
        <v>2</v>
      </c>
      <c r="AQ449">
        <v>0</v>
      </c>
      <c r="AR449">
        <v>6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</v>
      </c>
      <c r="BC449">
        <v>2</v>
      </c>
      <c r="BD449">
        <v>0</v>
      </c>
      <c r="BE449">
        <v>1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2</v>
      </c>
      <c r="BL449">
        <v>2</v>
      </c>
      <c r="BM449">
        <v>0</v>
      </c>
      <c r="BN449">
        <v>2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0</v>
      </c>
      <c r="BV449">
        <v>3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9</v>
      </c>
      <c r="CC449">
        <v>0</v>
      </c>
      <c r="CD449">
        <v>1</v>
      </c>
      <c r="CE449">
        <v>0</v>
      </c>
      <c r="CF449">
        <v>0</v>
      </c>
      <c r="CG449">
        <v>0</v>
      </c>
    </row>
    <row r="450" spans="1:85" x14ac:dyDescent="0.25">
      <c r="A450" t="s">
        <v>5</v>
      </c>
      <c r="B450" t="s">
        <v>9762</v>
      </c>
      <c r="C450" t="s">
        <v>9763</v>
      </c>
      <c r="D450">
        <v>284</v>
      </c>
      <c r="E450">
        <f>SUM(F450:CG450)</f>
        <v>102</v>
      </c>
      <c r="F450">
        <v>0</v>
      </c>
      <c r="G450">
        <v>12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3</v>
      </c>
      <c r="V450">
        <v>4</v>
      </c>
      <c r="W450">
        <v>0</v>
      </c>
      <c r="X450">
        <v>0</v>
      </c>
      <c r="Y450">
        <v>0</v>
      </c>
      <c r="Z450">
        <v>0</v>
      </c>
      <c r="AA450">
        <v>17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3</v>
      </c>
      <c r="AN450">
        <v>2</v>
      </c>
      <c r="AO450">
        <v>7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11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6</v>
      </c>
      <c r="BH450">
        <v>3</v>
      </c>
      <c r="BI450">
        <v>1</v>
      </c>
      <c r="BJ450">
        <v>12</v>
      </c>
      <c r="BK450">
        <v>0</v>
      </c>
      <c r="BL450">
        <v>0</v>
      </c>
      <c r="BM450">
        <v>0</v>
      </c>
      <c r="BN450">
        <v>0</v>
      </c>
      <c r="BO450">
        <v>2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2</v>
      </c>
      <c r="CC450">
        <v>0</v>
      </c>
      <c r="CD450">
        <v>4</v>
      </c>
      <c r="CE450">
        <v>0</v>
      </c>
      <c r="CF450">
        <v>0</v>
      </c>
      <c r="CG450">
        <v>0</v>
      </c>
    </row>
    <row r="451" spans="1:85" x14ac:dyDescent="0.25">
      <c r="A451" t="s">
        <v>5</v>
      </c>
      <c r="B451" t="s">
        <v>8240</v>
      </c>
      <c r="C451" t="s">
        <v>8241</v>
      </c>
      <c r="D451">
        <v>284</v>
      </c>
      <c r="E451">
        <f>SUM(F451:CG451)</f>
        <v>102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0</v>
      </c>
      <c r="S451">
        <v>10</v>
      </c>
      <c r="T451">
        <v>0</v>
      </c>
      <c r="U451">
        <v>2</v>
      </c>
      <c r="V451">
        <v>0</v>
      </c>
      <c r="W451">
        <v>4</v>
      </c>
      <c r="X451">
        <v>12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0</v>
      </c>
      <c r="AM451">
        <v>12</v>
      </c>
      <c r="AN451">
        <v>0</v>
      </c>
      <c r="AO451">
        <v>1</v>
      </c>
      <c r="AP451">
        <v>0</v>
      </c>
      <c r="AQ451">
        <v>1</v>
      </c>
      <c r="AR451">
        <v>15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</v>
      </c>
      <c r="AY451">
        <v>0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1</v>
      </c>
      <c r="BF451">
        <v>0</v>
      </c>
      <c r="BG451">
        <v>7</v>
      </c>
      <c r="BH451">
        <v>0</v>
      </c>
      <c r="BI451">
        <v>0</v>
      </c>
      <c r="BJ451">
        <v>0</v>
      </c>
      <c r="BK451">
        <v>1</v>
      </c>
      <c r="BL451">
        <v>4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2</v>
      </c>
      <c r="BZ451">
        <v>0</v>
      </c>
      <c r="CA451">
        <v>2</v>
      </c>
      <c r="CB451">
        <v>0</v>
      </c>
      <c r="CC451">
        <v>0</v>
      </c>
      <c r="CD451">
        <v>0</v>
      </c>
      <c r="CE451">
        <v>0</v>
      </c>
      <c r="CF451">
        <v>11</v>
      </c>
      <c r="CG451">
        <v>0</v>
      </c>
    </row>
    <row r="452" spans="1:85" x14ac:dyDescent="0.25">
      <c r="A452" t="s">
        <v>5</v>
      </c>
      <c r="B452" t="s">
        <v>7884</v>
      </c>
      <c r="C452" t="s">
        <v>7885</v>
      </c>
      <c r="D452">
        <v>284</v>
      </c>
      <c r="E452">
        <f>SUM(F452:CG452)</f>
        <v>102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</v>
      </c>
      <c r="R452">
        <v>2</v>
      </c>
      <c r="S452">
        <v>7</v>
      </c>
      <c r="T452">
        <v>0</v>
      </c>
      <c r="U452">
        <v>4</v>
      </c>
      <c r="V452">
        <v>0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5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10</v>
      </c>
      <c r="AL452">
        <v>1</v>
      </c>
      <c r="AM452">
        <v>14</v>
      </c>
      <c r="AN452">
        <v>0</v>
      </c>
      <c r="AO452">
        <v>5</v>
      </c>
      <c r="AP452">
        <v>1</v>
      </c>
      <c r="AQ452">
        <v>1</v>
      </c>
      <c r="AR452">
        <v>4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6</v>
      </c>
      <c r="BF452">
        <v>0</v>
      </c>
      <c r="BG452">
        <v>4</v>
      </c>
      <c r="BH452">
        <v>0</v>
      </c>
      <c r="BI452">
        <v>0</v>
      </c>
      <c r="BJ452">
        <v>2</v>
      </c>
      <c r="BK452">
        <v>2</v>
      </c>
      <c r="BL452">
        <v>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6</v>
      </c>
      <c r="CB452">
        <v>0</v>
      </c>
      <c r="CC452">
        <v>0</v>
      </c>
      <c r="CD452">
        <v>1</v>
      </c>
      <c r="CE452">
        <v>0</v>
      </c>
      <c r="CF452">
        <v>13</v>
      </c>
      <c r="CG452">
        <v>0</v>
      </c>
    </row>
    <row r="453" spans="1:85" x14ac:dyDescent="0.25">
      <c r="A453" t="s">
        <v>5</v>
      </c>
      <c r="B453" t="s">
        <v>6308</v>
      </c>
      <c r="C453" t="s">
        <v>6309</v>
      </c>
      <c r="D453">
        <v>284</v>
      </c>
      <c r="E453">
        <f>SUM(F453:CG453)</f>
        <v>102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79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20</v>
      </c>
      <c r="CF453">
        <v>0</v>
      </c>
      <c r="CG453">
        <v>0</v>
      </c>
    </row>
    <row r="454" spans="1:85" x14ac:dyDescent="0.25">
      <c r="A454" t="s">
        <v>5</v>
      </c>
      <c r="B454" t="s">
        <v>6298</v>
      </c>
      <c r="C454" t="s">
        <v>6299</v>
      </c>
      <c r="D454">
        <v>284</v>
      </c>
      <c r="E454">
        <f>SUM(F454:CG454)</f>
        <v>102</v>
      </c>
      <c r="F454">
        <v>0</v>
      </c>
      <c r="G454">
        <v>6</v>
      </c>
      <c r="H454">
        <v>0</v>
      </c>
      <c r="I454">
        <v>0</v>
      </c>
      <c r="J454">
        <v>9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0</v>
      </c>
      <c r="Q454">
        <v>7</v>
      </c>
      <c r="R454">
        <v>0</v>
      </c>
      <c r="S454">
        <v>0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6</v>
      </c>
      <c r="AB454">
        <v>0</v>
      </c>
      <c r="AC454">
        <v>0</v>
      </c>
      <c r="AD454">
        <v>9</v>
      </c>
      <c r="AE454">
        <v>2</v>
      </c>
      <c r="AF454">
        <v>0</v>
      </c>
      <c r="AG454">
        <v>1</v>
      </c>
      <c r="AH454">
        <v>1</v>
      </c>
      <c r="AI454">
        <v>5</v>
      </c>
      <c r="AJ454">
        <v>0</v>
      </c>
      <c r="AK454">
        <v>10</v>
      </c>
      <c r="AL454">
        <v>0</v>
      </c>
      <c r="AM454">
        <v>5</v>
      </c>
      <c r="AN454">
        <v>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</v>
      </c>
      <c r="AY454">
        <v>1</v>
      </c>
      <c r="AZ454">
        <v>0</v>
      </c>
      <c r="BA454">
        <v>0</v>
      </c>
      <c r="BB454">
        <v>0</v>
      </c>
      <c r="BC454">
        <v>5</v>
      </c>
      <c r="BD454">
        <v>0</v>
      </c>
      <c r="BE454">
        <v>2</v>
      </c>
      <c r="BF454">
        <v>0</v>
      </c>
      <c r="BG454">
        <v>0</v>
      </c>
      <c r="BH454">
        <v>11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 x14ac:dyDescent="0.25">
      <c r="A455" t="s">
        <v>5</v>
      </c>
      <c r="B455" t="s">
        <v>4578</v>
      </c>
      <c r="C455" t="s">
        <v>4579</v>
      </c>
      <c r="D455">
        <v>284</v>
      </c>
      <c r="E455">
        <f>SUM(F455:CG455)</f>
        <v>102</v>
      </c>
      <c r="F455">
        <v>0</v>
      </c>
      <c r="G455">
        <v>14</v>
      </c>
      <c r="H455">
        <v>0</v>
      </c>
      <c r="I455">
        <v>2</v>
      </c>
      <c r="J455">
        <v>0</v>
      </c>
      <c r="K455">
        <v>0</v>
      </c>
      <c r="L455">
        <v>1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4</v>
      </c>
      <c r="T455">
        <v>1</v>
      </c>
      <c r="U455">
        <v>8</v>
      </c>
      <c r="V455">
        <v>2</v>
      </c>
      <c r="W455">
        <v>0</v>
      </c>
      <c r="X455">
        <v>0</v>
      </c>
      <c r="Y455">
        <v>0</v>
      </c>
      <c r="Z455">
        <v>0</v>
      </c>
      <c r="AA455">
        <v>12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2</v>
      </c>
      <c r="AI455">
        <v>0</v>
      </c>
      <c r="AJ455">
        <v>0</v>
      </c>
      <c r="AK455">
        <v>0</v>
      </c>
      <c r="AL455">
        <v>0</v>
      </c>
      <c r="AM455">
        <v>8</v>
      </c>
      <c r="AN455">
        <v>2</v>
      </c>
      <c r="AO455">
        <v>8</v>
      </c>
      <c r="AP455">
        <v>6</v>
      </c>
      <c r="AQ455">
        <v>0</v>
      </c>
      <c r="AR455">
        <v>0</v>
      </c>
      <c r="AS455">
        <v>0</v>
      </c>
      <c r="AT455">
        <v>1</v>
      </c>
      <c r="AU455">
        <v>3</v>
      </c>
      <c r="AV455">
        <v>0</v>
      </c>
      <c r="AW455">
        <v>3</v>
      </c>
      <c r="AX455">
        <v>0</v>
      </c>
      <c r="AY455">
        <v>0</v>
      </c>
      <c r="AZ455">
        <v>1</v>
      </c>
      <c r="BA455">
        <v>0</v>
      </c>
      <c r="BB455">
        <v>1</v>
      </c>
      <c r="BC455">
        <v>0</v>
      </c>
      <c r="BD455">
        <v>0</v>
      </c>
      <c r="BE455">
        <v>2</v>
      </c>
      <c r="BF455">
        <v>0</v>
      </c>
      <c r="BG455">
        <v>6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3</v>
      </c>
      <c r="CC455">
        <v>1</v>
      </c>
      <c r="CD455">
        <v>4</v>
      </c>
      <c r="CE455">
        <v>0</v>
      </c>
      <c r="CF455">
        <v>0</v>
      </c>
      <c r="CG455">
        <v>0</v>
      </c>
    </row>
    <row r="456" spans="1:85" x14ac:dyDescent="0.25">
      <c r="A456" t="s">
        <v>5</v>
      </c>
      <c r="B456" t="s">
        <v>8732</v>
      </c>
      <c r="C456" t="s">
        <v>8733</v>
      </c>
      <c r="D456">
        <v>284</v>
      </c>
      <c r="E456">
        <f>SUM(F456:CG456)</f>
        <v>101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11</v>
      </c>
      <c r="S456">
        <v>0</v>
      </c>
      <c r="T456">
        <v>1</v>
      </c>
      <c r="U456">
        <v>9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11</v>
      </c>
      <c r="AM456">
        <v>0</v>
      </c>
      <c r="AN456">
        <v>0</v>
      </c>
      <c r="AO456">
        <v>35</v>
      </c>
      <c r="AP456">
        <v>11</v>
      </c>
      <c r="AQ456">
        <v>0</v>
      </c>
      <c r="AR456">
        <v>0</v>
      </c>
      <c r="AS456">
        <v>0</v>
      </c>
      <c r="AT456">
        <v>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>
        <v>0</v>
      </c>
      <c r="BH456">
        <v>0</v>
      </c>
      <c r="BI456">
        <v>4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2</v>
      </c>
      <c r="CD456">
        <v>1</v>
      </c>
      <c r="CE456">
        <v>0</v>
      </c>
      <c r="CF456">
        <v>0</v>
      </c>
      <c r="CG456">
        <v>0</v>
      </c>
    </row>
    <row r="457" spans="1:85" x14ac:dyDescent="0.25">
      <c r="A457" t="s">
        <v>5</v>
      </c>
      <c r="B457" t="s">
        <v>7046</v>
      </c>
      <c r="C457" t="s">
        <v>7047</v>
      </c>
      <c r="D457">
        <v>284</v>
      </c>
      <c r="E457">
        <f>SUM(F457:CG457)</f>
        <v>101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5</v>
      </c>
      <c r="L457">
        <v>0</v>
      </c>
      <c r="M457">
        <v>3</v>
      </c>
      <c r="N457">
        <v>0</v>
      </c>
      <c r="O457">
        <v>2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5</v>
      </c>
      <c r="AD457">
        <v>0</v>
      </c>
      <c r="AE457">
        <v>1</v>
      </c>
      <c r="AF457">
        <v>0</v>
      </c>
      <c r="AG457">
        <v>6</v>
      </c>
      <c r="AH457">
        <v>0</v>
      </c>
      <c r="AI457">
        <v>3</v>
      </c>
      <c r="AJ457">
        <v>0</v>
      </c>
      <c r="AK457">
        <v>5</v>
      </c>
      <c r="AL457">
        <v>1</v>
      </c>
      <c r="AM457">
        <v>0</v>
      </c>
      <c r="AN457">
        <v>3</v>
      </c>
      <c r="AO457">
        <v>0</v>
      </c>
      <c r="AP457">
        <v>0</v>
      </c>
      <c r="AQ457">
        <v>6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3</v>
      </c>
      <c r="AX457">
        <v>0</v>
      </c>
      <c r="AY457">
        <v>2</v>
      </c>
      <c r="AZ457">
        <v>0</v>
      </c>
      <c r="BA457">
        <v>9</v>
      </c>
      <c r="BB457">
        <v>0</v>
      </c>
      <c r="BC457">
        <v>9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7</v>
      </c>
      <c r="BT457">
        <v>0</v>
      </c>
      <c r="BU457">
        <v>11</v>
      </c>
      <c r="BV457">
        <v>0</v>
      </c>
      <c r="BW457">
        <v>5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25">
      <c r="A458" t="s">
        <v>5</v>
      </c>
      <c r="B458" t="s">
        <v>7026</v>
      </c>
      <c r="C458" t="s">
        <v>7027</v>
      </c>
      <c r="D458">
        <v>284</v>
      </c>
      <c r="E458">
        <f>SUM(F458:CG458)</f>
        <v>101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8</v>
      </c>
      <c r="U458">
        <v>0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</v>
      </c>
      <c r="AE458">
        <v>0</v>
      </c>
      <c r="AF458">
        <v>4</v>
      </c>
      <c r="AG458">
        <v>0</v>
      </c>
      <c r="AH458">
        <v>9</v>
      </c>
      <c r="AI458">
        <v>0</v>
      </c>
      <c r="AJ458">
        <v>0</v>
      </c>
      <c r="AK458">
        <v>4</v>
      </c>
      <c r="AL458">
        <v>1</v>
      </c>
      <c r="AM458">
        <v>0</v>
      </c>
      <c r="AN458">
        <v>18</v>
      </c>
      <c r="AO458">
        <v>0</v>
      </c>
      <c r="AP458">
        <v>1</v>
      </c>
      <c r="AQ458">
        <v>1</v>
      </c>
      <c r="AR458">
        <v>11</v>
      </c>
      <c r="AS458">
        <v>0</v>
      </c>
      <c r="AT458">
        <v>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3</v>
      </c>
      <c r="BG458">
        <v>0</v>
      </c>
      <c r="BH458">
        <v>2</v>
      </c>
      <c r="BI458">
        <v>0</v>
      </c>
      <c r="BJ458">
        <v>2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9</v>
      </c>
      <c r="CC458">
        <v>0</v>
      </c>
      <c r="CD458">
        <v>1</v>
      </c>
      <c r="CE458">
        <v>0</v>
      </c>
      <c r="CF458">
        <v>1</v>
      </c>
      <c r="CG458">
        <v>0</v>
      </c>
    </row>
    <row r="459" spans="1:85" x14ac:dyDescent="0.25">
      <c r="A459" t="s">
        <v>5</v>
      </c>
      <c r="B459" t="s">
        <v>5138</v>
      </c>
      <c r="C459" t="s">
        <v>5139</v>
      </c>
      <c r="D459">
        <v>284</v>
      </c>
      <c r="E459">
        <f>SUM(F459:CG459)</f>
        <v>101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7</v>
      </c>
      <c r="AA459">
        <v>0</v>
      </c>
      <c r="AB459">
        <v>0</v>
      </c>
      <c r="AC459">
        <v>0</v>
      </c>
      <c r="AD459">
        <v>9</v>
      </c>
      <c r="AE459">
        <v>0</v>
      </c>
      <c r="AF459">
        <v>1</v>
      </c>
      <c r="AG459">
        <v>0</v>
      </c>
      <c r="AH459">
        <v>31</v>
      </c>
      <c r="AI459">
        <v>3</v>
      </c>
      <c r="AJ459">
        <v>0</v>
      </c>
      <c r="AK459">
        <v>1</v>
      </c>
      <c r="AL459">
        <v>0</v>
      </c>
      <c r="AM459">
        <v>0</v>
      </c>
      <c r="AN459">
        <v>8</v>
      </c>
      <c r="AO459">
        <v>0</v>
      </c>
      <c r="AP459">
        <v>0</v>
      </c>
      <c r="AQ459">
        <v>0</v>
      </c>
      <c r="AR459">
        <v>2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5</v>
      </c>
      <c r="AY459">
        <v>1</v>
      </c>
      <c r="AZ459">
        <v>0</v>
      </c>
      <c r="BA459">
        <v>0</v>
      </c>
      <c r="BB459">
        <v>8</v>
      </c>
      <c r="BC459">
        <v>11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2</v>
      </c>
      <c r="BW459">
        <v>1</v>
      </c>
      <c r="BX459">
        <v>0</v>
      </c>
      <c r="BY459">
        <v>1</v>
      </c>
      <c r="BZ459">
        <v>0</v>
      </c>
      <c r="CA459">
        <v>0</v>
      </c>
      <c r="CB459">
        <v>3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 x14ac:dyDescent="0.25">
      <c r="A460" t="s">
        <v>5</v>
      </c>
      <c r="B460" t="s">
        <v>2948</v>
      </c>
      <c r="C460" t="s">
        <v>2949</v>
      </c>
      <c r="D460">
        <v>284</v>
      </c>
      <c r="E460">
        <f>SUM(F460:CG460)</f>
        <v>101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11</v>
      </c>
      <c r="M460">
        <v>22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8</v>
      </c>
      <c r="AG460">
        <v>25</v>
      </c>
      <c r="AH460">
        <v>4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10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17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 x14ac:dyDescent="0.25">
      <c r="A461" t="s">
        <v>5</v>
      </c>
      <c r="B461" t="s">
        <v>9092</v>
      </c>
      <c r="C461" t="s">
        <v>9093</v>
      </c>
      <c r="D461">
        <v>284</v>
      </c>
      <c r="E461">
        <f>SUM(F461:CG461)</f>
        <v>100</v>
      </c>
      <c r="F461">
        <v>1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0</v>
      </c>
      <c r="R461">
        <v>8</v>
      </c>
      <c r="S461">
        <v>0</v>
      </c>
      <c r="T461">
        <v>0</v>
      </c>
      <c r="U461">
        <v>19</v>
      </c>
      <c r="V461">
        <v>1</v>
      </c>
      <c r="W461">
        <v>0</v>
      </c>
      <c r="X461">
        <v>1</v>
      </c>
      <c r="Y461">
        <v>0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7</v>
      </c>
      <c r="AM461">
        <v>0</v>
      </c>
      <c r="AN461">
        <v>0</v>
      </c>
      <c r="AO461">
        <v>36</v>
      </c>
      <c r="AP461">
        <v>6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6</v>
      </c>
      <c r="BJ461">
        <v>2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 x14ac:dyDescent="0.25">
      <c r="A462" t="s">
        <v>5</v>
      </c>
      <c r="B462" t="s">
        <v>102</v>
      </c>
      <c r="C462" t="s">
        <v>103</v>
      </c>
      <c r="D462">
        <v>284</v>
      </c>
      <c r="E462">
        <f>SUM(F462:CG462)</f>
        <v>100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49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</v>
      </c>
      <c r="AU462">
        <v>0</v>
      </c>
      <c r="AV462">
        <v>46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 x14ac:dyDescent="0.25">
      <c r="A463" t="s">
        <v>5</v>
      </c>
      <c r="B463" t="s">
        <v>7124</v>
      </c>
      <c r="C463" t="s">
        <v>7125</v>
      </c>
      <c r="D463">
        <v>284</v>
      </c>
      <c r="E463">
        <f>SUM(F463:CG463)</f>
        <v>99</v>
      </c>
      <c r="F463">
        <v>0</v>
      </c>
      <c r="G463">
        <v>4</v>
      </c>
      <c r="H463">
        <v>0</v>
      </c>
      <c r="I463">
        <v>0</v>
      </c>
      <c r="J463">
        <v>7</v>
      </c>
      <c r="K463">
        <v>0</v>
      </c>
      <c r="L463">
        <v>0</v>
      </c>
      <c r="M463">
        <v>3</v>
      </c>
      <c r="N463">
        <v>1</v>
      </c>
      <c r="O463">
        <v>6</v>
      </c>
      <c r="P463">
        <v>0</v>
      </c>
      <c r="Q463">
        <v>4</v>
      </c>
      <c r="R463">
        <v>0</v>
      </c>
      <c r="S463">
        <v>0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5</v>
      </c>
      <c r="AB463">
        <v>0</v>
      </c>
      <c r="AC463">
        <v>0</v>
      </c>
      <c r="AD463">
        <v>7</v>
      </c>
      <c r="AE463">
        <v>0</v>
      </c>
      <c r="AF463">
        <v>0</v>
      </c>
      <c r="AG463">
        <v>2</v>
      </c>
      <c r="AH463">
        <v>1</v>
      </c>
      <c r="AI463">
        <v>6</v>
      </c>
      <c r="AJ463">
        <v>0</v>
      </c>
      <c r="AK463">
        <v>13</v>
      </c>
      <c r="AL463">
        <v>0</v>
      </c>
      <c r="AM463">
        <v>1</v>
      </c>
      <c r="AN463">
        <v>9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3</v>
      </c>
      <c r="AY463">
        <v>1</v>
      </c>
      <c r="AZ463">
        <v>1</v>
      </c>
      <c r="BA463">
        <v>0</v>
      </c>
      <c r="BB463">
        <v>0</v>
      </c>
      <c r="BC463">
        <v>10</v>
      </c>
      <c r="BD463">
        <v>0</v>
      </c>
      <c r="BE463">
        <v>3</v>
      </c>
      <c r="BF463">
        <v>0</v>
      </c>
      <c r="BG463">
        <v>1</v>
      </c>
      <c r="BH463">
        <v>3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1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25">
      <c r="A464" t="s">
        <v>5</v>
      </c>
      <c r="B464" t="s">
        <v>5662</v>
      </c>
      <c r="C464" t="s">
        <v>5663</v>
      </c>
      <c r="D464">
        <v>284</v>
      </c>
      <c r="E464">
        <f>SUM(F464:CG464)</f>
        <v>99</v>
      </c>
      <c r="F464">
        <v>0</v>
      </c>
      <c r="G464">
        <v>5</v>
      </c>
      <c r="H464">
        <v>0</v>
      </c>
      <c r="I464">
        <v>2</v>
      </c>
      <c r="J464">
        <v>0</v>
      </c>
      <c r="K464">
        <v>0</v>
      </c>
      <c r="L464">
        <v>3</v>
      </c>
      <c r="M464">
        <v>0</v>
      </c>
      <c r="N464">
        <v>3</v>
      </c>
      <c r="O464">
        <v>0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4</v>
      </c>
      <c r="V464">
        <v>8</v>
      </c>
      <c r="W464">
        <v>1</v>
      </c>
      <c r="X464">
        <v>0</v>
      </c>
      <c r="Y464">
        <v>0</v>
      </c>
      <c r="Z464">
        <v>0</v>
      </c>
      <c r="AA464">
        <v>13</v>
      </c>
      <c r="AB464">
        <v>0</v>
      </c>
      <c r="AC464">
        <v>0</v>
      </c>
      <c r="AD464">
        <v>0</v>
      </c>
      <c r="AE464">
        <v>0</v>
      </c>
      <c r="AF464">
        <v>5</v>
      </c>
      <c r="AG464">
        <v>0</v>
      </c>
      <c r="AH464">
        <v>3</v>
      </c>
      <c r="AI464">
        <v>0</v>
      </c>
      <c r="AJ464">
        <v>0</v>
      </c>
      <c r="AK464">
        <v>0</v>
      </c>
      <c r="AL464">
        <v>0</v>
      </c>
      <c r="AM464">
        <v>5</v>
      </c>
      <c r="AN464">
        <v>2</v>
      </c>
      <c r="AO464">
        <v>5</v>
      </c>
      <c r="AP464">
        <v>6</v>
      </c>
      <c r="AQ464">
        <v>0</v>
      </c>
      <c r="AR464">
        <v>0</v>
      </c>
      <c r="AS464">
        <v>0</v>
      </c>
      <c r="AT464">
        <v>0</v>
      </c>
      <c r="AU464">
        <v>4</v>
      </c>
      <c r="AV464">
        <v>0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7</v>
      </c>
      <c r="BH464">
        <v>1</v>
      </c>
      <c r="BI464">
        <v>1</v>
      </c>
      <c r="BJ464">
        <v>6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5</v>
      </c>
      <c r="CE464">
        <v>0</v>
      </c>
      <c r="CF464">
        <v>1</v>
      </c>
      <c r="CG464">
        <v>0</v>
      </c>
    </row>
    <row r="465" spans="1:85" x14ac:dyDescent="0.25">
      <c r="A465" t="s">
        <v>5</v>
      </c>
      <c r="B465" t="s">
        <v>5000</v>
      </c>
      <c r="C465" t="s">
        <v>5001</v>
      </c>
      <c r="D465">
        <v>284</v>
      </c>
      <c r="E465">
        <f>SUM(F465:CG465)</f>
        <v>99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21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10</v>
      </c>
      <c r="AG465">
        <v>31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13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 x14ac:dyDescent="0.25">
      <c r="A466" t="s">
        <v>5</v>
      </c>
      <c r="B466" t="s">
        <v>1202</v>
      </c>
      <c r="C466" t="s">
        <v>1203</v>
      </c>
      <c r="D466">
        <v>284</v>
      </c>
      <c r="E466">
        <f>SUM(F466:CG466)</f>
        <v>99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3</v>
      </c>
      <c r="L466">
        <v>0</v>
      </c>
      <c r="M466">
        <v>1</v>
      </c>
      <c r="N466">
        <v>16</v>
      </c>
      <c r="O466">
        <v>3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6</v>
      </c>
      <c r="W466">
        <v>7</v>
      </c>
      <c r="X466">
        <v>0</v>
      </c>
      <c r="Y466">
        <v>0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4</v>
      </c>
      <c r="AF466">
        <v>1</v>
      </c>
      <c r="AG466">
        <v>0</v>
      </c>
      <c r="AH466">
        <v>27</v>
      </c>
      <c r="AI466">
        <v>3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11</v>
      </c>
      <c r="AQ466">
        <v>8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 x14ac:dyDescent="0.25">
      <c r="A467" t="s">
        <v>5</v>
      </c>
      <c r="B467" t="s">
        <v>9446</v>
      </c>
      <c r="C467" t="s">
        <v>9447</v>
      </c>
      <c r="D467">
        <v>284</v>
      </c>
      <c r="E467">
        <f>SUM(F467:CG467)</f>
        <v>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17</v>
      </c>
      <c r="T467">
        <v>0</v>
      </c>
      <c r="U467">
        <v>5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</v>
      </c>
      <c r="AL467">
        <v>0</v>
      </c>
      <c r="AM467">
        <v>27</v>
      </c>
      <c r="AN467">
        <v>0</v>
      </c>
      <c r="AO467">
        <v>13</v>
      </c>
      <c r="AP467">
        <v>5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8</v>
      </c>
      <c r="BH467">
        <v>0</v>
      </c>
      <c r="BI467">
        <v>1</v>
      </c>
      <c r="BJ467">
        <v>0</v>
      </c>
      <c r="BK467">
        <v>2</v>
      </c>
      <c r="BL467">
        <v>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3</v>
      </c>
      <c r="CG467">
        <v>0</v>
      </c>
    </row>
    <row r="468" spans="1:85" x14ac:dyDescent="0.25">
      <c r="A468" t="s">
        <v>5</v>
      </c>
      <c r="B468" t="s">
        <v>8832</v>
      </c>
      <c r="C468" t="s">
        <v>8833</v>
      </c>
      <c r="D468">
        <v>284</v>
      </c>
      <c r="E468">
        <f>SUM(F468:CG468)</f>
        <v>98</v>
      </c>
      <c r="F468">
        <v>0</v>
      </c>
      <c r="G468">
        <v>9</v>
      </c>
      <c r="H468">
        <v>0</v>
      </c>
      <c r="I468">
        <v>6</v>
      </c>
      <c r="J468">
        <v>0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62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 x14ac:dyDescent="0.25">
      <c r="A469" t="s">
        <v>5</v>
      </c>
      <c r="B469" t="s">
        <v>7690</v>
      </c>
      <c r="C469" t="s">
        <v>7691</v>
      </c>
      <c r="D469">
        <v>284</v>
      </c>
      <c r="E469">
        <f>SUM(F469:CG469)</f>
        <v>98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7</v>
      </c>
      <c r="P469">
        <v>0</v>
      </c>
      <c r="Q469">
        <v>0</v>
      </c>
      <c r="R469">
        <v>19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16</v>
      </c>
      <c r="AJ469">
        <v>0</v>
      </c>
      <c r="AK469">
        <v>0</v>
      </c>
      <c r="AL469">
        <v>38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</v>
      </c>
      <c r="BD469">
        <v>0</v>
      </c>
      <c r="BE469">
        <v>0</v>
      </c>
      <c r="BF469">
        <v>9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25">
      <c r="A470" t="s">
        <v>5</v>
      </c>
      <c r="B470" t="s">
        <v>3104</v>
      </c>
      <c r="C470" t="s">
        <v>3105</v>
      </c>
      <c r="D470">
        <v>284</v>
      </c>
      <c r="E470">
        <f>SUM(F470:CG470)</f>
        <v>98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3</v>
      </c>
      <c r="L470">
        <v>0</v>
      </c>
      <c r="M470">
        <v>4</v>
      </c>
      <c r="N470">
        <v>0</v>
      </c>
      <c r="O470">
        <v>2</v>
      </c>
      <c r="P470">
        <v>2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5</v>
      </c>
      <c r="AF470">
        <v>1</v>
      </c>
      <c r="AG470">
        <v>5</v>
      </c>
      <c r="AH470">
        <v>0</v>
      </c>
      <c r="AI470">
        <v>5</v>
      </c>
      <c r="AJ470">
        <v>1</v>
      </c>
      <c r="AK470">
        <v>3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6</v>
      </c>
      <c r="AR470">
        <v>2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1</v>
      </c>
      <c r="AZ470">
        <v>1</v>
      </c>
      <c r="BA470">
        <v>17</v>
      </c>
      <c r="BB470">
        <v>0</v>
      </c>
      <c r="BC470">
        <v>9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12</v>
      </c>
      <c r="BV470">
        <v>0</v>
      </c>
      <c r="BW470">
        <v>2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0</v>
      </c>
    </row>
    <row r="471" spans="1:85" x14ac:dyDescent="0.25">
      <c r="A471" t="s">
        <v>5</v>
      </c>
      <c r="B471" t="s">
        <v>8654</v>
      </c>
      <c r="C471" t="s">
        <v>8655</v>
      </c>
      <c r="D471">
        <v>284</v>
      </c>
      <c r="E471">
        <f>SUM(F471:CG471)</f>
        <v>97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0</v>
      </c>
      <c r="N471">
        <v>6</v>
      </c>
      <c r="O471">
        <v>2</v>
      </c>
      <c r="P471">
        <v>0</v>
      </c>
      <c r="Q471">
        <v>3</v>
      </c>
      <c r="R471">
        <v>0</v>
      </c>
      <c r="S471">
        <v>0</v>
      </c>
      <c r="T471">
        <v>11</v>
      </c>
      <c r="U471">
        <v>1</v>
      </c>
      <c r="V471">
        <v>0</v>
      </c>
      <c r="W471">
        <v>1</v>
      </c>
      <c r="X471">
        <v>3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5</v>
      </c>
      <c r="AI471">
        <v>0</v>
      </c>
      <c r="AJ471">
        <v>0</v>
      </c>
      <c r="AK471">
        <v>6</v>
      </c>
      <c r="AL471">
        <v>0</v>
      </c>
      <c r="AM471">
        <v>0</v>
      </c>
      <c r="AN471">
        <v>14</v>
      </c>
      <c r="AO471">
        <v>1</v>
      </c>
      <c r="AP471">
        <v>0</v>
      </c>
      <c r="AQ471">
        <v>1</v>
      </c>
      <c r="AR471">
        <v>5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2</v>
      </c>
      <c r="AY471">
        <v>0</v>
      </c>
      <c r="AZ471">
        <v>0</v>
      </c>
      <c r="BA471">
        <v>0</v>
      </c>
      <c r="BB471">
        <v>3</v>
      </c>
      <c r="BC471">
        <v>2</v>
      </c>
      <c r="BD471">
        <v>0</v>
      </c>
      <c r="BE471">
        <v>0</v>
      </c>
      <c r="BF471">
        <v>3</v>
      </c>
      <c r="BG471">
        <v>0</v>
      </c>
      <c r="BH471">
        <v>3</v>
      </c>
      <c r="BI471">
        <v>0</v>
      </c>
      <c r="BJ471">
        <v>2</v>
      </c>
      <c r="BK471">
        <v>1</v>
      </c>
      <c r="BL471">
        <v>1</v>
      </c>
      <c r="BM471">
        <v>0</v>
      </c>
      <c r="BN471">
        <v>2</v>
      </c>
      <c r="BO471">
        <v>0</v>
      </c>
      <c r="BP471">
        <v>0</v>
      </c>
      <c r="BQ471">
        <v>0</v>
      </c>
      <c r="BR471">
        <v>2</v>
      </c>
      <c r="BS471">
        <v>0</v>
      </c>
      <c r="BT471">
        <v>0</v>
      </c>
      <c r="BU471">
        <v>0</v>
      </c>
      <c r="BV471">
        <v>2</v>
      </c>
      <c r="BW471">
        <v>0</v>
      </c>
      <c r="BX471">
        <v>0</v>
      </c>
      <c r="BY471">
        <v>0</v>
      </c>
      <c r="BZ471">
        <v>2</v>
      </c>
      <c r="CA471">
        <v>0</v>
      </c>
      <c r="CB471">
        <v>8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 x14ac:dyDescent="0.25">
      <c r="A472" t="s">
        <v>5</v>
      </c>
      <c r="B472" t="s">
        <v>6946</v>
      </c>
      <c r="C472" t="s">
        <v>6947</v>
      </c>
      <c r="D472">
        <v>284</v>
      </c>
      <c r="E472">
        <f>SUM(F472:CG472)</f>
        <v>97</v>
      </c>
      <c r="F472">
        <v>0</v>
      </c>
      <c r="G472">
        <v>0</v>
      </c>
      <c r="H472">
        <v>0</v>
      </c>
      <c r="I472">
        <v>0</v>
      </c>
      <c r="J472">
        <v>5</v>
      </c>
      <c r="K472">
        <v>0</v>
      </c>
      <c r="L472">
        <v>0</v>
      </c>
      <c r="M472">
        <v>0</v>
      </c>
      <c r="N472">
        <v>5</v>
      </c>
      <c r="O472">
        <v>1</v>
      </c>
      <c r="P472">
        <v>0</v>
      </c>
      <c r="Q472">
        <v>4</v>
      </c>
      <c r="R472">
        <v>0</v>
      </c>
      <c r="S472">
        <v>0</v>
      </c>
      <c r="T472">
        <v>18</v>
      </c>
      <c r="U472">
        <v>0</v>
      </c>
      <c r="V472">
        <v>2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4</v>
      </c>
      <c r="AE472">
        <v>1</v>
      </c>
      <c r="AF472">
        <v>0</v>
      </c>
      <c r="AG472">
        <v>0</v>
      </c>
      <c r="AH472">
        <v>7</v>
      </c>
      <c r="AI472">
        <v>0</v>
      </c>
      <c r="AJ472">
        <v>0</v>
      </c>
      <c r="AK472">
        <v>2</v>
      </c>
      <c r="AL472">
        <v>1</v>
      </c>
      <c r="AM472">
        <v>0</v>
      </c>
      <c r="AN472">
        <v>25</v>
      </c>
      <c r="AO472">
        <v>0</v>
      </c>
      <c r="AP472">
        <v>2</v>
      </c>
      <c r="AQ472">
        <v>1</v>
      </c>
      <c r="AR472">
        <v>2</v>
      </c>
      <c r="AS472">
        <v>0</v>
      </c>
      <c r="AT472">
        <v>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4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6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 x14ac:dyDescent="0.25">
      <c r="A473" t="s">
        <v>5</v>
      </c>
      <c r="B473" t="s">
        <v>5522</v>
      </c>
      <c r="C473" t="s">
        <v>5523</v>
      </c>
      <c r="D473">
        <v>284</v>
      </c>
      <c r="E473">
        <f>SUM(F473:CG473)</f>
        <v>97</v>
      </c>
      <c r="F473">
        <v>0</v>
      </c>
      <c r="G473">
        <v>3</v>
      </c>
      <c r="H473">
        <v>0</v>
      </c>
      <c r="I473">
        <v>0</v>
      </c>
      <c r="J473">
        <v>8</v>
      </c>
      <c r="K473">
        <v>2</v>
      </c>
      <c r="L473">
        <v>0</v>
      </c>
      <c r="M473">
        <v>1</v>
      </c>
      <c r="N473">
        <v>1</v>
      </c>
      <c r="O473">
        <v>2</v>
      </c>
      <c r="P473">
        <v>0</v>
      </c>
      <c r="Q473">
        <v>2</v>
      </c>
      <c r="R473">
        <v>0</v>
      </c>
      <c r="S473">
        <v>1</v>
      </c>
      <c r="T473">
        <v>4</v>
      </c>
      <c r="U473">
        <v>0</v>
      </c>
      <c r="V473">
        <v>0</v>
      </c>
      <c r="W473">
        <v>2</v>
      </c>
      <c r="X473">
        <v>0</v>
      </c>
      <c r="Y473">
        <v>0</v>
      </c>
      <c r="Z473">
        <v>1</v>
      </c>
      <c r="AA473">
        <v>5</v>
      </c>
      <c r="AB473">
        <v>0</v>
      </c>
      <c r="AC473">
        <v>0</v>
      </c>
      <c r="AD473">
        <v>11</v>
      </c>
      <c r="AE473">
        <v>4</v>
      </c>
      <c r="AF473">
        <v>0</v>
      </c>
      <c r="AG473">
        <v>2</v>
      </c>
      <c r="AH473">
        <v>1</v>
      </c>
      <c r="AI473">
        <v>2</v>
      </c>
      <c r="AJ473">
        <v>0</v>
      </c>
      <c r="AK473">
        <v>6</v>
      </c>
      <c r="AL473">
        <v>0</v>
      </c>
      <c r="AM473">
        <v>3</v>
      </c>
      <c r="AN473">
        <v>4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6</v>
      </c>
      <c r="AY473">
        <v>0</v>
      </c>
      <c r="AZ473">
        <v>0</v>
      </c>
      <c r="BA473">
        <v>1</v>
      </c>
      <c r="BB473">
        <v>0</v>
      </c>
      <c r="BC473">
        <v>9</v>
      </c>
      <c r="BD473">
        <v>0</v>
      </c>
      <c r="BE473">
        <v>3</v>
      </c>
      <c r="BF473">
        <v>0</v>
      </c>
      <c r="BG473">
        <v>0</v>
      </c>
      <c r="BH473">
        <v>11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25">
      <c r="A474" t="s">
        <v>5</v>
      </c>
      <c r="B474" t="s">
        <v>4148</v>
      </c>
      <c r="C474" t="s">
        <v>4149</v>
      </c>
      <c r="D474">
        <v>284</v>
      </c>
      <c r="E474">
        <f>SUM(F474:CG474)</f>
        <v>97</v>
      </c>
      <c r="F474">
        <v>20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4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27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5</v>
      </c>
      <c r="AJ474">
        <v>0</v>
      </c>
      <c r="AK474">
        <v>0</v>
      </c>
      <c r="AL474">
        <v>2</v>
      </c>
      <c r="AM474">
        <v>1</v>
      </c>
      <c r="AN474">
        <v>0</v>
      </c>
      <c r="AO474">
        <v>0</v>
      </c>
      <c r="AP474">
        <v>6</v>
      </c>
      <c r="AQ474">
        <v>0</v>
      </c>
      <c r="AR474">
        <v>0</v>
      </c>
      <c r="AS474">
        <v>0</v>
      </c>
      <c r="AT474">
        <v>18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5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 x14ac:dyDescent="0.25">
      <c r="A475" t="s">
        <v>5</v>
      </c>
      <c r="B475" t="s">
        <v>3088</v>
      </c>
      <c r="C475" t="s">
        <v>3089</v>
      </c>
      <c r="D475">
        <v>284</v>
      </c>
      <c r="E475">
        <f>SUM(F475:CG475)</f>
        <v>97</v>
      </c>
      <c r="F475">
        <v>1</v>
      </c>
      <c r="G475">
        <v>0</v>
      </c>
      <c r="H475">
        <v>18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10</v>
      </c>
      <c r="V475">
        <v>0</v>
      </c>
      <c r="W475">
        <v>0</v>
      </c>
      <c r="X475">
        <v>1</v>
      </c>
      <c r="Y475">
        <v>0</v>
      </c>
      <c r="Z475">
        <v>6</v>
      </c>
      <c r="AA475">
        <v>1</v>
      </c>
      <c r="AB475">
        <v>12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2</v>
      </c>
      <c r="AK475">
        <v>0</v>
      </c>
      <c r="AL475">
        <v>6</v>
      </c>
      <c r="AM475">
        <v>0</v>
      </c>
      <c r="AN475">
        <v>0</v>
      </c>
      <c r="AO475">
        <v>23</v>
      </c>
      <c r="AP475">
        <v>3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1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</row>
    <row r="476" spans="1:85" x14ac:dyDescent="0.25">
      <c r="A476" t="s">
        <v>5</v>
      </c>
      <c r="B476" t="s">
        <v>8550</v>
      </c>
      <c r="C476" t="s">
        <v>8551</v>
      </c>
      <c r="D476">
        <v>284</v>
      </c>
      <c r="E476">
        <f>SUM(F476:CG476)</f>
        <v>96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4</v>
      </c>
      <c r="T476">
        <v>0</v>
      </c>
      <c r="U476">
        <v>0</v>
      </c>
      <c r="V476">
        <v>6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12</v>
      </c>
      <c r="AF476">
        <v>0</v>
      </c>
      <c r="AG476">
        <v>0</v>
      </c>
      <c r="AH476">
        <v>6</v>
      </c>
      <c r="AI476">
        <v>5</v>
      </c>
      <c r="AJ476">
        <v>0</v>
      </c>
      <c r="AK476">
        <v>0</v>
      </c>
      <c r="AL476">
        <v>1</v>
      </c>
      <c r="AM476">
        <v>3</v>
      </c>
      <c r="AN476">
        <v>0</v>
      </c>
      <c r="AO476">
        <v>0</v>
      </c>
      <c r="AP476">
        <v>3</v>
      </c>
      <c r="AQ476">
        <v>5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11</v>
      </c>
      <c r="AZ476">
        <v>0</v>
      </c>
      <c r="BA476">
        <v>0</v>
      </c>
      <c r="BB476">
        <v>2</v>
      </c>
      <c r="BC476">
        <v>4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3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5</v>
      </c>
      <c r="BT476">
        <v>0</v>
      </c>
      <c r="BU476">
        <v>0</v>
      </c>
      <c r="BV476">
        <v>2</v>
      </c>
      <c r="BW476">
        <v>1</v>
      </c>
      <c r="BX476">
        <v>0</v>
      </c>
      <c r="BY476">
        <v>0</v>
      </c>
      <c r="BZ476">
        <v>1</v>
      </c>
      <c r="CA476">
        <v>1</v>
      </c>
      <c r="CB476">
        <v>1</v>
      </c>
      <c r="CC476">
        <v>0</v>
      </c>
      <c r="CD476">
        <v>3</v>
      </c>
      <c r="CE476">
        <v>1</v>
      </c>
      <c r="CF476">
        <v>3</v>
      </c>
      <c r="CG476">
        <v>0</v>
      </c>
    </row>
    <row r="477" spans="1:85" x14ac:dyDescent="0.25">
      <c r="A477" t="s">
        <v>5</v>
      </c>
      <c r="B477" t="s">
        <v>7476</v>
      </c>
      <c r="C477" t="s">
        <v>7477</v>
      </c>
      <c r="D477">
        <v>284</v>
      </c>
      <c r="E477">
        <f>SUM(F477:CG477)</f>
        <v>96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3</v>
      </c>
      <c r="S477">
        <v>0</v>
      </c>
      <c r="T477">
        <v>0</v>
      </c>
      <c r="U477">
        <v>0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0</v>
      </c>
      <c r="AK477">
        <v>1</v>
      </c>
      <c r="AL477">
        <v>10</v>
      </c>
      <c r="AM477">
        <v>0</v>
      </c>
      <c r="AN477">
        <v>1</v>
      </c>
      <c r="AO477">
        <v>0</v>
      </c>
      <c r="AP477">
        <v>6</v>
      </c>
      <c r="AQ477">
        <v>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8</v>
      </c>
      <c r="BD477">
        <v>0</v>
      </c>
      <c r="BE477">
        <v>1</v>
      </c>
      <c r="BF477">
        <v>39</v>
      </c>
      <c r="BG477">
        <v>0</v>
      </c>
      <c r="BH477">
        <v>0</v>
      </c>
      <c r="BI477">
        <v>0</v>
      </c>
      <c r="BJ477">
        <v>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11</v>
      </c>
      <c r="CA477">
        <v>0</v>
      </c>
      <c r="CB477">
        <v>0</v>
      </c>
      <c r="CC477">
        <v>0</v>
      </c>
      <c r="CD477">
        <v>2</v>
      </c>
      <c r="CE477">
        <v>0</v>
      </c>
      <c r="CF477">
        <v>0</v>
      </c>
      <c r="CG477">
        <v>0</v>
      </c>
    </row>
    <row r="478" spans="1:85" x14ac:dyDescent="0.25">
      <c r="A478" t="s">
        <v>5</v>
      </c>
      <c r="B478" t="s">
        <v>6070</v>
      </c>
      <c r="C478" s="1" t="s">
        <v>6071</v>
      </c>
      <c r="D478">
        <v>284</v>
      </c>
      <c r="E478">
        <f>SUM(F478:CG478)</f>
        <v>96</v>
      </c>
      <c r="F478">
        <v>1</v>
      </c>
      <c r="G478">
        <v>3</v>
      </c>
      <c r="H478">
        <v>0</v>
      </c>
      <c r="I478">
        <v>0</v>
      </c>
      <c r="J478">
        <v>8</v>
      </c>
      <c r="K478">
        <v>2</v>
      </c>
      <c r="L478">
        <v>1</v>
      </c>
      <c r="M478">
        <v>1</v>
      </c>
      <c r="N478">
        <v>1</v>
      </c>
      <c r="O478">
        <v>3</v>
      </c>
      <c r="P478">
        <v>0</v>
      </c>
      <c r="Q478">
        <v>2</v>
      </c>
      <c r="R478">
        <v>0</v>
      </c>
      <c r="S478">
        <v>5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0</v>
      </c>
      <c r="AC478">
        <v>0</v>
      </c>
      <c r="AD478">
        <v>5</v>
      </c>
      <c r="AE478">
        <v>0</v>
      </c>
      <c r="AF478">
        <v>0</v>
      </c>
      <c r="AG478">
        <v>2</v>
      </c>
      <c r="AH478">
        <v>0</v>
      </c>
      <c r="AI478">
        <v>3</v>
      </c>
      <c r="AJ478">
        <v>0</v>
      </c>
      <c r="AK478">
        <v>5</v>
      </c>
      <c r="AL478">
        <v>0</v>
      </c>
      <c r="AM478">
        <v>3</v>
      </c>
      <c r="AN478">
        <v>5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7</v>
      </c>
      <c r="AY478">
        <v>0</v>
      </c>
      <c r="AZ478">
        <v>0</v>
      </c>
      <c r="BA478">
        <v>1</v>
      </c>
      <c r="BB478">
        <v>1</v>
      </c>
      <c r="BC478">
        <v>12</v>
      </c>
      <c r="BD478">
        <v>0</v>
      </c>
      <c r="BE478">
        <v>1</v>
      </c>
      <c r="BF478">
        <v>0</v>
      </c>
      <c r="BG478">
        <v>0</v>
      </c>
      <c r="BH478">
        <v>4</v>
      </c>
      <c r="BI478">
        <v>0</v>
      </c>
      <c r="BJ478">
        <v>0</v>
      </c>
      <c r="BK478">
        <v>2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5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 x14ac:dyDescent="0.25">
      <c r="A479" t="s">
        <v>5</v>
      </c>
      <c r="B479" t="s">
        <v>9750</v>
      </c>
      <c r="C479" t="s">
        <v>9751</v>
      </c>
      <c r="D479">
        <v>284</v>
      </c>
      <c r="E479">
        <f>SUM(F479:CG479)</f>
        <v>95</v>
      </c>
      <c r="F479">
        <v>1</v>
      </c>
      <c r="G479">
        <v>0</v>
      </c>
      <c r="H479">
        <v>2</v>
      </c>
      <c r="I479">
        <v>0</v>
      </c>
      <c r="J479">
        <v>0</v>
      </c>
      <c r="K479">
        <v>3</v>
      </c>
      <c r="L479">
        <v>2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6</v>
      </c>
      <c r="X479">
        <v>1</v>
      </c>
      <c r="Y479">
        <v>0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1</v>
      </c>
      <c r="AG479">
        <v>2</v>
      </c>
      <c r="AH479">
        <v>0</v>
      </c>
      <c r="AI479">
        <v>3</v>
      </c>
      <c r="AJ479">
        <v>2</v>
      </c>
      <c r="AK479">
        <v>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5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3</v>
      </c>
      <c r="AZ479">
        <v>0</v>
      </c>
      <c r="BA479">
        <v>13</v>
      </c>
      <c r="BB479">
        <v>1</v>
      </c>
      <c r="BC479">
        <v>10</v>
      </c>
      <c r="BD479">
        <v>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2</v>
      </c>
      <c r="BR479">
        <v>0</v>
      </c>
      <c r="BS479">
        <v>1</v>
      </c>
      <c r="BT479">
        <v>0</v>
      </c>
      <c r="BU479">
        <v>12</v>
      </c>
      <c r="BV479">
        <v>0</v>
      </c>
      <c r="BW479">
        <v>4</v>
      </c>
      <c r="BX479">
        <v>0</v>
      </c>
      <c r="BY479">
        <v>2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25">
      <c r="A480" t="s">
        <v>5</v>
      </c>
      <c r="B480" t="s">
        <v>8528</v>
      </c>
      <c r="C480" t="s">
        <v>8529</v>
      </c>
      <c r="D480">
        <v>284</v>
      </c>
      <c r="E480">
        <f>SUM(F480:CG480)</f>
        <v>95</v>
      </c>
      <c r="F480">
        <v>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26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14</v>
      </c>
      <c r="AJ480">
        <v>0</v>
      </c>
      <c r="AK480">
        <v>0</v>
      </c>
      <c r="AL480">
        <v>3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13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 x14ac:dyDescent="0.25">
      <c r="A481" t="s">
        <v>5</v>
      </c>
      <c r="B481" t="s">
        <v>1998</v>
      </c>
      <c r="C481" t="s">
        <v>1999</v>
      </c>
      <c r="D481">
        <v>284</v>
      </c>
      <c r="E481">
        <f>SUM(F481:CG481)</f>
        <v>95</v>
      </c>
      <c r="F481">
        <v>0</v>
      </c>
      <c r="G481">
        <v>12</v>
      </c>
      <c r="H481">
        <v>0</v>
      </c>
      <c r="I481">
        <v>0</v>
      </c>
      <c r="J481">
        <v>0</v>
      </c>
      <c r="K481">
        <v>0</v>
      </c>
      <c r="L481">
        <v>3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2</v>
      </c>
      <c r="U481">
        <v>4</v>
      </c>
      <c r="V481">
        <v>5</v>
      </c>
      <c r="W481">
        <v>0</v>
      </c>
      <c r="X481">
        <v>0</v>
      </c>
      <c r="Y481">
        <v>0</v>
      </c>
      <c r="Z481">
        <v>0</v>
      </c>
      <c r="AA481">
        <v>14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5</v>
      </c>
      <c r="AN481">
        <v>3</v>
      </c>
      <c r="AO481">
        <v>6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11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3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2</v>
      </c>
      <c r="BI481">
        <v>4</v>
      </c>
      <c r="BJ481">
        <v>6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2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 x14ac:dyDescent="0.25">
      <c r="A482" t="s">
        <v>5</v>
      </c>
      <c r="B482" t="s">
        <v>9758</v>
      </c>
      <c r="C482" t="s">
        <v>9759</v>
      </c>
      <c r="D482">
        <v>284</v>
      </c>
      <c r="E482">
        <f>SUM(F482:CG482)</f>
        <v>94</v>
      </c>
      <c r="F482">
        <v>0</v>
      </c>
      <c r="G482">
        <v>1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9</v>
      </c>
      <c r="U482">
        <v>19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0</v>
      </c>
      <c r="AH482">
        <v>12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</v>
      </c>
      <c r="AO482">
        <v>14</v>
      </c>
      <c r="AP482">
        <v>4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25">
      <c r="A483" t="s">
        <v>5</v>
      </c>
      <c r="B483" t="s">
        <v>8510</v>
      </c>
      <c r="C483" t="s">
        <v>8511</v>
      </c>
      <c r="D483">
        <v>284</v>
      </c>
      <c r="E483">
        <f>SUM(F483:CG483)</f>
        <v>94</v>
      </c>
      <c r="F483">
        <v>0</v>
      </c>
      <c r="G483">
        <v>2</v>
      </c>
      <c r="H483">
        <v>0</v>
      </c>
      <c r="I483">
        <v>0</v>
      </c>
      <c r="J483">
        <v>10</v>
      </c>
      <c r="K483">
        <v>2</v>
      </c>
      <c r="L483">
        <v>0</v>
      </c>
      <c r="M483">
        <v>6</v>
      </c>
      <c r="N483">
        <v>3</v>
      </c>
      <c r="O483">
        <v>4</v>
      </c>
      <c r="P483">
        <v>0</v>
      </c>
      <c r="Q483">
        <v>3</v>
      </c>
      <c r="R483">
        <v>0</v>
      </c>
      <c r="S483">
        <v>3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0</v>
      </c>
      <c r="AC483">
        <v>0</v>
      </c>
      <c r="AD483">
        <v>10</v>
      </c>
      <c r="AE483">
        <v>1</v>
      </c>
      <c r="AF483">
        <v>1</v>
      </c>
      <c r="AG483">
        <v>2</v>
      </c>
      <c r="AH483">
        <v>0</v>
      </c>
      <c r="AI483">
        <v>3</v>
      </c>
      <c r="AJ483">
        <v>0</v>
      </c>
      <c r="AK483">
        <v>3</v>
      </c>
      <c r="AL483">
        <v>0</v>
      </c>
      <c r="AM483">
        <v>1</v>
      </c>
      <c r="AN483">
        <v>7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3</v>
      </c>
      <c r="AY483">
        <v>1</v>
      </c>
      <c r="AZ483">
        <v>0</v>
      </c>
      <c r="BA483">
        <v>1</v>
      </c>
      <c r="BB483">
        <v>0</v>
      </c>
      <c r="BC483">
        <v>9</v>
      </c>
      <c r="BD483">
        <v>0</v>
      </c>
      <c r="BE483">
        <v>3</v>
      </c>
      <c r="BF483">
        <v>0</v>
      </c>
      <c r="BG483">
        <v>0</v>
      </c>
      <c r="BH483">
        <v>6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25">
      <c r="A484" t="s">
        <v>5</v>
      </c>
      <c r="B484" t="s">
        <v>8682</v>
      </c>
      <c r="C484" t="s">
        <v>8683</v>
      </c>
      <c r="D484">
        <v>284</v>
      </c>
      <c r="E484">
        <f>SUM(F484:CG484)</f>
        <v>93</v>
      </c>
      <c r="F484">
        <v>0</v>
      </c>
      <c r="G484">
        <v>0</v>
      </c>
      <c r="H484">
        <v>0</v>
      </c>
      <c r="I484">
        <v>0</v>
      </c>
      <c r="J484">
        <v>3</v>
      </c>
      <c r="K484">
        <v>0</v>
      </c>
      <c r="L484">
        <v>0</v>
      </c>
      <c r="M484">
        <v>2</v>
      </c>
      <c r="N484">
        <v>0</v>
      </c>
      <c r="O484">
        <v>1</v>
      </c>
      <c r="P484">
        <v>0</v>
      </c>
      <c r="Q484">
        <v>2</v>
      </c>
      <c r="R484">
        <v>0</v>
      </c>
      <c r="S484">
        <v>0</v>
      </c>
      <c r="T484">
        <v>19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12</v>
      </c>
      <c r="AE484">
        <v>1</v>
      </c>
      <c r="AF484">
        <v>0</v>
      </c>
      <c r="AG484">
        <v>0</v>
      </c>
      <c r="AH484">
        <v>1</v>
      </c>
      <c r="AI484">
        <v>3</v>
      </c>
      <c r="AJ484">
        <v>0</v>
      </c>
      <c r="AK484">
        <v>15</v>
      </c>
      <c r="AL484">
        <v>0</v>
      </c>
      <c r="AM484">
        <v>1</v>
      </c>
      <c r="AN484">
        <v>25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3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2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 x14ac:dyDescent="0.25">
      <c r="A485" t="s">
        <v>5</v>
      </c>
      <c r="B485" t="s">
        <v>8674</v>
      </c>
      <c r="C485" t="s">
        <v>8675</v>
      </c>
      <c r="D485">
        <v>284</v>
      </c>
      <c r="E485">
        <f>SUM(F485:CG485)</f>
        <v>93</v>
      </c>
      <c r="F485">
        <v>0</v>
      </c>
      <c r="G485">
        <v>8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5</v>
      </c>
      <c r="T485">
        <v>1</v>
      </c>
      <c r="U485">
        <v>5</v>
      </c>
      <c r="V485">
        <v>4</v>
      </c>
      <c r="W485">
        <v>1</v>
      </c>
      <c r="X485">
        <v>0</v>
      </c>
      <c r="Y485">
        <v>0</v>
      </c>
      <c r="Z485">
        <v>0</v>
      </c>
      <c r="AA485">
        <v>19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3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2</v>
      </c>
      <c r="AO485">
        <v>8</v>
      </c>
      <c r="AP485">
        <v>2</v>
      </c>
      <c r="AQ485">
        <v>0</v>
      </c>
      <c r="AR485">
        <v>0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2</v>
      </c>
      <c r="BA485">
        <v>0</v>
      </c>
      <c r="BB485">
        <v>2</v>
      </c>
      <c r="BC485">
        <v>1</v>
      </c>
      <c r="BD485">
        <v>0</v>
      </c>
      <c r="BE485">
        <v>1</v>
      </c>
      <c r="BF485">
        <v>0</v>
      </c>
      <c r="BG485">
        <v>3</v>
      </c>
      <c r="BH485">
        <v>0</v>
      </c>
      <c r="BI485">
        <v>4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3</v>
      </c>
      <c r="CB485">
        <v>0</v>
      </c>
      <c r="CC485">
        <v>1</v>
      </c>
      <c r="CD485">
        <v>4</v>
      </c>
      <c r="CE485">
        <v>0</v>
      </c>
      <c r="CF485">
        <v>0</v>
      </c>
      <c r="CG485">
        <v>0</v>
      </c>
    </row>
    <row r="486" spans="1:85" x14ac:dyDescent="0.25">
      <c r="A486" t="s">
        <v>5</v>
      </c>
      <c r="B486" t="s">
        <v>8636</v>
      </c>
      <c r="C486" t="s">
        <v>8637</v>
      </c>
      <c r="D486">
        <v>284</v>
      </c>
      <c r="E486">
        <f>SUM(F486:CG486)</f>
        <v>93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</v>
      </c>
      <c r="R486">
        <v>0</v>
      </c>
      <c r="S486">
        <v>13</v>
      </c>
      <c r="T486">
        <v>0</v>
      </c>
      <c r="U486">
        <v>4</v>
      </c>
      <c r="V486">
        <v>0</v>
      </c>
      <c r="W486">
        <v>1</v>
      </c>
      <c r="X486">
        <v>12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5</v>
      </c>
      <c r="AL486">
        <v>0</v>
      </c>
      <c r="AM486">
        <v>9</v>
      </c>
      <c r="AN486">
        <v>0</v>
      </c>
      <c r="AO486">
        <v>2</v>
      </c>
      <c r="AP486">
        <v>3</v>
      </c>
      <c r="AQ486">
        <v>2</v>
      </c>
      <c r="AR486">
        <v>6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7</v>
      </c>
      <c r="BH486">
        <v>0</v>
      </c>
      <c r="BI486">
        <v>3</v>
      </c>
      <c r="BJ486">
        <v>0</v>
      </c>
      <c r="BK486">
        <v>0</v>
      </c>
      <c r="BL486">
        <v>4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5</v>
      </c>
      <c r="CB486">
        <v>0</v>
      </c>
      <c r="CC486">
        <v>0</v>
      </c>
      <c r="CD486">
        <v>1</v>
      </c>
      <c r="CE486">
        <v>0</v>
      </c>
      <c r="CF486">
        <v>6</v>
      </c>
      <c r="CG486">
        <v>0</v>
      </c>
    </row>
    <row r="487" spans="1:85" x14ac:dyDescent="0.25">
      <c r="A487" t="s">
        <v>5</v>
      </c>
      <c r="B487" t="s">
        <v>3080</v>
      </c>
      <c r="C487" t="s">
        <v>3081</v>
      </c>
      <c r="D487">
        <v>284</v>
      </c>
      <c r="E487">
        <f>SUM(F487:CG487)</f>
        <v>93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7</v>
      </c>
      <c r="R487">
        <v>0</v>
      </c>
      <c r="S487">
        <v>18</v>
      </c>
      <c r="T487">
        <v>0</v>
      </c>
      <c r="U487">
        <v>2</v>
      </c>
      <c r="V487">
        <v>0</v>
      </c>
      <c r="W487">
        <v>1</v>
      </c>
      <c r="X487">
        <v>4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</v>
      </c>
      <c r="AF487">
        <v>0</v>
      </c>
      <c r="AG487">
        <v>0</v>
      </c>
      <c r="AH487">
        <v>0</v>
      </c>
      <c r="AI487">
        <v>2</v>
      </c>
      <c r="AJ487">
        <v>0</v>
      </c>
      <c r="AK487">
        <v>3</v>
      </c>
      <c r="AL487">
        <v>1</v>
      </c>
      <c r="AM487">
        <v>14</v>
      </c>
      <c r="AN487">
        <v>0</v>
      </c>
      <c r="AO487">
        <v>4</v>
      </c>
      <c r="AP487">
        <v>0</v>
      </c>
      <c r="AQ487">
        <v>0</v>
      </c>
      <c r="AR487">
        <v>7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2</v>
      </c>
      <c r="BH487">
        <v>0</v>
      </c>
      <c r="BI487">
        <v>2</v>
      </c>
      <c r="BJ487">
        <v>1</v>
      </c>
      <c r="BK487">
        <v>0</v>
      </c>
      <c r="BL487">
        <v>6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5</v>
      </c>
      <c r="CG487">
        <v>0</v>
      </c>
    </row>
    <row r="488" spans="1:85" x14ac:dyDescent="0.25">
      <c r="A488" t="s">
        <v>5</v>
      </c>
      <c r="B488" t="s">
        <v>578</v>
      </c>
      <c r="C488" t="s">
        <v>579</v>
      </c>
      <c r="D488">
        <v>284</v>
      </c>
      <c r="E488">
        <f>SUM(F488:CG488)</f>
        <v>93</v>
      </c>
      <c r="F488">
        <v>1</v>
      </c>
      <c r="G488">
        <v>0</v>
      </c>
      <c r="H488">
        <v>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30</v>
      </c>
      <c r="X488">
        <v>0</v>
      </c>
      <c r="Y488">
        <v>0</v>
      </c>
      <c r="Z488">
        <v>0</v>
      </c>
      <c r="AA488">
        <v>0</v>
      </c>
      <c r="AB488">
        <v>9</v>
      </c>
      <c r="AC488">
        <v>1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2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 x14ac:dyDescent="0.25">
      <c r="A489" t="s">
        <v>5</v>
      </c>
      <c r="B489" t="s">
        <v>8396</v>
      </c>
      <c r="C489" t="s">
        <v>8397</v>
      </c>
      <c r="D489">
        <v>284</v>
      </c>
      <c r="E489">
        <f>SUM(F489:CG489)</f>
        <v>92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1</v>
      </c>
      <c r="M489">
        <v>0</v>
      </c>
      <c r="N489">
        <v>4</v>
      </c>
      <c r="O489">
        <v>0</v>
      </c>
      <c r="P489">
        <v>0</v>
      </c>
      <c r="Q489">
        <v>13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1</v>
      </c>
      <c r="AE489">
        <v>0</v>
      </c>
      <c r="AF489">
        <v>2</v>
      </c>
      <c r="AG489">
        <v>0</v>
      </c>
      <c r="AH489">
        <v>1</v>
      </c>
      <c r="AI489">
        <v>2</v>
      </c>
      <c r="AJ489">
        <v>0</v>
      </c>
      <c r="AK489">
        <v>14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3</v>
      </c>
      <c r="BA489">
        <v>0</v>
      </c>
      <c r="BB489">
        <v>0</v>
      </c>
      <c r="BC489">
        <v>0</v>
      </c>
      <c r="BD489">
        <v>0</v>
      </c>
      <c r="BE489">
        <v>9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18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6</v>
      </c>
      <c r="BU489">
        <v>0</v>
      </c>
      <c r="BV489">
        <v>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9</v>
      </c>
      <c r="CF489">
        <v>0</v>
      </c>
      <c r="CG489">
        <v>0</v>
      </c>
    </row>
    <row r="490" spans="1:85" x14ac:dyDescent="0.25">
      <c r="A490" t="s">
        <v>5</v>
      </c>
      <c r="B490" t="s">
        <v>2668</v>
      </c>
      <c r="C490" t="s">
        <v>2669</v>
      </c>
      <c r="D490">
        <v>284</v>
      </c>
      <c r="E490">
        <f>SUM(F490:CG490)</f>
        <v>92</v>
      </c>
      <c r="F490">
        <v>0</v>
      </c>
      <c r="G490">
        <v>0</v>
      </c>
      <c r="H490">
        <v>0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8</v>
      </c>
      <c r="O490">
        <v>0</v>
      </c>
      <c r="P490">
        <v>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15</v>
      </c>
      <c r="AD490">
        <v>0</v>
      </c>
      <c r="AE490">
        <v>0</v>
      </c>
      <c r="AF490">
        <v>0</v>
      </c>
      <c r="AG490">
        <v>0</v>
      </c>
      <c r="AH490">
        <v>9</v>
      </c>
      <c r="AI490">
        <v>0</v>
      </c>
      <c r="AJ490">
        <v>9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7</v>
      </c>
      <c r="AX490">
        <v>0</v>
      </c>
      <c r="AY490">
        <v>0</v>
      </c>
      <c r="AZ490">
        <v>0</v>
      </c>
      <c r="BA490">
        <v>0</v>
      </c>
      <c r="BB490">
        <v>2</v>
      </c>
      <c r="BC490">
        <v>0</v>
      </c>
      <c r="BD490">
        <v>10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7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9</v>
      </c>
      <c r="BY490">
        <v>0</v>
      </c>
      <c r="BZ490">
        <v>0</v>
      </c>
      <c r="CA490">
        <v>0</v>
      </c>
      <c r="CB490">
        <v>3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 x14ac:dyDescent="0.25">
      <c r="A491" t="s">
        <v>5</v>
      </c>
      <c r="B491" t="s">
        <v>1694</v>
      </c>
      <c r="C491" t="s">
        <v>1695</v>
      </c>
      <c r="D491">
        <v>284</v>
      </c>
      <c r="E491">
        <f>SUM(F491:CG491)</f>
        <v>92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3</v>
      </c>
      <c r="AF491">
        <v>1</v>
      </c>
      <c r="AG491">
        <v>0</v>
      </c>
      <c r="AH491">
        <v>0</v>
      </c>
      <c r="AI491">
        <v>2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10</v>
      </c>
      <c r="BB491">
        <v>0</v>
      </c>
      <c r="BC491">
        <v>3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2</v>
      </c>
      <c r="BO491">
        <v>0</v>
      </c>
      <c r="BP491">
        <v>1</v>
      </c>
      <c r="BQ491">
        <v>0</v>
      </c>
      <c r="BR491">
        <v>0</v>
      </c>
      <c r="BS491">
        <v>8</v>
      </c>
      <c r="BT491">
        <v>1</v>
      </c>
      <c r="BU491">
        <v>31</v>
      </c>
      <c r="BV491">
        <v>0</v>
      </c>
      <c r="BW491">
        <v>11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</row>
    <row r="492" spans="1:85" x14ac:dyDescent="0.25">
      <c r="A492" t="s">
        <v>5</v>
      </c>
      <c r="B492" t="s">
        <v>1290</v>
      </c>
      <c r="C492" t="s">
        <v>1291</v>
      </c>
      <c r="D492">
        <v>284</v>
      </c>
      <c r="E492">
        <f>SUM(F492:CG492)</f>
        <v>92</v>
      </c>
      <c r="F492">
        <v>0</v>
      </c>
      <c r="G492">
        <v>1</v>
      </c>
      <c r="H492">
        <v>0</v>
      </c>
      <c r="I492">
        <v>0</v>
      </c>
      <c r="J492">
        <v>11</v>
      </c>
      <c r="K492">
        <v>0</v>
      </c>
      <c r="L492">
        <v>0</v>
      </c>
      <c r="M492">
        <v>1</v>
      </c>
      <c r="N492">
        <v>0</v>
      </c>
      <c r="O492">
        <v>3</v>
      </c>
      <c r="P492">
        <v>0</v>
      </c>
      <c r="Q492">
        <v>5</v>
      </c>
      <c r="R492">
        <v>0</v>
      </c>
      <c r="S492">
        <v>2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7</v>
      </c>
      <c r="AB492">
        <v>0</v>
      </c>
      <c r="AC492">
        <v>0</v>
      </c>
      <c r="AD492">
        <v>5</v>
      </c>
      <c r="AE492">
        <v>2</v>
      </c>
      <c r="AF492">
        <v>1</v>
      </c>
      <c r="AG492">
        <v>1</v>
      </c>
      <c r="AH492">
        <v>0</v>
      </c>
      <c r="AI492">
        <v>3</v>
      </c>
      <c r="AJ492">
        <v>0</v>
      </c>
      <c r="AK492">
        <v>5</v>
      </c>
      <c r="AL492">
        <v>0</v>
      </c>
      <c r="AM492">
        <v>1</v>
      </c>
      <c r="AN492">
        <v>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4</v>
      </c>
      <c r="AY492">
        <v>4</v>
      </c>
      <c r="AZ492">
        <v>0</v>
      </c>
      <c r="BA492">
        <v>0</v>
      </c>
      <c r="BB492">
        <v>3</v>
      </c>
      <c r="BC492">
        <v>6</v>
      </c>
      <c r="BD492">
        <v>0</v>
      </c>
      <c r="BE492">
        <v>4</v>
      </c>
      <c r="BF492">
        <v>0</v>
      </c>
      <c r="BG492">
        <v>0</v>
      </c>
      <c r="BH492">
        <v>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2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</row>
    <row r="493" spans="1:85" x14ac:dyDescent="0.25">
      <c r="A493" t="s">
        <v>5</v>
      </c>
      <c r="B493" t="s">
        <v>6682</v>
      </c>
      <c r="C493" t="s">
        <v>6683</v>
      </c>
      <c r="D493">
        <v>284</v>
      </c>
      <c r="E493">
        <f>SUM(F493:CG493)</f>
        <v>91</v>
      </c>
      <c r="F493">
        <v>1</v>
      </c>
      <c r="G493">
        <v>0</v>
      </c>
      <c r="H493">
        <v>27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32</v>
      </c>
      <c r="AC493">
        <v>0</v>
      </c>
      <c r="AD493">
        <v>2</v>
      </c>
      <c r="AE493">
        <v>0</v>
      </c>
      <c r="AF493">
        <v>2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26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 x14ac:dyDescent="0.25">
      <c r="A494" t="s">
        <v>5</v>
      </c>
      <c r="B494" t="s">
        <v>5166</v>
      </c>
      <c r="C494" s="1" t="s">
        <v>5167</v>
      </c>
      <c r="D494">
        <v>284</v>
      </c>
      <c r="E494">
        <f>SUM(F494:CG494)</f>
        <v>91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18</v>
      </c>
      <c r="O494">
        <v>0</v>
      </c>
      <c r="P494">
        <v>4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45</v>
      </c>
      <c r="AI494">
        <v>0</v>
      </c>
      <c r="AJ494">
        <v>2</v>
      </c>
      <c r="AK494">
        <v>0</v>
      </c>
      <c r="AL494">
        <v>0</v>
      </c>
      <c r="AM494">
        <v>0</v>
      </c>
      <c r="AN494">
        <v>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6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 x14ac:dyDescent="0.25">
      <c r="A495" t="s">
        <v>5</v>
      </c>
      <c r="B495" t="s">
        <v>3974</v>
      </c>
      <c r="C495" t="s">
        <v>3975</v>
      </c>
      <c r="D495">
        <v>284</v>
      </c>
      <c r="E495">
        <f>SUM(F495:CG495)</f>
        <v>91</v>
      </c>
      <c r="F495">
        <v>24</v>
      </c>
      <c r="G495">
        <v>0</v>
      </c>
      <c r="H495">
        <v>0</v>
      </c>
      <c r="I495">
        <v>1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6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22</v>
      </c>
      <c r="AA495">
        <v>0</v>
      </c>
      <c r="AB495">
        <v>0</v>
      </c>
      <c r="AC495">
        <v>0</v>
      </c>
      <c r="AD495">
        <v>0</v>
      </c>
      <c r="AE495">
        <v>2</v>
      </c>
      <c r="AF495">
        <v>0</v>
      </c>
      <c r="AG495">
        <v>0</v>
      </c>
      <c r="AH495">
        <v>0</v>
      </c>
      <c r="AI495">
        <v>7</v>
      </c>
      <c r="AJ495">
        <v>0</v>
      </c>
      <c r="AK495">
        <v>0</v>
      </c>
      <c r="AL495">
        <v>3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4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 x14ac:dyDescent="0.25">
      <c r="A496" t="s">
        <v>5</v>
      </c>
      <c r="B496" t="s">
        <v>3506</v>
      </c>
      <c r="C496" t="s">
        <v>3507</v>
      </c>
      <c r="D496">
        <v>284</v>
      </c>
      <c r="E496">
        <f>SUM(F496:CG496)</f>
        <v>91</v>
      </c>
      <c r="F496">
        <v>3</v>
      </c>
      <c r="G496">
        <v>0</v>
      </c>
      <c r="H496">
        <v>0</v>
      </c>
      <c r="I496">
        <v>0</v>
      </c>
      <c r="J496">
        <v>4</v>
      </c>
      <c r="K496">
        <v>0</v>
      </c>
      <c r="L496">
        <v>0</v>
      </c>
      <c r="M496">
        <v>0</v>
      </c>
      <c r="N496">
        <v>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3</v>
      </c>
      <c r="AE496">
        <v>0</v>
      </c>
      <c r="AF496">
        <v>0</v>
      </c>
      <c r="AG496">
        <v>0</v>
      </c>
      <c r="AH496">
        <v>9</v>
      </c>
      <c r="AI496">
        <v>0</v>
      </c>
      <c r="AJ496">
        <v>0</v>
      </c>
      <c r="AK496">
        <v>7</v>
      </c>
      <c r="AL496">
        <v>0</v>
      </c>
      <c r="AM496">
        <v>1</v>
      </c>
      <c r="AN496">
        <v>22</v>
      </c>
      <c r="AO496">
        <v>0</v>
      </c>
      <c r="AP496">
        <v>1</v>
      </c>
      <c r="AQ496">
        <v>0</v>
      </c>
      <c r="AR496">
        <v>7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3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5</v>
      </c>
      <c r="CC496">
        <v>0</v>
      </c>
      <c r="CD496">
        <v>1</v>
      </c>
      <c r="CE496">
        <v>0</v>
      </c>
      <c r="CF496">
        <v>0</v>
      </c>
      <c r="CG496">
        <v>0</v>
      </c>
    </row>
    <row r="497" spans="1:85" x14ac:dyDescent="0.25">
      <c r="A497" t="s">
        <v>5</v>
      </c>
      <c r="B497" t="s">
        <v>3102</v>
      </c>
      <c r="C497" t="s">
        <v>3103</v>
      </c>
      <c r="D497">
        <v>284</v>
      </c>
      <c r="E497">
        <f>SUM(F497:CG497)</f>
        <v>91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24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</v>
      </c>
      <c r="AJ497">
        <v>0</v>
      </c>
      <c r="AK497">
        <v>0</v>
      </c>
      <c r="AL497">
        <v>31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21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25">
      <c r="A498" t="s">
        <v>5</v>
      </c>
      <c r="B498" t="s">
        <v>3042</v>
      </c>
      <c r="C498" t="s">
        <v>3043</v>
      </c>
      <c r="D498">
        <v>284</v>
      </c>
      <c r="E498">
        <f>SUM(F498:CG498)</f>
        <v>91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</v>
      </c>
      <c r="S498">
        <v>0</v>
      </c>
      <c r="T498">
        <v>0</v>
      </c>
      <c r="U498">
        <v>17</v>
      </c>
      <c r="V498">
        <v>2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0</v>
      </c>
      <c r="AL498">
        <v>6</v>
      </c>
      <c r="AM498">
        <v>0</v>
      </c>
      <c r="AN498">
        <v>0</v>
      </c>
      <c r="AO498">
        <v>28</v>
      </c>
      <c r="AP498">
        <v>4</v>
      </c>
      <c r="AQ498">
        <v>0</v>
      </c>
      <c r="AR498">
        <v>0</v>
      </c>
      <c r="AS498">
        <v>0</v>
      </c>
      <c r="AT498">
        <v>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3</v>
      </c>
      <c r="BG498">
        <v>0</v>
      </c>
      <c r="BH498">
        <v>0</v>
      </c>
      <c r="BI498">
        <v>3</v>
      </c>
      <c r="BJ498">
        <v>2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0</v>
      </c>
      <c r="CB498">
        <v>0</v>
      </c>
      <c r="CC498">
        <v>2</v>
      </c>
      <c r="CD498">
        <v>3</v>
      </c>
      <c r="CE498">
        <v>0</v>
      </c>
      <c r="CF498">
        <v>0</v>
      </c>
      <c r="CG498">
        <v>0</v>
      </c>
    </row>
    <row r="499" spans="1:85" x14ac:dyDescent="0.25">
      <c r="A499" t="s">
        <v>5</v>
      </c>
      <c r="B499" t="s">
        <v>2078</v>
      </c>
      <c r="C499" t="s">
        <v>2079</v>
      </c>
      <c r="D499">
        <v>284</v>
      </c>
      <c r="E499">
        <f>SUM(F499:CG499)</f>
        <v>91</v>
      </c>
      <c r="F499">
        <v>0</v>
      </c>
      <c r="G499">
        <v>0</v>
      </c>
      <c r="H499">
        <v>0</v>
      </c>
      <c r="I499">
        <v>0</v>
      </c>
      <c r="J499">
        <v>9</v>
      </c>
      <c r="K499">
        <v>3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4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</v>
      </c>
      <c r="AB499">
        <v>0</v>
      </c>
      <c r="AC499">
        <v>0</v>
      </c>
      <c r="AD499">
        <v>9</v>
      </c>
      <c r="AE499">
        <v>0</v>
      </c>
      <c r="AF499">
        <v>0</v>
      </c>
      <c r="AG499">
        <v>0</v>
      </c>
      <c r="AH499">
        <v>0</v>
      </c>
      <c r="AI499">
        <v>3</v>
      </c>
      <c r="AJ499">
        <v>0</v>
      </c>
      <c r="AK499">
        <v>4</v>
      </c>
      <c r="AL499">
        <v>0</v>
      </c>
      <c r="AM499">
        <v>5</v>
      </c>
      <c r="AN499">
        <v>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</v>
      </c>
      <c r="AU499">
        <v>0</v>
      </c>
      <c r="AV499">
        <v>0</v>
      </c>
      <c r="AW499">
        <v>0</v>
      </c>
      <c r="AX499">
        <v>5</v>
      </c>
      <c r="AY499">
        <v>1</v>
      </c>
      <c r="AZ499">
        <v>0</v>
      </c>
      <c r="BA499">
        <v>2</v>
      </c>
      <c r="BB499">
        <v>0</v>
      </c>
      <c r="BC499">
        <v>11</v>
      </c>
      <c r="BD499">
        <v>0</v>
      </c>
      <c r="BE499">
        <v>1</v>
      </c>
      <c r="BF499">
        <v>1</v>
      </c>
      <c r="BG499">
        <v>0</v>
      </c>
      <c r="BH499">
        <v>11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0</v>
      </c>
      <c r="BU499">
        <v>2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25">
      <c r="A500" t="s">
        <v>5</v>
      </c>
      <c r="B500" t="s">
        <v>806</v>
      </c>
      <c r="C500" t="s">
        <v>807</v>
      </c>
      <c r="D500">
        <v>284</v>
      </c>
      <c r="E500">
        <f>SUM(F500:CG500)</f>
        <v>91</v>
      </c>
      <c r="F500">
        <v>0</v>
      </c>
      <c r="G500">
        <v>0</v>
      </c>
      <c r="H500">
        <v>40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28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</v>
      </c>
      <c r="AU500">
        <v>0</v>
      </c>
      <c r="AV500">
        <v>17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 x14ac:dyDescent="0.25">
      <c r="A501" t="s">
        <v>5</v>
      </c>
      <c r="B501" t="s">
        <v>8840</v>
      </c>
      <c r="C501" t="s">
        <v>8841</v>
      </c>
      <c r="D501">
        <v>284</v>
      </c>
      <c r="E501">
        <f>SUM(F501:CG501)</f>
        <v>90</v>
      </c>
      <c r="F501">
        <v>1</v>
      </c>
      <c r="G501">
        <v>0</v>
      </c>
      <c r="H501">
        <v>28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32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18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1</v>
      </c>
      <c r="BO501">
        <v>0</v>
      </c>
      <c r="BP501">
        <v>4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25">
      <c r="A502" t="s">
        <v>5</v>
      </c>
      <c r="B502" t="s">
        <v>8354</v>
      </c>
      <c r="C502" t="s">
        <v>8355</v>
      </c>
      <c r="D502">
        <v>284</v>
      </c>
      <c r="E502">
        <f>SUM(F502:CG502)</f>
        <v>90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0</v>
      </c>
      <c r="V502">
        <v>1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2</v>
      </c>
      <c r="AG502">
        <v>0</v>
      </c>
      <c r="AH502">
        <v>6</v>
      </c>
      <c r="AI502">
        <v>0</v>
      </c>
      <c r="AJ502">
        <v>0</v>
      </c>
      <c r="AK502">
        <v>5</v>
      </c>
      <c r="AL502">
        <v>2</v>
      </c>
      <c r="AM502">
        <v>0</v>
      </c>
      <c r="AN502">
        <v>22</v>
      </c>
      <c r="AO502">
        <v>2</v>
      </c>
      <c r="AP502">
        <v>0</v>
      </c>
      <c r="AQ502">
        <v>0</v>
      </c>
      <c r="AR502">
        <v>3</v>
      </c>
      <c r="AS502">
        <v>0</v>
      </c>
      <c r="AT502">
        <v>6</v>
      </c>
      <c r="AU502">
        <v>0</v>
      </c>
      <c r="AV502">
        <v>0</v>
      </c>
      <c r="AW502">
        <v>0</v>
      </c>
      <c r="AX502">
        <v>2</v>
      </c>
      <c r="AY502">
        <v>0</v>
      </c>
      <c r="AZ502">
        <v>0</v>
      </c>
      <c r="BA502">
        <v>0</v>
      </c>
      <c r="BB502">
        <v>3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4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7</v>
      </c>
      <c r="CC502">
        <v>0</v>
      </c>
      <c r="CD502">
        <v>0</v>
      </c>
      <c r="CE502">
        <v>0</v>
      </c>
      <c r="CF502">
        <v>1</v>
      </c>
      <c r="CG502">
        <v>0</v>
      </c>
    </row>
    <row r="503" spans="1:85" x14ac:dyDescent="0.25">
      <c r="A503" t="s">
        <v>5</v>
      </c>
      <c r="B503" t="s">
        <v>6004</v>
      </c>
      <c r="C503" t="s">
        <v>6005</v>
      </c>
      <c r="D503">
        <v>284</v>
      </c>
      <c r="E503">
        <f>SUM(F503:CG503)</f>
        <v>90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5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12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5</v>
      </c>
      <c r="AL503">
        <v>0</v>
      </c>
      <c r="AM503">
        <v>0</v>
      </c>
      <c r="AN503">
        <v>11</v>
      </c>
      <c r="AO503">
        <v>1</v>
      </c>
      <c r="AP503">
        <v>0</v>
      </c>
      <c r="AQ503">
        <v>0</v>
      </c>
      <c r="AR503">
        <v>5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>
        <v>0</v>
      </c>
      <c r="BJ503">
        <v>1</v>
      </c>
      <c r="BK503">
        <v>1</v>
      </c>
      <c r="BL503">
        <v>1</v>
      </c>
      <c r="BM503">
        <v>0</v>
      </c>
      <c r="BN503">
        <v>2</v>
      </c>
      <c r="BO503">
        <v>0</v>
      </c>
      <c r="BP503">
        <v>0</v>
      </c>
      <c r="BQ503">
        <v>0</v>
      </c>
      <c r="BR503">
        <v>7</v>
      </c>
      <c r="BS503">
        <v>0</v>
      </c>
      <c r="BT503">
        <v>1</v>
      </c>
      <c r="BU503">
        <v>0</v>
      </c>
      <c r="BV503">
        <v>8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19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25">
      <c r="A504" t="s">
        <v>5</v>
      </c>
      <c r="B504" t="s">
        <v>5780</v>
      </c>
      <c r="C504" t="s">
        <v>5781</v>
      </c>
      <c r="D504">
        <v>284</v>
      </c>
      <c r="E504">
        <f>SUM(F504:CG504)</f>
        <v>90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11</v>
      </c>
      <c r="L504">
        <v>1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</v>
      </c>
      <c r="AF504">
        <v>3</v>
      </c>
      <c r="AG504">
        <v>6</v>
      </c>
      <c r="AH504">
        <v>0</v>
      </c>
      <c r="AI504">
        <v>1</v>
      </c>
      <c r="AJ504">
        <v>0</v>
      </c>
      <c r="AK504">
        <v>3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16</v>
      </c>
      <c r="BB504">
        <v>0</v>
      </c>
      <c r="BC504">
        <v>11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10</v>
      </c>
      <c r="BV504">
        <v>0</v>
      </c>
      <c r="BW504">
        <v>0</v>
      </c>
      <c r="BX504">
        <v>0</v>
      </c>
      <c r="BY504">
        <v>3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 x14ac:dyDescent="0.25">
      <c r="A505" t="s">
        <v>5</v>
      </c>
      <c r="B505" t="s">
        <v>5664</v>
      </c>
      <c r="C505" t="s">
        <v>5665</v>
      </c>
      <c r="D505">
        <v>284</v>
      </c>
      <c r="E505">
        <f>SUM(F505:CG505)</f>
        <v>90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5</v>
      </c>
      <c r="O505">
        <v>1</v>
      </c>
      <c r="P505">
        <v>0</v>
      </c>
      <c r="Q505">
        <v>2</v>
      </c>
      <c r="R505">
        <v>0</v>
      </c>
      <c r="S505">
        <v>0</v>
      </c>
      <c r="T505">
        <v>12</v>
      </c>
      <c r="U505">
        <v>0</v>
      </c>
      <c r="V505">
        <v>1</v>
      </c>
      <c r="W505">
        <v>0</v>
      </c>
      <c r="X505">
        <v>5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3</v>
      </c>
      <c r="AE505">
        <v>0</v>
      </c>
      <c r="AF505">
        <v>1</v>
      </c>
      <c r="AG505">
        <v>0</v>
      </c>
      <c r="AH505">
        <v>7</v>
      </c>
      <c r="AI505">
        <v>1</v>
      </c>
      <c r="AJ505">
        <v>0</v>
      </c>
      <c r="AK505">
        <v>3</v>
      </c>
      <c r="AL505">
        <v>1</v>
      </c>
      <c r="AM505">
        <v>2</v>
      </c>
      <c r="AN505">
        <v>17</v>
      </c>
      <c r="AO505">
        <v>0</v>
      </c>
      <c r="AP505">
        <v>0</v>
      </c>
      <c r="AQ505">
        <v>0</v>
      </c>
      <c r="AR505">
        <v>7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3</v>
      </c>
      <c r="BD505">
        <v>0</v>
      </c>
      <c r="BE505">
        <v>0</v>
      </c>
      <c r="BF505">
        <v>2</v>
      </c>
      <c r="BG505">
        <v>0</v>
      </c>
      <c r="BH505">
        <v>2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2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6</v>
      </c>
      <c r="CC505">
        <v>0</v>
      </c>
      <c r="CD505">
        <v>1</v>
      </c>
      <c r="CE505">
        <v>0</v>
      </c>
      <c r="CF505">
        <v>0</v>
      </c>
      <c r="CG505">
        <v>0</v>
      </c>
    </row>
    <row r="506" spans="1:85" x14ac:dyDescent="0.25">
      <c r="A506" t="s">
        <v>5</v>
      </c>
      <c r="B506" t="s">
        <v>2720</v>
      </c>
      <c r="C506" t="s">
        <v>2721</v>
      </c>
      <c r="D506">
        <v>284</v>
      </c>
      <c r="E506">
        <f>SUM(F506:CG506)</f>
        <v>90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6</v>
      </c>
      <c r="O506">
        <v>0</v>
      </c>
      <c r="P506">
        <v>0</v>
      </c>
      <c r="Q506">
        <v>1</v>
      </c>
      <c r="R506">
        <v>2</v>
      </c>
      <c r="S506">
        <v>0</v>
      </c>
      <c r="T506">
        <v>11</v>
      </c>
      <c r="U506">
        <v>0</v>
      </c>
      <c r="V506">
        <v>0</v>
      </c>
      <c r="W506">
        <v>1</v>
      </c>
      <c r="X506">
        <v>3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0</v>
      </c>
      <c r="AH506">
        <v>6</v>
      </c>
      <c r="AI506">
        <v>2</v>
      </c>
      <c r="AJ506">
        <v>0</v>
      </c>
      <c r="AK506">
        <v>4</v>
      </c>
      <c r="AL506">
        <v>0</v>
      </c>
      <c r="AM506">
        <v>1</v>
      </c>
      <c r="AN506">
        <v>17</v>
      </c>
      <c r="AO506">
        <v>0</v>
      </c>
      <c r="AP506">
        <v>2</v>
      </c>
      <c r="AQ506">
        <v>0</v>
      </c>
      <c r="AR506">
        <v>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3</v>
      </c>
      <c r="BC506">
        <v>1</v>
      </c>
      <c r="BD506">
        <v>0</v>
      </c>
      <c r="BE506">
        <v>0</v>
      </c>
      <c r="BF506">
        <v>2</v>
      </c>
      <c r="BG506">
        <v>0</v>
      </c>
      <c r="BH506">
        <v>0</v>
      </c>
      <c r="BI506">
        <v>0</v>
      </c>
      <c r="BJ506">
        <v>0</v>
      </c>
      <c r="BK506">
        <v>2</v>
      </c>
      <c r="BL506">
        <v>0</v>
      </c>
      <c r="BM506">
        <v>0</v>
      </c>
      <c r="BN506">
        <v>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</v>
      </c>
      <c r="BW506">
        <v>1</v>
      </c>
      <c r="BX506">
        <v>0</v>
      </c>
      <c r="BY506">
        <v>0</v>
      </c>
      <c r="BZ506">
        <v>3</v>
      </c>
      <c r="CA506">
        <v>0</v>
      </c>
      <c r="CB506">
        <v>7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 x14ac:dyDescent="0.25">
      <c r="A507" t="s">
        <v>5</v>
      </c>
      <c r="B507" t="s">
        <v>2160</v>
      </c>
      <c r="C507" t="s">
        <v>2161</v>
      </c>
      <c r="D507">
        <v>284</v>
      </c>
      <c r="E507">
        <f>SUM(F507:CG507)</f>
        <v>90</v>
      </c>
      <c r="F507">
        <v>2</v>
      </c>
      <c r="G507">
        <v>0</v>
      </c>
      <c r="H507">
        <v>0</v>
      </c>
      <c r="I507">
        <v>0</v>
      </c>
      <c r="J507">
        <v>5</v>
      </c>
      <c r="K507">
        <v>0</v>
      </c>
      <c r="L507">
        <v>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</v>
      </c>
      <c r="S507">
        <v>1</v>
      </c>
      <c r="T507">
        <v>0</v>
      </c>
      <c r="U507">
        <v>2</v>
      </c>
      <c r="V507">
        <v>24</v>
      </c>
      <c r="W507">
        <v>0</v>
      </c>
      <c r="X507">
        <v>23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3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7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</v>
      </c>
      <c r="CE507">
        <v>0</v>
      </c>
      <c r="CF507">
        <v>0</v>
      </c>
      <c r="CG507">
        <v>0</v>
      </c>
    </row>
    <row r="508" spans="1:85" x14ac:dyDescent="0.25">
      <c r="A508" t="s">
        <v>5</v>
      </c>
      <c r="B508" t="s">
        <v>832</v>
      </c>
      <c r="C508" t="s">
        <v>833</v>
      </c>
      <c r="D508">
        <v>284</v>
      </c>
      <c r="E508">
        <f>SUM(F508:CG508)</f>
        <v>90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0</v>
      </c>
      <c r="V508">
        <v>1</v>
      </c>
      <c r="W508">
        <v>0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12</v>
      </c>
      <c r="AI508">
        <v>0</v>
      </c>
      <c r="AJ508">
        <v>0</v>
      </c>
      <c r="AK508">
        <v>3</v>
      </c>
      <c r="AL508">
        <v>1</v>
      </c>
      <c r="AM508">
        <v>2</v>
      </c>
      <c r="AN508">
        <v>23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3</v>
      </c>
      <c r="BI508">
        <v>0</v>
      </c>
      <c r="BJ508">
        <v>0</v>
      </c>
      <c r="BK508">
        <v>2</v>
      </c>
      <c r="BL508">
        <v>3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2</v>
      </c>
      <c r="BS508">
        <v>0</v>
      </c>
      <c r="BT508">
        <v>0</v>
      </c>
      <c r="BU508">
        <v>0</v>
      </c>
      <c r="BV508">
        <v>2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10</v>
      </c>
      <c r="CC508">
        <v>0</v>
      </c>
      <c r="CD508">
        <v>0</v>
      </c>
      <c r="CE508">
        <v>1</v>
      </c>
      <c r="CF508">
        <v>1</v>
      </c>
      <c r="CG508">
        <v>0</v>
      </c>
    </row>
    <row r="509" spans="1:85" x14ac:dyDescent="0.25">
      <c r="A509" t="s">
        <v>5</v>
      </c>
      <c r="B509" t="s">
        <v>9030</v>
      </c>
      <c r="C509" t="s">
        <v>9031</v>
      </c>
      <c r="D509">
        <v>284</v>
      </c>
      <c r="E509">
        <f>SUM(F509:CG509)</f>
        <v>89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0</v>
      </c>
      <c r="V509">
        <v>1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2</v>
      </c>
      <c r="AE509">
        <v>0</v>
      </c>
      <c r="AF509">
        <v>0</v>
      </c>
      <c r="AG509">
        <v>0</v>
      </c>
      <c r="AH509">
        <v>5</v>
      </c>
      <c r="AI509">
        <v>1</v>
      </c>
      <c r="AJ509">
        <v>0</v>
      </c>
      <c r="AK509">
        <v>4</v>
      </c>
      <c r="AL509">
        <v>3</v>
      </c>
      <c r="AM509">
        <v>1</v>
      </c>
      <c r="AN509">
        <v>16</v>
      </c>
      <c r="AO509">
        <v>0</v>
      </c>
      <c r="AP509">
        <v>6</v>
      </c>
      <c r="AQ509">
        <v>2</v>
      </c>
      <c r="AR509">
        <v>4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2</v>
      </c>
      <c r="BC509">
        <v>4</v>
      </c>
      <c r="BD509">
        <v>0</v>
      </c>
      <c r="BE509">
        <v>0</v>
      </c>
      <c r="BF509">
        <v>1</v>
      </c>
      <c r="BG509">
        <v>0</v>
      </c>
      <c r="BH509">
        <v>3</v>
      </c>
      <c r="BI509">
        <v>0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</v>
      </c>
      <c r="BS509">
        <v>0</v>
      </c>
      <c r="BT509">
        <v>0</v>
      </c>
      <c r="BU509">
        <v>0</v>
      </c>
      <c r="BV509">
        <v>2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7</v>
      </c>
      <c r="CC509">
        <v>0</v>
      </c>
      <c r="CD509">
        <v>1</v>
      </c>
      <c r="CE509">
        <v>0</v>
      </c>
      <c r="CF509">
        <v>2</v>
      </c>
      <c r="CG509">
        <v>0</v>
      </c>
    </row>
    <row r="510" spans="1:85" x14ac:dyDescent="0.25">
      <c r="A510" t="s">
        <v>5</v>
      </c>
      <c r="B510" t="s">
        <v>8986</v>
      </c>
      <c r="C510" t="s">
        <v>8987</v>
      </c>
      <c r="D510">
        <v>284</v>
      </c>
      <c r="E510">
        <f>SUM(F510:CG510)</f>
        <v>89</v>
      </c>
      <c r="F510">
        <v>21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26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2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20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</row>
    <row r="511" spans="1:85" x14ac:dyDescent="0.25">
      <c r="A511" t="s">
        <v>5</v>
      </c>
      <c r="B511" t="s">
        <v>6016</v>
      </c>
      <c r="C511" t="s">
        <v>6017</v>
      </c>
      <c r="D511">
        <v>284</v>
      </c>
      <c r="E511">
        <f>SUM(F511:CG511)</f>
        <v>89</v>
      </c>
      <c r="F511">
        <v>0</v>
      </c>
      <c r="G511">
        <v>4</v>
      </c>
      <c r="H511">
        <v>0</v>
      </c>
      <c r="I511">
        <v>0</v>
      </c>
      <c r="J511">
        <v>8</v>
      </c>
      <c r="K511">
        <v>0</v>
      </c>
      <c r="L511">
        <v>0</v>
      </c>
      <c r="M511">
        <v>2</v>
      </c>
      <c r="N511">
        <v>2</v>
      </c>
      <c r="O511">
        <v>0</v>
      </c>
      <c r="P511">
        <v>0</v>
      </c>
      <c r="Q511">
        <v>4</v>
      </c>
      <c r="R511">
        <v>0</v>
      </c>
      <c r="S511">
        <v>5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</v>
      </c>
      <c r="AB511">
        <v>0</v>
      </c>
      <c r="AC511">
        <v>0</v>
      </c>
      <c r="AD511">
        <v>10</v>
      </c>
      <c r="AE511">
        <v>3</v>
      </c>
      <c r="AF511">
        <v>0</v>
      </c>
      <c r="AG511">
        <v>0</v>
      </c>
      <c r="AH511">
        <v>0</v>
      </c>
      <c r="AI511">
        <v>2</v>
      </c>
      <c r="AJ511">
        <v>0</v>
      </c>
      <c r="AK511">
        <v>9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8</v>
      </c>
      <c r="AY511">
        <v>0</v>
      </c>
      <c r="AZ511">
        <v>0</v>
      </c>
      <c r="BA511">
        <v>1</v>
      </c>
      <c r="BB511">
        <v>0</v>
      </c>
      <c r="BC511">
        <v>9</v>
      </c>
      <c r="BD511">
        <v>0</v>
      </c>
      <c r="BE511">
        <v>5</v>
      </c>
      <c r="BF511">
        <v>0</v>
      </c>
      <c r="BG511">
        <v>0</v>
      </c>
      <c r="BH511">
        <v>7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25">
      <c r="A512" t="s">
        <v>5</v>
      </c>
      <c r="B512" t="s">
        <v>5708</v>
      </c>
      <c r="C512" t="s">
        <v>5709</v>
      </c>
      <c r="D512">
        <v>284</v>
      </c>
      <c r="E512">
        <f>SUM(F512:CG512)</f>
        <v>89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</v>
      </c>
      <c r="R512">
        <v>0</v>
      </c>
      <c r="S512">
        <v>3</v>
      </c>
      <c r="T512">
        <v>0</v>
      </c>
      <c r="U512">
        <v>0</v>
      </c>
      <c r="V512">
        <v>1</v>
      </c>
      <c r="W512">
        <v>8</v>
      </c>
      <c r="X512">
        <v>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15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8</v>
      </c>
      <c r="AR512">
        <v>28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</row>
    <row r="513" spans="1:85" x14ac:dyDescent="0.25">
      <c r="A513" t="s">
        <v>5</v>
      </c>
      <c r="B513" t="s">
        <v>2848</v>
      </c>
      <c r="C513" t="s">
        <v>2849</v>
      </c>
      <c r="D513">
        <v>284</v>
      </c>
      <c r="E513">
        <f>SUM(F513:CG513)</f>
        <v>89</v>
      </c>
      <c r="F513">
        <v>14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29</v>
      </c>
      <c r="AA513">
        <v>0</v>
      </c>
      <c r="AB513">
        <v>0</v>
      </c>
      <c r="AC513">
        <v>0</v>
      </c>
      <c r="AD513">
        <v>0</v>
      </c>
      <c r="AE513">
        <v>5</v>
      </c>
      <c r="AF513">
        <v>0</v>
      </c>
      <c r="AG513">
        <v>0</v>
      </c>
      <c r="AH513">
        <v>0</v>
      </c>
      <c r="AI513">
        <v>12</v>
      </c>
      <c r="AJ513">
        <v>0</v>
      </c>
      <c r="AK513">
        <v>0</v>
      </c>
      <c r="AL513">
        <v>3</v>
      </c>
      <c r="AM513">
        <v>2</v>
      </c>
      <c r="AN513">
        <v>0</v>
      </c>
      <c r="AO513">
        <v>0</v>
      </c>
      <c r="AP513">
        <v>3</v>
      </c>
      <c r="AQ513">
        <v>0</v>
      </c>
      <c r="AR513">
        <v>0</v>
      </c>
      <c r="AS513">
        <v>0</v>
      </c>
      <c r="AT513">
        <v>8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25">
      <c r="A514" t="s">
        <v>5</v>
      </c>
      <c r="B514" t="s">
        <v>2512</v>
      </c>
      <c r="C514" t="s">
        <v>2513</v>
      </c>
      <c r="D514">
        <v>284</v>
      </c>
      <c r="E514">
        <f>SUM(F514:CG514)</f>
        <v>89</v>
      </c>
      <c r="F514">
        <v>0</v>
      </c>
      <c r="G514">
        <v>2</v>
      </c>
      <c r="H514">
        <v>0</v>
      </c>
      <c r="I514">
        <v>0</v>
      </c>
      <c r="J514">
        <v>9</v>
      </c>
      <c r="K514">
        <v>0</v>
      </c>
      <c r="L514">
        <v>2</v>
      </c>
      <c r="M514">
        <v>1</v>
      </c>
      <c r="N514">
        <v>2</v>
      </c>
      <c r="O514">
        <v>2</v>
      </c>
      <c r="P514">
        <v>0</v>
      </c>
      <c r="Q514">
        <v>2</v>
      </c>
      <c r="R514">
        <v>0</v>
      </c>
      <c r="S514">
        <v>3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</v>
      </c>
      <c r="AB514">
        <v>0</v>
      </c>
      <c r="AC514">
        <v>0</v>
      </c>
      <c r="AD514">
        <v>6</v>
      </c>
      <c r="AE514">
        <v>0</v>
      </c>
      <c r="AF514">
        <v>1</v>
      </c>
      <c r="AG514">
        <v>0</v>
      </c>
      <c r="AH514">
        <v>0</v>
      </c>
      <c r="AI514">
        <v>2</v>
      </c>
      <c r="AJ514">
        <v>0</v>
      </c>
      <c r="AK514">
        <v>2</v>
      </c>
      <c r="AL514">
        <v>0</v>
      </c>
      <c r="AM514">
        <v>2</v>
      </c>
      <c r="AN514">
        <v>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5</v>
      </c>
      <c r="AY514">
        <v>6</v>
      </c>
      <c r="AZ514">
        <v>2</v>
      </c>
      <c r="BA514">
        <v>3</v>
      </c>
      <c r="BB514">
        <v>0</v>
      </c>
      <c r="BC514">
        <v>6</v>
      </c>
      <c r="BD514">
        <v>0</v>
      </c>
      <c r="BE514">
        <v>4</v>
      </c>
      <c r="BF514">
        <v>0</v>
      </c>
      <c r="BG514">
        <v>1</v>
      </c>
      <c r="BH514">
        <v>5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2</v>
      </c>
      <c r="BV514">
        <v>0</v>
      </c>
      <c r="BW514">
        <v>1</v>
      </c>
      <c r="BX514">
        <v>0</v>
      </c>
      <c r="BY514">
        <v>0</v>
      </c>
      <c r="BZ514">
        <v>1</v>
      </c>
      <c r="CA514">
        <v>2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25">
      <c r="A515" t="s">
        <v>5</v>
      </c>
      <c r="B515" t="s">
        <v>1170</v>
      </c>
      <c r="C515" t="s">
        <v>1171</v>
      </c>
      <c r="D515">
        <v>284</v>
      </c>
      <c r="E515">
        <f>SUM(F515:CG515)</f>
        <v>89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39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 x14ac:dyDescent="0.25">
      <c r="A516" t="s">
        <v>5</v>
      </c>
      <c r="B516" t="s">
        <v>1006</v>
      </c>
      <c r="C516" t="s">
        <v>1007</v>
      </c>
      <c r="D516">
        <v>284</v>
      </c>
      <c r="E516">
        <f>SUM(F516:CG516)</f>
        <v>89</v>
      </c>
      <c r="F516">
        <v>0</v>
      </c>
      <c r="G516">
        <v>0</v>
      </c>
      <c r="H516">
        <v>25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26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29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</row>
    <row r="517" spans="1:85" x14ac:dyDescent="0.25">
      <c r="A517" t="s">
        <v>5</v>
      </c>
      <c r="B517" t="s">
        <v>348</v>
      </c>
      <c r="C517" t="s">
        <v>349</v>
      </c>
      <c r="D517">
        <v>284</v>
      </c>
      <c r="E517">
        <f>SUM(F517:CG517)</f>
        <v>89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8</v>
      </c>
      <c r="M517">
        <v>19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9</v>
      </c>
      <c r="AG517">
        <v>25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</v>
      </c>
      <c r="BA517">
        <v>9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14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25">
      <c r="A518" t="s">
        <v>5</v>
      </c>
      <c r="B518" t="s">
        <v>6306</v>
      </c>
      <c r="C518" t="s">
        <v>6307</v>
      </c>
      <c r="D518">
        <v>284</v>
      </c>
      <c r="E518">
        <f>SUM(F518:CG518)</f>
        <v>88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</v>
      </c>
      <c r="R518">
        <v>0</v>
      </c>
      <c r="S518">
        <v>12</v>
      </c>
      <c r="T518">
        <v>0</v>
      </c>
      <c r="U518">
        <v>0</v>
      </c>
      <c r="V518">
        <v>0</v>
      </c>
      <c r="W518">
        <v>0</v>
      </c>
      <c r="X518">
        <v>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7</v>
      </c>
      <c r="AL518">
        <v>0</v>
      </c>
      <c r="AM518">
        <v>7</v>
      </c>
      <c r="AN518">
        <v>0</v>
      </c>
      <c r="AO518">
        <v>1</v>
      </c>
      <c r="AP518">
        <v>2</v>
      </c>
      <c r="AQ518">
        <v>0</v>
      </c>
      <c r="AR518">
        <v>12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1</v>
      </c>
      <c r="BL518">
        <v>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3</v>
      </c>
      <c r="CB518">
        <v>0</v>
      </c>
      <c r="CC518">
        <v>1</v>
      </c>
      <c r="CD518">
        <v>0</v>
      </c>
      <c r="CE518">
        <v>0</v>
      </c>
      <c r="CF518">
        <v>14</v>
      </c>
      <c r="CG518">
        <v>0</v>
      </c>
    </row>
    <row r="519" spans="1:85" x14ac:dyDescent="0.25">
      <c r="A519" t="s">
        <v>5</v>
      </c>
      <c r="B519" t="s">
        <v>6038</v>
      </c>
      <c r="C519" t="s">
        <v>6039</v>
      </c>
      <c r="D519">
        <v>284</v>
      </c>
      <c r="E519">
        <f>SUM(F519:CG519)</f>
        <v>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13</v>
      </c>
      <c r="T519">
        <v>0</v>
      </c>
      <c r="U519">
        <v>1</v>
      </c>
      <c r="V519">
        <v>1</v>
      </c>
      <c r="W519">
        <v>0</v>
      </c>
      <c r="X519">
        <v>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4</v>
      </c>
      <c r="AL519">
        <v>0</v>
      </c>
      <c r="AM519">
        <v>10</v>
      </c>
      <c r="AN519">
        <v>0</v>
      </c>
      <c r="AO519">
        <v>6</v>
      </c>
      <c r="AP519">
        <v>1</v>
      </c>
      <c r="AQ519">
        <v>0</v>
      </c>
      <c r="AR519">
        <v>9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7</v>
      </c>
      <c r="BH519">
        <v>0</v>
      </c>
      <c r="BI519">
        <v>0</v>
      </c>
      <c r="BJ519">
        <v>0</v>
      </c>
      <c r="BK519">
        <v>0</v>
      </c>
      <c r="BL519">
        <v>10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2</v>
      </c>
      <c r="CB519">
        <v>0</v>
      </c>
      <c r="CC519">
        <v>0</v>
      </c>
      <c r="CD519">
        <v>1</v>
      </c>
      <c r="CE519">
        <v>0</v>
      </c>
      <c r="CF519">
        <v>9</v>
      </c>
      <c r="CG519">
        <v>0</v>
      </c>
    </row>
    <row r="520" spans="1:85" x14ac:dyDescent="0.25">
      <c r="A520" t="s">
        <v>5</v>
      </c>
      <c r="B520" t="s">
        <v>5596</v>
      </c>
      <c r="C520" t="s">
        <v>5597</v>
      </c>
      <c r="D520">
        <v>284</v>
      </c>
      <c r="E520">
        <f>SUM(F520:CG520)</f>
        <v>88</v>
      </c>
      <c r="F520">
        <v>22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26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3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4</v>
      </c>
      <c r="AQ520">
        <v>0</v>
      </c>
      <c r="AR520">
        <v>0</v>
      </c>
      <c r="AS520">
        <v>0</v>
      </c>
      <c r="AT520">
        <v>10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14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 x14ac:dyDescent="0.25">
      <c r="A521" t="s">
        <v>5</v>
      </c>
      <c r="B521" t="s">
        <v>5298</v>
      </c>
      <c r="C521" t="s">
        <v>5299</v>
      </c>
      <c r="D521">
        <v>284</v>
      </c>
      <c r="E521">
        <f>SUM(F521:CG521)</f>
        <v>88</v>
      </c>
      <c r="F521">
        <v>0</v>
      </c>
      <c r="G521">
        <v>0</v>
      </c>
      <c r="H521">
        <v>0</v>
      </c>
      <c r="I521">
        <v>0</v>
      </c>
      <c r="J521">
        <v>3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0</v>
      </c>
      <c r="BH521">
        <v>1</v>
      </c>
      <c r="BI521">
        <v>0</v>
      </c>
      <c r="BJ521">
        <v>3</v>
      </c>
      <c r="BK521">
        <v>0</v>
      </c>
      <c r="BL521">
        <v>6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24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2</v>
      </c>
      <c r="CG521">
        <v>0</v>
      </c>
    </row>
    <row r="522" spans="1:85" x14ac:dyDescent="0.25">
      <c r="A522" t="s">
        <v>5</v>
      </c>
      <c r="B522" t="s">
        <v>4722</v>
      </c>
      <c r="C522" t="s">
        <v>4723</v>
      </c>
      <c r="D522">
        <v>284</v>
      </c>
      <c r="E522">
        <f>SUM(F522:CG522)</f>
        <v>88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38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14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 x14ac:dyDescent="0.25">
      <c r="A523" t="s">
        <v>5</v>
      </c>
      <c r="B523" t="s">
        <v>118</v>
      </c>
      <c r="C523" t="s">
        <v>119</v>
      </c>
      <c r="D523">
        <v>284</v>
      </c>
      <c r="E523">
        <f>SUM(F523:CG523)</f>
        <v>88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12</v>
      </c>
      <c r="M523">
        <v>16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9</v>
      </c>
      <c r="AG523">
        <v>25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25">
      <c r="A524" t="s">
        <v>5</v>
      </c>
      <c r="B524" t="s">
        <v>9100</v>
      </c>
      <c r="C524" t="s">
        <v>9101</v>
      </c>
      <c r="D524">
        <v>284</v>
      </c>
      <c r="E524">
        <f>SUM(F524:CG524)</f>
        <v>87</v>
      </c>
      <c r="F524">
        <v>13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0</v>
      </c>
      <c r="Y524">
        <v>0</v>
      </c>
      <c r="Z524">
        <v>29</v>
      </c>
      <c r="AA524">
        <v>0</v>
      </c>
      <c r="AB524">
        <v>0</v>
      </c>
      <c r="AC524">
        <v>0</v>
      </c>
      <c r="AD524">
        <v>0</v>
      </c>
      <c r="AE524">
        <v>4</v>
      </c>
      <c r="AF524">
        <v>0</v>
      </c>
      <c r="AG524">
        <v>0</v>
      </c>
      <c r="AH524">
        <v>0</v>
      </c>
      <c r="AI524">
        <v>9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6</v>
      </c>
      <c r="AQ524">
        <v>1</v>
      </c>
      <c r="AR524">
        <v>0</v>
      </c>
      <c r="AS524">
        <v>0</v>
      </c>
      <c r="AT524">
        <v>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 x14ac:dyDescent="0.25">
      <c r="A525" t="s">
        <v>5</v>
      </c>
      <c r="B525" t="s">
        <v>8872</v>
      </c>
      <c r="C525" t="s">
        <v>8873</v>
      </c>
      <c r="D525">
        <v>284</v>
      </c>
      <c r="E525">
        <f>SUM(F525:CG525)</f>
        <v>87</v>
      </c>
      <c r="F525">
        <v>0</v>
      </c>
      <c r="G525">
        <v>3</v>
      </c>
      <c r="H525">
        <v>0</v>
      </c>
      <c r="I525">
        <v>0</v>
      </c>
      <c r="J525">
        <v>3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5</v>
      </c>
      <c r="R525">
        <v>0</v>
      </c>
      <c r="S525">
        <v>0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</v>
      </c>
      <c r="AB525">
        <v>0</v>
      </c>
      <c r="AC525">
        <v>0</v>
      </c>
      <c r="AD525">
        <v>7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7</v>
      </c>
      <c r="AL525">
        <v>0</v>
      </c>
      <c r="AM525">
        <v>4</v>
      </c>
      <c r="AN525">
        <v>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</v>
      </c>
      <c r="AY525">
        <v>1</v>
      </c>
      <c r="AZ525">
        <v>1</v>
      </c>
      <c r="BA525">
        <v>2</v>
      </c>
      <c r="BB525">
        <v>0</v>
      </c>
      <c r="BC525">
        <v>17</v>
      </c>
      <c r="BD525">
        <v>0</v>
      </c>
      <c r="BE525">
        <v>3</v>
      </c>
      <c r="BF525">
        <v>0</v>
      </c>
      <c r="BG525">
        <v>0</v>
      </c>
      <c r="BH525">
        <v>10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25">
      <c r="A526" t="s">
        <v>5</v>
      </c>
      <c r="B526" t="s">
        <v>7230</v>
      </c>
      <c r="C526" t="s">
        <v>7231</v>
      </c>
      <c r="D526">
        <v>284</v>
      </c>
      <c r="E526">
        <f>SUM(F526:CG526)</f>
        <v>87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38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25">
      <c r="A527" t="s">
        <v>5</v>
      </c>
      <c r="B527" t="s">
        <v>3324</v>
      </c>
      <c r="C527" t="s">
        <v>3325</v>
      </c>
      <c r="D527">
        <v>284</v>
      </c>
      <c r="E527">
        <f>SUM(F527:CG527)</f>
        <v>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25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</v>
      </c>
      <c r="AJ527">
        <v>0</v>
      </c>
      <c r="AK527">
        <v>0</v>
      </c>
      <c r="AL527">
        <v>23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</v>
      </c>
      <c r="BD527">
        <v>0</v>
      </c>
      <c r="BE527">
        <v>0</v>
      </c>
      <c r="BF527">
        <v>24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 x14ac:dyDescent="0.25">
      <c r="A528" t="s">
        <v>5</v>
      </c>
      <c r="B528" t="s">
        <v>1938</v>
      </c>
      <c r="C528" t="s">
        <v>1939</v>
      </c>
      <c r="D528">
        <v>284</v>
      </c>
      <c r="E528">
        <f>SUM(F528:CG528)</f>
        <v>87</v>
      </c>
      <c r="F528">
        <v>0</v>
      </c>
      <c r="G528">
        <v>24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5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30</v>
      </c>
      <c r="AB528">
        <v>0</v>
      </c>
      <c r="AC528">
        <v>0</v>
      </c>
      <c r="AD528">
        <v>0</v>
      </c>
      <c r="AE528">
        <v>0</v>
      </c>
      <c r="AF528">
        <v>2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5</v>
      </c>
      <c r="AN528">
        <v>13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 x14ac:dyDescent="0.25">
      <c r="A529" t="s">
        <v>5</v>
      </c>
      <c r="B529" t="s">
        <v>1182</v>
      </c>
      <c r="C529" t="s">
        <v>1183</v>
      </c>
      <c r="D529">
        <v>284</v>
      </c>
      <c r="E529">
        <f>SUM(F529:CG529)</f>
        <v>87</v>
      </c>
      <c r="F529">
        <v>0</v>
      </c>
      <c r="G529">
        <v>11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2</v>
      </c>
      <c r="U529">
        <v>3</v>
      </c>
      <c r="V529">
        <v>9</v>
      </c>
      <c r="W529">
        <v>1</v>
      </c>
      <c r="X529">
        <v>0</v>
      </c>
      <c r="Y529">
        <v>0</v>
      </c>
      <c r="Z529">
        <v>0</v>
      </c>
      <c r="AA529">
        <v>22</v>
      </c>
      <c r="AB529">
        <v>0</v>
      </c>
      <c r="AC529">
        <v>0</v>
      </c>
      <c r="AD529">
        <v>0</v>
      </c>
      <c r="AE529">
        <v>0</v>
      </c>
      <c r="AF529">
        <v>2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2</v>
      </c>
      <c r="AN529">
        <v>3</v>
      </c>
      <c r="AO529">
        <v>3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6</v>
      </c>
      <c r="BH529">
        <v>1</v>
      </c>
      <c r="BI529">
        <v>2</v>
      </c>
      <c r="BJ529">
        <v>4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25">
      <c r="A530" t="s">
        <v>5</v>
      </c>
      <c r="B530" t="s">
        <v>9382</v>
      </c>
      <c r="C530" t="s">
        <v>9383</v>
      </c>
      <c r="D530">
        <v>284</v>
      </c>
      <c r="E530">
        <f>SUM(F530:CG530)</f>
        <v>86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11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19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30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</row>
    <row r="531" spans="1:85" x14ac:dyDescent="0.25">
      <c r="A531" t="s">
        <v>5</v>
      </c>
      <c r="B531" t="s">
        <v>8864</v>
      </c>
      <c r="C531" t="s">
        <v>8865</v>
      </c>
      <c r="D531">
        <v>284</v>
      </c>
      <c r="E531">
        <f>SUM(F531:CG531)</f>
        <v>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3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6</v>
      </c>
      <c r="AF531">
        <v>2</v>
      </c>
      <c r="AG531">
        <v>2</v>
      </c>
      <c r="AH531">
        <v>8</v>
      </c>
      <c r="AI531">
        <v>3</v>
      </c>
      <c r="AJ531">
        <v>0</v>
      </c>
      <c r="AK531">
        <v>0</v>
      </c>
      <c r="AL531">
        <v>0</v>
      </c>
      <c r="AM531">
        <v>3</v>
      </c>
      <c r="AN531">
        <v>0</v>
      </c>
      <c r="AO531">
        <v>0</v>
      </c>
      <c r="AP531">
        <v>4</v>
      </c>
      <c r="AQ531">
        <v>2</v>
      </c>
      <c r="AR531">
        <v>0</v>
      </c>
      <c r="AS531">
        <v>0</v>
      </c>
      <c r="AT531">
        <v>2</v>
      </c>
      <c r="AU531">
        <v>0</v>
      </c>
      <c r="AV531">
        <v>0</v>
      </c>
      <c r="AW531">
        <v>0</v>
      </c>
      <c r="AX531">
        <v>0</v>
      </c>
      <c r="AY531">
        <v>7</v>
      </c>
      <c r="AZ531">
        <v>0</v>
      </c>
      <c r="BA531">
        <v>1</v>
      </c>
      <c r="BB531">
        <v>4</v>
      </c>
      <c r="BC531">
        <v>7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3</v>
      </c>
      <c r="BT531">
        <v>0</v>
      </c>
      <c r="BU531">
        <v>0</v>
      </c>
      <c r="BV531">
        <v>4</v>
      </c>
      <c r="BW531">
        <v>2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4</v>
      </c>
      <c r="CE531">
        <v>0</v>
      </c>
      <c r="CF531">
        <v>0</v>
      </c>
      <c r="CG531">
        <v>0</v>
      </c>
    </row>
    <row r="532" spans="1:85" x14ac:dyDescent="0.25">
      <c r="A532" t="s">
        <v>5</v>
      </c>
      <c r="B532" t="s">
        <v>8434</v>
      </c>
      <c r="C532" t="s">
        <v>8435</v>
      </c>
      <c r="D532">
        <v>284</v>
      </c>
      <c r="E532">
        <f>SUM(F532:CG532)</f>
        <v>86</v>
      </c>
      <c r="F532">
        <v>2</v>
      </c>
      <c r="G532">
        <v>0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0</v>
      </c>
      <c r="T532">
        <v>0</v>
      </c>
      <c r="U532">
        <v>13</v>
      </c>
      <c r="V532">
        <v>3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5</v>
      </c>
      <c r="AM532">
        <v>0</v>
      </c>
      <c r="AN532">
        <v>0</v>
      </c>
      <c r="AO532">
        <v>33</v>
      </c>
      <c r="AP532">
        <v>4</v>
      </c>
      <c r="AQ532">
        <v>0</v>
      </c>
      <c r="AR532">
        <v>0</v>
      </c>
      <c r="AS532">
        <v>0</v>
      </c>
      <c r="AT532">
        <v>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</v>
      </c>
      <c r="CD532">
        <v>0</v>
      </c>
      <c r="CE532">
        <v>0</v>
      </c>
      <c r="CF532">
        <v>0</v>
      </c>
      <c r="CG532">
        <v>0</v>
      </c>
    </row>
    <row r="533" spans="1:85" x14ac:dyDescent="0.25">
      <c r="A533" t="s">
        <v>5</v>
      </c>
      <c r="B533" t="s">
        <v>7222</v>
      </c>
      <c r="C533" t="s">
        <v>7223</v>
      </c>
      <c r="D533">
        <v>284</v>
      </c>
      <c r="E533">
        <f>SUM(F533:CG533)</f>
        <v>86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12</v>
      </c>
      <c r="L533">
        <v>1</v>
      </c>
      <c r="M533">
        <v>0</v>
      </c>
      <c r="N533">
        <v>3</v>
      </c>
      <c r="O533">
        <v>3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6</v>
      </c>
      <c r="AF533">
        <v>0</v>
      </c>
      <c r="AG533">
        <v>0</v>
      </c>
      <c r="AH533">
        <v>3</v>
      </c>
      <c r="AI533">
        <v>2</v>
      </c>
      <c r="AJ533">
        <v>0</v>
      </c>
      <c r="AK533">
        <v>0</v>
      </c>
      <c r="AL533">
        <v>0</v>
      </c>
      <c r="AM533">
        <v>3</v>
      </c>
      <c r="AN533">
        <v>0</v>
      </c>
      <c r="AO533">
        <v>0</v>
      </c>
      <c r="AP533">
        <v>3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6</v>
      </c>
      <c r="AZ533">
        <v>0</v>
      </c>
      <c r="BA533">
        <v>0</v>
      </c>
      <c r="BB533">
        <v>0</v>
      </c>
      <c r="BC533">
        <v>9</v>
      </c>
      <c r="BD533">
        <v>0</v>
      </c>
      <c r="BE533">
        <v>0</v>
      </c>
      <c r="BF533">
        <v>0</v>
      </c>
      <c r="BG533">
        <v>4</v>
      </c>
      <c r="BH533">
        <v>0</v>
      </c>
      <c r="BI533">
        <v>0</v>
      </c>
      <c r="BJ533">
        <v>3</v>
      </c>
      <c r="BK533">
        <v>2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7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3</v>
      </c>
      <c r="CB533">
        <v>0</v>
      </c>
      <c r="CC533">
        <v>0</v>
      </c>
      <c r="CD533">
        <v>5</v>
      </c>
      <c r="CE533">
        <v>0</v>
      </c>
      <c r="CF533">
        <v>3</v>
      </c>
      <c r="CG533">
        <v>0</v>
      </c>
    </row>
    <row r="534" spans="1:85" x14ac:dyDescent="0.25">
      <c r="A534" t="s">
        <v>5</v>
      </c>
      <c r="B534" t="s">
        <v>4916</v>
      </c>
      <c r="C534" t="s">
        <v>4917</v>
      </c>
      <c r="D534">
        <v>284</v>
      </c>
      <c r="E534">
        <f>SUM(F534:CG534)</f>
        <v>86</v>
      </c>
      <c r="F534">
        <v>0</v>
      </c>
      <c r="G534">
        <v>8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12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10</v>
      </c>
      <c r="AB534">
        <v>0</v>
      </c>
      <c r="AC534">
        <v>1</v>
      </c>
      <c r="AD534">
        <v>0</v>
      </c>
      <c r="AE534">
        <v>0</v>
      </c>
      <c r="AF534">
        <v>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</v>
      </c>
      <c r="AN534">
        <v>3</v>
      </c>
      <c r="AO534">
        <v>15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3</v>
      </c>
      <c r="BH534">
        <v>0</v>
      </c>
      <c r="BI534">
        <v>6</v>
      </c>
      <c r="BJ534">
        <v>4</v>
      </c>
      <c r="BK534">
        <v>0</v>
      </c>
      <c r="BL534">
        <v>0</v>
      </c>
      <c r="BM534">
        <v>0</v>
      </c>
      <c r="BN534">
        <v>0</v>
      </c>
      <c r="BO534">
        <v>4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4</v>
      </c>
      <c r="CE534">
        <v>0</v>
      </c>
      <c r="CF534">
        <v>0</v>
      </c>
      <c r="CG534">
        <v>0</v>
      </c>
    </row>
    <row r="535" spans="1:85" x14ac:dyDescent="0.25">
      <c r="A535" t="s">
        <v>5</v>
      </c>
      <c r="B535" t="s">
        <v>3390</v>
      </c>
      <c r="C535" t="s">
        <v>3391</v>
      </c>
      <c r="D535">
        <v>284</v>
      </c>
      <c r="E535">
        <f>SUM(F535:CG535)</f>
        <v>86</v>
      </c>
      <c r="F535">
        <v>0</v>
      </c>
      <c r="G535">
        <v>2</v>
      </c>
      <c r="H535">
        <v>0</v>
      </c>
      <c r="I535">
        <v>0</v>
      </c>
      <c r="J535">
        <v>8</v>
      </c>
      <c r="K535">
        <v>0</v>
      </c>
      <c r="L535">
        <v>0</v>
      </c>
      <c r="M535">
        <v>2</v>
      </c>
      <c r="N535">
        <v>1</v>
      </c>
      <c r="O535">
        <v>1</v>
      </c>
      <c r="P535">
        <v>0</v>
      </c>
      <c r="Q535">
        <v>2</v>
      </c>
      <c r="R535">
        <v>0</v>
      </c>
      <c r="S535">
        <v>4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</v>
      </c>
      <c r="AB535">
        <v>1</v>
      </c>
      <c r="AC535">
        <v>0</v>
      </c>
      <c r="AD535">
        <v>7</v>
      </c>
      <c r="AE535">
        <v>1</v>
      </c>
      <c r="AF535">
        <v>0</v>
      </c>
      <c r="AG535">
        <v>0</v>
      </c>
      <c r="AH535">
        <v>0</v>
      </c>
      <c r="AI535">
        <v>2</v>
      </c>
      <c r="AJ535">
        <v>0</v>
      </c>
      <c r="AK535">
        <v>7</v>
      </c>
      <c r="AL535">
        <v>0</v>
      </c>
      <c r="AM535">
        <v>5</v>
      </c>
      <c r="AN535">
        <v>6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</v>
      </c>
      <c r="AY535">
        <v>0</v>
      </c>
      <c r="AZ535">
        <v>0</v>
      </c>
      <c r="BA535">
        <v>0</v>
      </c>
      <c r="BB535">
        <v>1</v>
      </c>
      <c r="BC535">
        <v>7</v>
      </c>
      <c r="BD535">
        <v>0</v>
      </c>
      <c r="BE535">
        <v>3</v>
      </c>
      <c r="BF535">
        <v>0</v>
      </c>
      <c r="BG535">
        <v>0</v>
      </c>
      <c r="BH535">
        <v>4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1</v>
      </c>
      <c r="BV535">
        <v>0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0</v>
      </c>
    </row>
    <row r="536" spans="1:85" x14ac:dyDescent="0.25">
      <c r="A536" t="s">
        <v>5</v>
      </c>
      <c r="B536" t="s">
        <v>3160</v>
      </c>
      <c r="C536" t="s">
        <v>3161</v>
      </c>
      <c r="D536">
        <v>284</v>
      </c>
      <c r="E536">
        <f>SUM(F536:CG536)</f>
        <v>86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0</v>
      </c>
      <c r="Q536">
        <v>5</v>
      </c>
      <c r="R536">
        <v>0</v>
      </c>
      <c r="S536">
        <v>13</v>
      </c>
      <c r="T536">
        <v>0</v>
      </c>
      <c r="U536">
        <v>1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0</v>
      </c>
      <c r="AM536">
        <v>8</v>
      </c>
      <c r="AN536">
        <v>0</v>
      </c>
      <c r="AO536">
        <v>3</v>
      </c>
      <c r="AP536">
        <v>0</v>
      </c>
      <c r="AQ536">
        <v>1</v>
      </c>
      <c r="AR536">
        <v>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7</v>
      </c>
      <c r="BH536">
        <v>0</v>
      </c>
      <c r="BI536">
        <v>0</v>
      </c>
      <c r="BJ536">
        <v>2</v>
      </c>
      <c r="BK536">
        <v>1</v>
      </c>
      <c r="BL536">
        <v>3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3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4</v>
      </c>
      <c r="CB536">
        <v>0</v>
      </c>
      <c r="CC536">
        <v>0</v>
      </c>
      <c r="CD536">
        <v>1</v>
      </c>
      <c r="CE536">
        <v>0</v>
      </c>
      <c r="CF536">
        <v>10</v>
      </c>
      <c r="CG536">
        <v>0</v>
      </c>
    </row>
    <row r="537" spans="1:85" x14ac:dyDescent="0.25">
      <c r="A537" t="s">
        <v>5</v>
      </c>
      <c r="B537" t="s">
        <v>2950</v>
      </c>
      <c r="C537" t="s">
        <v>2951</v>
      </c>
      <c r="D537">
        <v>284</v>
      </c>
      <c r="E537">
        <f>SUM(F537:CG537)</f>
        <v>86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</v>
      </c>
      <c r="L537">
        <v>0</v>
      </c>
      <c r="M537">
        <v>0</v>
      </c>
      <c r="N537">
        <v>0</v>
      </c>
      <c r="O537">
        <v>2</v>
      </c>
      <c r="P537">
        <v>0</v>
      </c>
      <c r="Q537">
        <v>2</v>
      </c>
      <c r="R537">
        <v>0</v>
      </c>
      <c r="S537">
        <v>3</v>
      </c>
      <c r="T537">
        <v>0</v>
      </c>
      <c r="U537">
        <v>4</v>
      </c>
      <c r="V537">
        <v>2</v>
      </c>
      <c r="W537">
        <v>5</v>
      </c>
      <c r="X537">
        <v>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5</v>
      </c>
      <c r="AL537">
        <v>0</v>
      </c>
      <c r="AM537">
        <v>6</v>
      </c>
      <c r="AN537">
        <v>0</v>
      </c>
      <c r="AO537">
        <v>15</v>
      </c>
      <c r="AP537">
        <v>4</v>
      </c>
      <c r="AQ537">
        <v>4</v>
      </c>
      <c r="AR537">
        <v>15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</v>
      </c>
      <c r="CG537">
        <v>0</v>
      </c>
    </row>
    <row r="538" spans="1:85" x14ac:dyDescent="0.25">
      <c r="A538" t="s">
        <v>5</v>
      </c>
      <c r="B538" t="s">
        <v>1486</v>
      </c>
      <c r="C538" t="s">
        <v>1487</v>
      </c>
      <c r="D538">
        <v>284</v>
      </c>
      <c r="E538">
        <f>SUM(F538:CG538)</f>
        <v>86</v>
      </c>
      <c r="F538">
        <v>0</v>
      </c>
      <c r="G538">
        <v>31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6</v>
      </c>
      <c r="U538">
        <v>1</v>
      </c>
      <c r="V538">
        <v>2</v>
      </c>
      <c r="W538">
        <v>0</v>
      </c>
      <c r="X538">
        <v>0</v>
      </c>
      <c r="Y538">
        <v>0</v>
      </c>
      <c r="Z538">
        <v>0</v>
      </c>
      <c r="AA538">
        <v>19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2</v>
      </c>
      <c r="AI538">
        <v>0</v>
      </c>
      <c r="AJ538">
        <v>0</v>
      </c>
      <c r="AK538">
        <v>0</v>
      </c>
      <c r="AL538">
        <v>0</v>
      </c>
      <c r="AM538">
        <v>5</v>
      </c>
      <c r="AN538">
        <v>4</v>
      </c>
      <c r="AO538">
        <v>1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>
        <v>0</v>
      </c>
      <c r="BJ538">
        <v>2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</row>
    <row r="539" spans="1:85" x14ac:dyDescent="0.25">
      <c r="A539" t="s">
        <v>5</v>
      </c>
      <c r="B539" t="s">
        <v>2388</v>
      </c>
      <c r="C539" t="s">
        <v>2389</v>
      </c>
      <c r="D539">
        <v>284</v>
      </c>
      <c r="E539">
        <f>SUM(F539:CG539)</f>
        <v>85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9</v>
      </c>
      <c r="M539">
        <v>0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1</v>
      </c>
      <c r="U539">
        <v>5</v>
      </c>
      <c r="V539">
        <v>3</v>
      </c>
      <c r="W539">
        <v>0</v>
      </c>
      <c r="X539">
        <v>1</v>
      </c>
      <c r="Y539">
        <v>0</v>
      </c>
      <c r="Z539">
        <v>3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16</v>
      </c>
      <c r="AG539">
        <v>0</v>
      </c>
      <c r="AH539">
        <v>0</v>
      </c>
      <c r="AI539">
        <v>0</v>
      </c>
      <c r="AJ539">
        <v>0</v>
      </c>
      <c r="AK539">
        <v>10</v>
      </c>
      <c r="AL539">
        <v>0</v>
      </c>
      <c r="AM539">
        <v>0</v>
      </c>
      <c r="AN539">
        <v>1</v>
      </c>
      <c r="AO539">
        <v>4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4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7</v>
      </c>
      <c r="BL539">
        <v>0</v>
      </c>
      <c r="BM539">
        <v>0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0</v>
      </c>
    </row>
    <row r="540" spans="1:85" x14ac:dyDescent="0.25">
      <c r="A540" t="s">
        <v>5</v>
      </c>
      <c r="B540" t="s">
        <v>7130</v>
      </c>
      <c r="C540" t="s">
        <v>7131</v>
      </c>
      <c r="D540">
        <v>284</v>
      </c>
      <c r="E540">
        <f>SUM(F540:CG540)</f>
        <v>85</v>
      </c>
      <c r="F540">
        <v>0</v>
      </c>
      <c r="G540">
        <v>0</v>
      </c>
      <c r="H540">
        <v>0</v>
      </c>
      <c r="I540">
        <v>10</v>
      </c>
      <c r="J540">
        <v>0</v>
      </c>
      <c r="K540">
        <v>0</v>
      </c>
      <c r="L540">
        <v>0</v>
      </c>
      <c r="M540">
        <v>0</v>
      </c>
      <c r="N540">
        <v>4</v>
      </c>
      <c r="O540">
        <v>0</v>
      </c>
      <c r="P540">
        <v>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13</v>
      </c>
      <c r="AD540">
        <v>0</v>
      </c>
      <c r="AE540">
        <v>0</v>
      </c>
      <c r="AF540">
        <v>0</v>
      </c>
      <c r="AG540">
        <v>0</v>
      </c>
      <c r="AH540">
        <v>10</v>
      </c>
      <c r="AI540">
        <v>0</v>
      </c>
      <c r="AJ540">
        <v>8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</v>
      </c>
      <c r="AX540">
        <v>0</v>
      </c>
      <c r="AY540">
        <v>0</v>
      </c>
      <c r="AZ540">
        <v>0</v>
      </c>
      <c r="BA540">
        <v>0</v>
      </c>
      <c r="BB540">
        <v>2</v>
      </c>
      <c r="BC540">
        <v>0</v>
      </c>
      <c r="BD540">
        <v>15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7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25">
      <c r="A541" t="s">
        <v>5</v>
      </c>
      <c r="B541" t="s">
        <v>4714</v>
      </c>
      <c r="C541" t="s">
        <v>4715</v>
      </c>
      <c r="D541">
        <v>284</v>
      </c>
      <c r="E541">
        <f>SUM(F541:CG541)</f>
        <v>85</v>
      </c>
      <c r="F541">
        <v>0</v>
      </c>
      <c r="G541">
        <v>10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3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8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20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</v>
      </c>
      <c r="AN541">
        <v>2</v>
      </c>
      <c r="AO541">
        <v>3</v>
      </c>
      <c r="AP541">
        <v>2</v>
      </c>
      <c r="AQ541">
        <v>0</v>
      </c>
      <c r="AR541">
        <v>0</v>
      </c>
      <c r="AS541">
        <v>0</v>
      </c>
      <c r="AT541">
        <v>1</v>
      </c>
      <c r="AU541">
        <v>4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5</v>
      </c>
      <c r="BI541">
        <v>2</v>
      </c>
      <c r="BJ541">
        <v>8</v>
      </c>
      <c r="BK541">
        <v>0</v>
      </c>
      <c r="BL541">
        <v>0</v>
      </c>
      <c r="BM541">
        <v>0</v>
      </c>
      <c r="BN541">
        <v>0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2</v>
      </c>
      <c r="CC541">
        <v>0</v>
      </c>
      <c r="CD541">
        <v>2</v>
      </c>
      <c r="CE541">
        <v>0</v>
      </c>
      <c r="CF541">
        <v>0</v>
      </c>
      <c r="CG541">
        <v>0</v>
      </c>
    </row>
    <row r="542" spans="1:85" x14ac:dyDescent="0.25">
      <c r="A542" t="s">
        <v>5</v>
      </c>
      <c r="B542" t="s">
        <v>3148</v>
      </c>
      <c r="C542" t="s">
        <v>3149</v>
      </c>
      <c r="D542">
        <v>284</v>
      </c>
      <c r="E542">
        <f>SUM(F542:CG542)</f>
        <v>85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7</v>
      </c>
      <c r="O542">
        <v>0</v>
      </c>
      <c r="P542">
        <v>0</v>
      </c>
      <c r="Q542">
        <v>2</v>
      </c>
      <c r="R542">
        <v>2</v>
      </c>
      <c r="S542">
        <v>0</v>
      </c>
      <c r="T542">
        <v>13</v>
      </c>
      <c r="U542">
        <v>0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17</v>
      </c>
      <c r="AO542">
        <v>1</v>
      </c>
      <c r="AP542">
        <v>1</v>
      </c>
      <c r="AQ542">
        <v>1</v>
      </c>
      <c r="AR542">
        <v>3</v>
      </c>
      <c r="AS542">
        <v>1</v>
      </c>
      <c r="AT542">
        <v>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</v>
      </c>
      <c r="BD542">
        <v>0</v>
      </c>
      <c r="BE542">
        <v>1</v>
      </c>
      <c r="BF542">
        <v>1</v>
      </c>
      <c r="BG542">
        <v>2</v>
      </c>
      <c r="BH542">
        <v>1</v>
      </c>
      <c r="BI542">
        <v>0</v>
      </c>
      <c r="BJ542">
        <v>0</v>
      </c>
      <c r="BK542">
        <v>3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7</v>
      </c>
      <c r="CC542">
        <v>0</v>
      </c>
      <c r="CD542">
        <v>1</v>
      </c>
      <c r="CE542">
        <v>0</v>
      </c>
      <c r="CF542">
        <v>0</v>
      </c>
      <c r="CG542">
        <v>0</v>
      </c>
    </row>
    <row r="543" spans="1:85" x14ac:dyDescent="0.25">
      <c r="A543" t="s">
        <v>5</v>
      </c>
      <c r="B543" t="s">
        <v>2288</v>
      </c>
      <c r="C543" t="s">
        <v>2289</v>
      </c>
      <c r="D543">
        <v>284</v>
      </c>
      <c r="E543">
        <f>SUM(F543:CG543)</f>
        <v>85</v>
      </c>
      <c r="F543">
        <v>3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10</v>
      </c>
      <c r="U543">
        <v>0</v>
      </c>
      <c r="V543">
        <v>2</v>
      </c>
      <c r="W543">
        <v>0</v>
      </c>
      <c r="X543">
        <v>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1</v>
      </c>
      <c r="AF543">
        <v>1</v>
      </c>
      <c r="AG543">
        <v>0</v>
      </c>
      <c r="AH543">
        <v>10</v>
      </c>
      <c r="AI543">
        <v>0</v>
      </c>
      <c r="AJ543">
        <v>0</v>
      </c>
      <c r="AK543">
        <v>0</v>
      </c>
      <c r="AL543">
        <v>0</v>
      </c>
      <c r="AM543">
        <v>2</v>
      </c>
      <c r="AN543">
        <v>16</v>
      </c>
      <c r="AO543">
        <v>0</v>
      </c>
      <c r="AP543">
        <v>0</v>
      </c>
      <c r="AQ543">
        <v>0</v>
      </c>
      <c r="AR543">
        <v>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3</v>
      </c>
      <c r="BL543">
        <v>1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3</v>
      </c>
      <c r="CA543">
        <v>0</v>
      </c>
      <c r="CB543">
        <v>6</v>
      </c>
      <c r="CC543">
        <v>0</v>
      </c>
      <c r="CD543">
        <v>2</v>
      </c>
      <c r="CE543">
        <v>0</v>
      </c>
      <c r="CF543">
        <v>0</v>
      </c>
      <c r="CG543">
        <v>0</v>
      </c>
    </row>
    <row r="544" spans="1:85" x14ac:dyDescent="0.25">
      <c r="A544" t="s">
        <v>5</v>
      </c>
      <c r="B544" t="s">
        <v>1882</v>
      </c>
      <c r="C544" t="s">
        <v>1883</v>
      </c>
      <c r="D544">
        <v>284</v>
      </c>
      <c r="E544">
        <f>SUM(F544:CG544)</f>
        <v>85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26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</v>
      </c>
      <c r="CF544">
        <v>0</v>
      </c>
      <c r="CG544">
        <v>0</v>
      </c>
    </row>
    <row r="545" spans="1:85" x14ac:dyDescent="0.25">
      <c r="A545" t="s">
        <v>5</v>
      </c>
      <c r="B545" t="s">
        <v>1564</v>
      </c>
      <c r="C545" t="s">
        <v>1565</v>
      </c>
      <c r="D545">
        <v>284</v>
      </c>
      <c r="E545">
        <f>SUM(F545:CG545)</f>
        <v>85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6</v>
      </c>
      <c r="R545">
        <v>0</v>
      </c>
      <c r="S545">
        <v>5</v>
      </c>
      <c r="T545">
        <v>0</v>
      </c>
      <c r="U545">
        <v>2</v>
      </c>
      <c r="V545">
        <v>0</v>
      </c>
      <c r="W545">
        <v>0</v>
      </c>
      <c r="X545">
        <v>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</v>
      </c>
      <c r="AL545">
        <v>0</v>
      </c>
      <c r="AM545">
        <v>18</v>
      </c>
      <c r="AN545">
        <v>0</v>
      </c>
      <c r="AO545">
        <v>7</v>
      </c>
      <c r="AP545">
        <v>1</v>
      </c>
      <c r="AQ545">
        <v>2</v>
      </c>
      <c r="AR545">
        <v>5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</v>
      </c>
      <c r="BF545">
        <v>0</v>
      </c>
      <c r="BG545">
        <v>7</v>
      </c>
      <c r="BH545">
        <v>0</v>
      </c>
      <c r="BI545">
        <v>1</v>
      </c>
      <c r="BJ545">
        <v>1</v>
      </c>
      <c r="BK545">
        <v>0</v>
      </c>
      <c r="BL545">
        <v>5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</v>
      </c>
      <c r="CB545">
        <v>0</v>
      </c>
      <c r="CC545">
        <v>1</v>
      </c>
      <c r="CD545">
        <v>2</v>
      </c>
      <c r="CE545">
        <v>0</v>
      </c>
      <c r="CF545">
        <v>4</v>
      </c>
      <c r="CG545">
        <v>0</v>
      </c>
    </row>
    <row r="546" spans="1:85" x14ac:dyDescent="0.25">
      <c r="A546" t="s">
        <v>5</v>
      </c>
      <c r="B546" t="s">
        <v>8808</v>
      </c>
      <c r="C546" t="s">
        <v>8809</v>
      </c>
      <c r="D546">
        <v>284</v>
      </c>
      <c r="E546">
        <f>SUM(F546:CG546)</f>
        <v>84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17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23</v>
      </c>
      <c r="AM546">
        <v>0</v>
      </c>
      <c r="AN546">
        <v>0</v>
      </c>
      <c r="AO546">
        <v>0</v>
      </c>
      <c r="AP546">
        <v>2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26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25">
      <c r="A547" t="s">
        <v>5</v>
      </c>
      <c r="B547" t="s">
        <v>8536</v>
      </c>
      <c r="C547" t="s">
        <v>8537</v>
      </c>
      <c r="D547">
        <v>284</v>
      </c>
      <c r="E547">
        <f>SUM(F547:CG547)</f>
        <v>84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2</v>
      </c>
      <c r="P547">
        <v>0</v>
      </c>
      <c r="Q547">
        <v>4</v>
      </c>
      <c r="R547">
        <v>0</v>
      </c>
      <c r="S547">
        <v>8</v>
      </c>
      <c r="T547">
        <v>0</v>
      </c>
      <c r="U547">
        <v>2</v>
      </c>
      <c r="V547">
        <v>2</v>
      </c>
      <c r="W547">
        <v>1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</v>
      </c>
      <c r="AL547">
        <v>0</v>
      </c>
      <c r="AM547">
        <v>14</v>
      </c>
      <c r="AN547">
        <v>0</v>
      </c>
      <c r="AO547">
        <v>2</v>
      </c>
      <c r="AP547">
        <v>1</v>
      </c>
      <c r="AQ547">
        <v>0</v>
      </c>
      <c r="AR547">
        <v>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5</v>
      </c>
      <c r="BH547">
        <v>0</v>
      </c>
      <c r="BI547">
        <v>1</v>
      </c>
      <c r="BJ547">
        <v>0</v>
      </c>
      <c r="BK547">
        <v>0</v>
      </c>
      <c r="BL547">
        <v>3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6</v>
      </c>
      <c r="CB547">
        <v>0</v>
      </c>
      <c r="CC547">
        <v>0</v>
      </c>
      <c r="CD547">
        <v>0</v>
      </c>
      <c r="CE547">
        <v>0</v>
      </c>
      <c r="CF547">
        <v>10</v>
      </c>
      <c r="CG547">
        <v>0</v>
      </c>
    </row>
    <row r="548" spans="1:85" x14ac:dyDescent="0.25">
      <c r="A548" t="s">
        <v>5</v>
      </c>
      <c r="B548" t="s">
        <v>7836</v>
      </c>
      <c r="C548" t="s">
        <v>7837</v>
      </c>
      <c r="D548">
        <v>284</v>
      </c>
      <c r="E548">
        <f>SUM(F548:CG548)</f>
        <v>84</v>
      </c>
      <c r="F548">
        <v>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5</v>
      </c>
      <c r="X548">
        <v>0</v>
      </c>
      <c r="Y548">
        <v>1</v>
      </c>
      <c r="Z548">
        <v>7</v>
      </c>
      <c r="AA548">
        <v>0</v>
      </c>
      <c r="AB548">
        <v>2</v>
      </c>
      <c r="AC548">
        <v>0</v>
      </c>
      <c r="AD548">
        <v>2</v>
      </c>
      <c r="AE548">
        <v>0</v>
      </c>
      <c r="AF548">
        <v>3</v>
      </c>
      <c r="AG548">
        <v>0</v>
      </c>
      <c r="AH548">
        <v>0</v>
      </c>
      <c r="AI548">
        <v>1</v>
      </c>
      <c r="AJ548">
        <v>0</v>
      </c>
      <c r="AK548">
        <v>2</v>
      </c>
      <c r="AL548">
        <v>2</v>
      </c>
      <c r="AM548">
        <v>0</v>
      </c>
      <c r="AN548">
        <v>3</v>
      </c>
      <c r="AO548">
        <v>1</v>
      </c>
      <c r="AP548">
        <v>0</v>
      </c>
      <c r="AQ548">
        <v>8</v>
      </c>
      <c r="AR548">
        <v>0</v>
      </c>
      <c r="AS548">
        <v>9</v>
      </c>
      <c r="AT548">
        <v>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</v>
      </c>
      <c r="BD548">
        <v>0</v>
      </c>
      <c r="BE548">
        <v>4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3</v>
      </c>
      <c r="CF548">
        <v>0</v>
      </c>
      <c r="CG548">
        <v>0</v>
      </c>
    </row>
    <row r="549" spans="1:85" x14ac:dyDescent="0.25">
      <c r="A549" t="s">
        <v>5</v>
      </c>
      <c r="B549" t="s">
        <v>7170</v>
      </c>
      <c r="C549" t="s">
        <v>7171</v>
      </c>
      <c r="D549">
        <v>284</v>
      </c>
      <c r="E549">
        <f>SUM(F549:CG549)</f>
        <v>84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8</v>
      </c>
      <c r="S549">
        <v>0</v>
      </c>
      <c r="T549">
        <v>0</v>
      </c>
      <c r="U549">
        <v>10</v>
      </c>
      <c r="V549">
        <v>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3</v>
      </c>
      <c r="AK549">
        <v>1</v>
      </c>
      <c r="AL549">
        <v>4</v>
      </c>
      <c r="AM549">
        <v>0</v>
      </c>
      <c r="AN549">
        <v>0</v>
      </c>
      <c r="AO549">
        <v>26</v>
      </c>
      <c r="AP549">
        <v>9</v>
      </c>
      <c r="AQ549">
        <v>0</v>
      </c>
      <c r="AR549">
        <v>0</v>
      </c>
      <c r="AS549">
        <v>0</v>
      </c>
      <c r="AT549">
        <v>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2</v>
      </c>
      <c r="BB549">
        <v>0</v>
      </c>
      <c r="BC549">
        <v>2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5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1</v>
      </c>
      <c r="CD549">
        <v>2</v>
      </c>
      <c r="CE549">
        <v>0</v>
      </c>
      <c r="CF549">
        <v>0</v>
      </c>
      <c r="CG549">
        <v>0</v>
      </c>
    </row>
    <row r="550" spans="1:85" x14ac:dyDescent="0.25">
      <c r="A550" t="s">
        <v>5</v>
      </c>
      <c r="B550" t="s">
        <v>6924</v>
      </c>
      <c r="C550" t="s">
        <v>6925</v>
      </c>
      <c r="D550">
        <v>284</v>
      </c>
      <c r="E550">
        <f>SUM(F550:CG550)</f>
        <v>84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2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</v>
      </c>
      <c r="AS550">
        <v>0</v>
      </c>
      <c r="AT550">
        <v>2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32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8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16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4</v>
      </c>
      <c r="CE550">
        <v>0</v>
      </c>
      <c r="CF550">
        <v>1</v>
      </c>
      <c r="CG550">
        <v>0</v>
      </c>
    </row>
    <row r="551" spans="1:85" x14ac:dyDescent="0.25">
      <c r="A551" t="s">
        <v>5</v>
      </c>
      <c r="B551" t="s">
        <v>6868</v>
      </c>
      <c r="C551" t="s">
        <v>6869</v>
      </c>
      <c r="D551">
        <v>284</v>
      </c>
      <c r="E551">
        <f>SUM(F551:CG551)</f>
        <v>84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6</v>
      </c>
      <c r="L551">
        <v>0</v>
      </c>
      <c r="M551">
        <v>0</v>
      </c>
      <c r="N551">
        <v>5</v>
      </c>
      <c r="O551">
        <v>3</v>
      </c>
      <c r="P551">
        <v>0</v>
      </c>
      <c r="Q551">
        <v>0</v>
      </c>
      <c r="R551">
        <v>0</v>
      </c>
      <c r="S551">
        <v>5</v>
      </c>
      <c r="T551">
        <v>0</v>
      </c>
      <c r="U551">
        <v>0</v>
      </c>
      <c r="V551">
        <v>5</v>
      </c>
      <c r="W551">
        <v>3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4</v>
      </c>
      <c r="AF551">
        <v>0</v>
      </c>
      <c r="AG551">
        <v>0</v>
      </c>
      <c r="AH551">
        <v>3</v>
      </c>
      <c r="AI551">
        <v>2</v>
      </c>
      <c r="AJ551">
        <v>0</v>
      </c>
      <c r="AK551">
        <v>0</v>
      </c>
      <c r="AL551">
        <v>1</v>
      </c>
      <c r="AM551">
        <v>2</v>
      </c>
      <c r="AN551">
        <v>0</v>
      </c>
      <c r="AO551">
        <v>0</v>
      </c>
      <c r="AP551">
        <v>2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7</v>
      </c>
      <c r="AZ551">
        <v>0</v>
      </c>
      <c r="BA551">
        <v>0</v>
      </c>
      <c r="BB551">
        <v>2</v>
      </c>
      <c r="BC551">
        <v>6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3</v>
      </c>
      <c r="BK551">
        <v>0</v>
      </c>
      <c r="BL551">
        <v>1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12</v>
      </c>
      <c r="BT551">
        <v>0</v>
      </c>
      <c r="BU551">
        <v>0</v>
      </c>
      <c r="BV551">
        <v>2</v>
      </c>
      <c r="BW551">
        <v>2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1</v>
      </c>
      <c r="CG551">
        <v>0</v>
      </c>
    </row>
    <row r="552" spans="1:85" x14ac:dyDescent="0.25">
      <c r="A552" t="s">
        <v>5</v>
      </c>
      <c r="B552" t="s">
        <v>5012</v>
      </c>
      <c r="C552" t="s">
        <v>5013</v>
      </c>
      <c r="D552">
        <v>284</v>
      </c>
      <c r="E552">
        <f>SUM(F552:CG552)</f>
        <v>84</v>
      </c>
      <c r="F552">
        <v>0</v>
      </c>
      <c r="G552">
        <v>0</v>
      </c>
      <c r="H552">
        <v>32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</v>
      </c>
      <c r="AU552">
        <v>0</v>
      </c>
      <c r="AV552">
        <v>26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25">
      <c r="A553" t="s">
        <v>5</v>
      </c>
      <c r="B553" t="s">
        <v>3078</v>
      </c>
      <c r="C553" t="s">
        <v>3079</v>
      </c>
      <c r="D553">
        <v>284</v>
      </c>
      <c r="E553">
        <f>SUM(F553:CG553)</f>
        <v>84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2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8</v>
      </c>
      <c r="AR553">
        <v>2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15</v>
      </c>
      <c r="BB553">
        <v>0</v>
      </c>
      <c r="BC553">
        <v>8</v>
      </c>
      <c r="BD553">
        <v>1</v>
      </c>
      <c r="BE553">
        <v>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2</v>
      </c>
      <c r="BT553">
        <v>0</v>
      </c>
      <c r="BU553">
        <v>12</v>
      </c>
      <c r="BV553">
        <v>0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2</v>
      </c>
      <c r="CF553">
        <v>0</v>
      </c>
      <c r="CG553">
        <v>0</v>
      </c>
    </row>
    <row r="554" spans="1:85" x14ac:dyDescent="0.25">
      <c r="A554" t="s">
        <v>5</v>
      </c>
      <c r="B554" t="s">
        <v>7206</v>
      </c>
      <c r="C554" t="s">
        <v>7207</v>
      </c>
      <c r="D554">
        <v>284</v>
      </c>
      <c r="E554">
        <f>SUM(F554:CG554)</f>
        <v>83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73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7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25">
      <c r="A555" t="s">
        <v>5</v>
      </c>
      <c r="B555" t="s">
        <v>4022</v>
      </c>
      <c r="C555" t="s">
        <v>4023</v>
      </c>
      <c r="D555">
        <v>284</v>
      </c>
      <c r="E555">
        <f>SUM(F555:CG555)</f>
        <v>83</v>
      </c>
      <c r="F555">
        <v>0</v>
      </c>
      <c r="G555">
        <v>8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2</v>
      </c>
      <c r="T555">
        <v>1</v>
      </c>
      <c r="U555">
        <v>6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12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5</v>
      </c>
      <c r="AN555">
        <v>1</v>
      </c>
      <c r="AO555">
        <v>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8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</v>
      </c>
      <c r="BC555">
        <v>0</v>
      </c>
      <c r="BD555">
        <v>0</v>
      </c>
      <c r="BE555">
        <v>0</v>
      </c>
      <c r="BF555">
        <v>0</v>
      </c>
      <c r="BG555">
        <v>4</v>
      </c>
      <c r="BH555">
        <v>3</v>
      </c>
      <c r="BI555">
        <v>7</v>
      </c>
      <c r="BJ555">
        <v>9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1</v>
      </c>
      <c r="CD555">
        <v>2</v>
      </c>
      <c r="CE555">
        <v>0</v>
      </c>
      <c r="CF555">
        <v>0</v>
      </c>
      <c r="CG555">
        <v>0</v>
      </c>
    </row>
    <row r="556" spans="1:85" x14ac:dyDescent="0.25">
      <c r="A556" t="s">
        <v>5</v>
      </c>
      <c r="B556" t="s">
        <v>6712</v>
      </c>
      <c r="C556" t="s">
        <v>6713</v>
      </c>
      <c r="D556">
        <v>284</v>
      </c>
      <c r="E556">
        <f>SUM(F556:CG556)</f>
        <v>82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</v>
      </c>
      <c r="P556">
        <v>0</v>
      </c>
      <c r="Q556">
        <v>4</v>
      </c>
      <c r="R556">
        <v>2</v>
      </c>
      <c r="S556">
        <v>3</v>
      </c>
      <c r="T556">
        <v>0</v>
      </c>
      <c r="U556">
        <v>1</v>
      </c>
      <c r="V556">
        <v>0</v>
      </c>
      <c r="W556">
        <v>3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</v>
      </c>
      <c r="AF556">
        <v>0</v>
      </c>
      <c r="AG556">
        <v>0</v>
      </c>
      <c r="AH556">
        <v>0</v>
      </c>
      <c r="AI556">
        <v>6</v>
      </c>
      <c r="AJ556">
        <v>0</v>
      </c>
      <c r="AK556">
        <v>12</v>
      </c>
      <c r="AL556">
        <v>8</v>
      </c>
      <c r="AM556">
        <v>4</v>
      </c>
      <c r="AN556">
        <v>0</v>
      </c>
      <c r="AO556">
        <v>3</v>
      </c>
      <c r="AP556">
        <v>0</v>
      </c>
      <c r="AQ556">
        <v>6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8</v>
      </c>
      <c r="BD556">
        <v>0</v>
      </c>
      <c r="BE556">
        <v>2</v>
      </c>
      <c r="BF556">
        <v>4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1</v>
      </c>
      <c r="BZ556">
        <v>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 x14ac:dyDescent="0.25">
      <c r="A557" t="s">
        <v>5</v>
      </c>
      <c r="B557" t="s">
        <v>5990</v>
      </c>
      <c r="C557" t="s">
        <v>5991</v>
      </c>
      <c r="D557">
        <v>284</v>
      </c>
      <c r="E557">
        <f>SUM(F557:CG557)</f>
        <v>82</v>
      </c>
      <c r="F557">
        <v>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11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12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26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 x14ac:dyDescent="0.25">
      <c r="A558" t="s">
        <v>5</v>
      </c>
      <c r="B558" t="s">
        <v>3466</v>
      </c>
      <c r="C558" t="s">
        <v>3467</v>
      </c>
      <c r="D558">
        <v>284</v>
      </c>
      <c r="E558">
        <f>SUM(F558:CG558)</f>
        <v>82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6</v>
      </c>
      <c r="L558">
        <v>0</v>
      </c>
      <c r="M558">
        <v>0</v>
      </c>
      <c r="N558">
        <v>2</v>
      </c>
      <c r="O558">
        <v>1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0</v>
      </c>
      <c r="V558">
        <v>2</v>
      </c>
      <c r="W558">
        <v>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7</v>
      </c>
      <c r="AF558">
        <v>1</v>
      </c>
      <c r="AG558">
        <v>0</v>
      </c>
      <c r="AH558">
        <v>4</v>
      </c>
      <c r="AI558">
        <v>3</v>
      </c>
      <c r="AJ558">
        <v>0</v>
      </c>
      <c r="AK558">
        <v>0</v>
      </c>
      <c r="AL558">
        <v>0</v>
      </c>
      <c r="AM558">
        <v>2</v>
      </c>
      <c r="AN558">
        <v>0</v>
      </c>
      <c r="AO558">
        <v>0</v>
      </c>
      <c r="AP558">
        <v>4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10</v>
      </c>
      <c r="AZ558">
        <v>1</v>
      </c>
      <c r="BA558">
        <v>0</v>
      </c>
      <c r="BB558">
        <v>2</v>
      </c>
      <c r="BC558">
        <v>9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2</v>
      </c>
      <c r="BK558">
        <v>0</v>
      </c>
      <c r="BL558">
        <v>0</v>
      </c>
      <c r="BM558">
        <v>0</v>
      </c>
      <c r="BN558">
        <v>2</v>
      </c>
      <c r="BO558">
        <v>0</v>
      </c>
      <c r="BP558">
        <v>0</v>
      </c>
      <c r="BQ558">
        <v>0</v>
      </c>
      <c r="BR558">
        <v>0</v>
      </c>
      <c r="BS558">
        <v>3</v>
      </c>
      <c r="BT558">
        <v>0</v>
      </c>
      <c r="BU558">
        <v>0</v>
      </c>
      <c r="BV558">
        <v>0</v>
      </c>
      <c r="BW558">
        <v>3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</v>
      </c>
      <c r="CE558">
        <v>0</v>
      </c>
      <c r="CF558">
        <v>4</v>
      </c>
      <c r="CG558">
        <v>0</v>
      </c>
    </row>
    <row r="559" spans="1:85" x14ac:dyDescent="0.25">
      <c r="A559" t="s">
        <v>5</v>
      </c>
      <c r="B559" t="s">
        <v>456</v>
      </c>
      <c r="C559" t="s">
        <v>457</v>
      </c>
      <c r="D559">
        <v>284</v>
      </c>
      <c r="E559">
        <f>SUM(F559:CG559)</f>
        <v>82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4</v>
      </c>
      <c r="L559">
        <v>0</v>
      </c>
      <c r="M559">
        <v>4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4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0</v>
      </c>
      <c r="AH559">
        <v>0</v>
      </c>
      <c r="AI559">
        <v>3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2</v>
      </c>
      <c r="AZ559">
        <v>0</v>
      </c>
      <c r="BA559">
        <v>13</v>
      </c>
      <c r="BB559">
        <v>0</v>
      </c>
      <c r="BC559">
        <v>11</v>
      </c>
      <c r="BD559">
        <v>0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1</v>
      </c>
      <c r="BM559">
        <v>0</v>
      </c>
      <c r="BN559">
        <v>4</v>
      </c>
      <c r="BO559">
        <v>0</v>
      </c>
      <c r="BP559">
        <v>0</v>
      </c>
      <c r="BQ559">
        <v>1</v>
      </c>
      <c r="BR559">
        <v>0</v>
      </c>
      <c r="BS559">
        <v>2</v>
      </c>
      <c r="BT559">
        <v>0</v>
      </c>
      <c r="BU559">
        <v>13</v>
      </c>
      <c r="BV559">
        <v>0</v>
      </c>
      <c r="BW559">
        <v>4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 x14ac:dyDescent="0.25">
      <c r="A560" t="s">
        <v>5</v>
      </c>
      <c r="B560" t="s">
        <v>80</v>
      </c>
      <c r="C560" t="s">
        <v>81</v>
      </c>
      <c r="D560">
        <v>284</v>
      </c>
      <c r="E560">
        <f>SUM(F560:CG560)</f>
        <v>82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7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10</v>
      </c>
      <c r="U560">
        <v>0</v>
      </c>
      <c r="V560">
        <v>0</v>
      </c>
      <c r="W560">
        <v>0</v>
      </c>
      <c r="X560">
        <v>4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10</v>
      </c>
      <c r="AI560">
        <v>0</v>
      </c>
      <c r="AJ560">
        <v>0</v>
      </c>
      <c r="AK560">
        <v>2</v>
      </c>
      <c r="AL560">
        <v>1</v>
      </c>
      <c r="AM560">
        <v>0</v>
      </c>
      <c r="AN560">
        <v>18</v>
      </c>
      <c r="AO560">
        <v>1</v>
      </c>
      <c r="AP560">
        <v>2</v>
      </c>
      <c r="AQ560">
        <v>0</v>
      </c>
      <c r="AR560">
        <v>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1</v>
      </c>
      <c r="BC560">
        <v>2</v>
      </c>
      <c r="BD560">
        <v>0</v>
      </c>
      <c r="BE560">
        <v>0</v>
      </c>
      <c r="BF560">
        <v>1</v>
      </c>
      <c r="BG560">
        <v>0</v>
      </c>
      <c r="BH560">
        <v>4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3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7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 x14ac:dyDescent="0.25">
      <c r="A561" t="s">
        <v>5</v>
      </c>
      <c r="B561" t="s">
        <v>8382</v>
      </c>
      <c r="C561" t="s">
        <v>8383</v>
      </c>
      <c r="D561">
        <v>284</v>
      </c>
      <c r="E561">
        <f>SUM(F561:CG561)</f>
        <v>81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78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 x14ac:dyDescent="0.25">
      <c r="A562" t="s">
        <v>5</v>
      </c>
      <c r="B562" t="s">
        <v>5488</v>
      </c>
      <c r="C562" t="s">
        <v>5489</v>
      </c>
      <c r="D562">
        <v>284</v>
      </c>
      <c r="E562">
        <f>SUM(F562:CG562)</f>
        <v>81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4</v>
      </c>
      <c r="V562">
        <v>2</v>
      </c>
      <c r="W562">
        <v>0</v>
      </c>
      <c r="X562">
        <v>0</v>
      </c>
      <c r="Y562">
        <v>0</v>
      </c>
      <c r="Z562">
        <v>6</v>
      </c>
      <c r="AA562">
        <v>0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2</v>
      </c>
      <c r="AK562">
        <v>0</v>
      </c>
      <c r="AL562">
        <v>8</v>
      </c>
      <c r="AM562">
        <v>0</v>
      </c>
      <c r="AN562">
        <v>0</v>
      </c>
      <c r="AO562">
        <v>30</v>
      </c>
      <c r="AP562">
        <v>9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3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3</v>
      </c>
      <c r="CD562">
        <v>0</v>
      </c>
      <c r="CE562">
        <v>0</v>
      </c>
      <c r="CF562">
        <v>0</v>
      </c>
      <c r="CG562">
        <v>0</v>
      </c>
    </row>
    <row r="563" spans="1:85" x14ac:dyDescent="0.25">
      <c r="A563" t="s">
        <v>5</v>
      </c>
      <c r="B563" t="s">
        <v>2500</v>
      </c>
      <c r="C563" t="s">
        <v>2501</v>
      </c>
      <c r="D563">
        <v>284</v>
      </c>
      <c r="E563">
        <f>SUM(F563:CG563)</f>
        <v>81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7</v>
      </c>
      <c r="R563">
        <v>0</v>
      </c>
      <c r="S563">
        <v>3</v>
      </c>
      <c r="T563">
        <v>0</v>
      </c>
      <c r="U563">
        <v>0</v>
      </c>
      <c r="V563">
        <v>1</v>
      </c>
      <c r="W563">
        <v>4</v>
      </c>
      <c r="X563">
        <v>4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13</v>
      </c>
      <c r="AL563">
        <v>0</v>
      </c>
      <c r="AM563">
        <v>4</v>
      </c>
      <c r="AN563">
        <v>0</v>
      </c>
      <c r="AO563">
        <v>1</v>
      </c>
      <c r="AP563">
        <v>4</v>
      </c>
      <c r="AQ563">
        <v>12</v>
      </c>
      <c r="AR563">
        <v>17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2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3</v>
      </c>
      <c r="CG563">
        <v>0</v>
      </c>
    </row>
    <row r="564" spans="1:85" x14ac:dyDescent="0.25">
      <c r="A564" t="s">
        <v>5</v>
      </c>
      <c r="B564" t="s">
        <v>2482</v>
      </c>
      <c r="C564" t="s">
        <v>2483</v>
      </c>
      <c r="D564">
        <v>284</v>
      </c>
      <c r="E564">
        <f>SUM(F564:CG564)</f>
        <v>81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</v>
      </c>
      <c r="M564">
        <v>15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10</v>
      </c>
      <c r="AG564">
        <v>22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15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25">
      <c r="A565" t="s">
        <v>5</v>
      </c>
      <c r="B565" t="s">
        <v>2286</v>
      </c>
      <c r="C565" t="s">
        <v>2287</v>
      </c>
      <c r="D565">
        <v>284</v>
      </c>
      <c r="E565">
        <f>SUM(F565:CG565)</f>
        <v>81</v>
      </c>
      <c r="F565">
        <v>1</v>
      </c>
      <c r="G565">
        <v>0</v>
      </c>
      <c r="H565">
        <v>28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21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 x14ac:dyDescent="0.25">
      <c r="A566" t="s">
        <v>5</v>
      </c>
      <c r="B566" t="s">
        <v>1820</v>
      </c>
      <c r="C566" t="s">
        <v>1821</v>
      </c>
      <c r="D566">
        <v>284</v>
      </c>
      <c r="E566">
        <f>SUM(F566:CG566)</f>
        <v>81</v>
      </c>
      <c r="F566">
        <v>0</v>
      </c>
      <c r="G566">
        <v>0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0</v>
      </c>
      <c r="N566">
        <v>4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9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3</v>
      </c>
      <c r="AA566">
        <v>0</v>
      </c>
      <c r="AB566">
        <v>0</v>
      </c>
      <c r="AC566">
        <v>0</v>
      </c>
      <c r="AD566">
        <v>5</v>
      </c>
      <c r="AE566">
        <v>0</v>
      </c>
      <c r="AF566">
        <v>2</v>
      </c>
      <c r="AG566">
        <v>0</v>
      </c>
      <c r="AH566">
        <v>3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20</v>
      </c>
      <c r="AO566">
        <v>0</v>
      </c>
      <c r="AP566">
        <v>0</v>
      </c>
      <c r="AQ566">
        <v>1</v>
      </c>
      <c r="AR566">
        <v>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2</v>
      </c>
      <c r="BC566">
        <v>0</v>
      </c>
      <c r="BD566">
        <v>0</v>
      </c>
      <c r="BE566">
        <v>1</v>
      </c>
      <c r="BF566">
        <v>2</v>
      </c>
      <c r="BG566">
        <v>0</v>
      </c>
      <c r="BH566">
        <v>3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2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7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 x14ac:dyDescent="0.25">
      <c r="A567" t="s">
        <v>5</v>
      </c>
      <c r="B567" t="s">
        <v>684</v>
      </c>
      <c r="C567" t="s">
        <v>685</v>
      </c>
      <c r="D567">
        <v>284</v>
      </c>
      <c r="E567">
        <f>SUM(F567:CG567)</f>
        <v>81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</v>
      </c>
      <c r="M567">
        <v>22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7</v>
      </c>
      <c r="AG567">
        <v>25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9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2</v>
      </c>
      <c r="BU567">
        <v>8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 x14ac:dyDescent="0.25">
      <c r="A568" t="s">
        <v>5</v>
      </c>
      <c r="B568" t="s">
        <v>7614</v>
      </c>
      <c r="C568" t="s">
        <v>7615</v>
      </c>
      <c r="D568">
        <v>284</v>
      </c>
      <c r="E568">
        <f>SUM(F568:CG568)</f>
        <v>80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7</v>
      </c>
      <c r="M568">
        <v>8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12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26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 x14ac:dyDescent="0.25">
      <c r="A569" t="s">
        <v>5</v>
      </c>
      <c r="B569" t="s">
        <v>7522</v>
      </c>
      <c r="C569" t="s">
        <v>7523</v>
      </c>
      <c r="D569">
        <v>284</v>
      </c>
      <c r="E569">
        <f>SUM(F569:CG569)</f>
        <v>80</v>
      </c>
      <c r="F569">
        <v>1</v>
      </c>
      <c r="G569">
        <v>4</v>
      </c>
      <c r="H569">
        <v>0</v>
      </c>
      <c r="I569">
        <v>0</v>
      </c>
      <c r="J569">
        <v>5</v>
      </c>
      <c r="K569">
        <v>0</v>
      </c>
      <c r="L569">
        <v>0</v>
      </c>
      <c r="M569">
        <v>1</v>
      </c>
      <c r="N569">
        <v>1</v>
      </c>
      <c r="O569">
        <v>3</v>
      </c>
      <c r="P569">
        <v>0</v>
      </c>
      <c r="Q569">
        <v>2</v>
      </c>
      <c r="R569">
        <v>0</v>
      </c>
      <c r="S569">
        <v>3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6</v>
      </c>
      <c r="AE569">
        <v>1</v>
      </c>
      <c r="AF569">
        <v>0</v>
      </c>
      <c r="AG569">
        <v>1</v>
      </c>
      <c r="AH569">
        <v>0</v>
      </c>
      <c r="AI569">
        <v>4</v>
      </c>
      <c r="AJ569">
        <v>0</v>
      </c>
      <c r="AK569">
        <v>5</v>
      </c>
      <c r="AL569">
        <v>0</v>
      </c>
      <c r="AM569">
        <v>3</v>
      </c>
      <c r="AN569">
        <v>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5</v>
      </c>
      <c r="AY569">
        <v>0</v>
      </c>
      <c r="AZ569">
        <v>0</v>
      </c>
      <c r="BA569">
        <v>2</v>
      </c>
      <c r="BB569">
        <v>1</v>
      </c>
      <c r="BC569">
        <v>3</v>
      </c>
      <c r="BD569">
        <v>0</v>
      </c>
      <c r="BE569">
        <v>2</v>
      </c>
      <c r="BF569">
        <v>0</v>
      </c>
      <c r="BG569">
        <v>1</v>
      </c>
      <c r="BH569">
        <v>13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 x14ac:dyDescent="0.25">
      <c r="A570" t="s">
        <v>5</v>
      </c>
      <c r="B570" t="s">
        <v>6512</v>
      </c>
      <c r="C570" t="s">
        <v>6513</v>
      </c>
      <c r="D570">
        <v>284</v>
      </c>
      <c r="E570">
        <f>SUM(F570:CG570)</f>
        <v>80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2</v>
      </c>
      <c r="R570">
        <v>0</v>
      </c>
      <c r="S570">
        <v>5</v>
      </c>
      <c r="T570">
        <v>0</v>
      </c>
      <c r="U570">
        <v>3</v>
      </c>
      <c r="V570">
        <v>0</v>
      </c>
      <c r="W570">
        <v>1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</v>
      </c>
      <c r="AL570">
        <v>0</v>
      </c>
      <c r="AM570">
        <v>12</v>
      </c>
      <c r="AN570">
        <v>0</v>
      </c>
      <c r="AO570">
        <v>2</v>
      </c>
      <c r="AP570">
        <v>0</v>
      </c>
      <c r="AQ570">
        <v>1</v>
      </c>
      <c r="AR570">
        <v>10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1</v>
      </c>
      <c r="BF570">
        <v>0</v>
      </c>
      <c r="BG570">
        <v>6</v>
      </c>
      <c r="BH570">
        <v>0</v>
      </c>
      <c r="BI570">
        <v>0</v>
      </c>
      <c r="BJ570">
        <v>0</v>
      </c>
      <c r="BK570">
        <v>2</v>
      </c>
      <c r="BL570">
        <v>7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6</v>
      </c>
      <c r="CB570">
        <v>0</v>
      </c>
      <c r="CC570">
        <v>0</v>
      </c>
      <c r="CD570">
        <v>0</v>
      </c>
      <c r="CE570">
        <v>0</v>
      </c>
      <c r="CF570">
        <v>8</v>
      </c>
      <c r="CG570">
        <v>0</v>
      </c>
    </row>
    <row r="571" spans="1:85" x14ac:dyDescent="0.25">
      <c r="A571" t="s">
        <v>5</v>
      </c>
      <c r="B571" t="s">
        <v>6216</v>
      </c>
      <c r="C571" t="s">
        <v>6217</v>
      </c>
      <c r="D571">
        <v>284</v>
      </c>
      <c r="E571">
        <f>SUM(F571:CG571)</f>
        <v>80</v>
      </c>
      <c r="F571">
        <v>0</v>
      </c>
      <c r="G571">
        <v>0</v>
      </c>
      <c r="H571">
        <v>1</v>
      </c>
      <c r="I571">
        <v>2</v>
      </c>
      <c r="J571">
        <v>0</v>
      </c>
      <c r="K571">
        <v>3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4</v>
      </c>
      <c r="AF571">
        <v>0</v>
      </c>
      <c r="AG571">
        <v>4</v>
      </c>
      <c r="AH571">
        <v>0</v>
      </c>
      <c r="AI571">
        <v>3</v>
      </c>
      <c r="AJ571">
        <v>1</v>
      </c>
      <c r="AK571">
        <v>3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4</v>
      </c>
      <c r="AR571">
        <v>0</v>
      </c>
      <c r="AS571">
        <v>0</v>
      </c>
      <c r="AT571">
        <v>2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1</v>
      </c>
      <c r="BA571">
        <v>10</v>
      </c>
      <c r="BB571">
        <v>0</v>
      </c>
      <c r="BC571">
        <v>11</v>
      </c>
      <c r="BD571">
        <v>0</v>
      </c>
      <c r="BE571">
        <v>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</v>
      </c>
      <c r="BR571">
        <v>0</v>
      </c>
      <c r="BS571">
        <v>1</v>
      </c>
      <c r="BT571">
        <v>0</v>
      </c>
      <c r="BU571">
        <v>14</v>
      </c>
      <c r="BV571">
        <v>0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 x14ac:dyDescent="0.25">
      <c r="A572" t="s">
        <v>5</v>
      </c>
      <c r="B572" t="s">
        <v>5986</v>
      </c>
      <c r="C572" t="s">
        <v>5987</v>
      </c>
      <c r="D572">
        <v>284</v>
      </c>
      <c r="E572">
        <f>SUM(F572:CG572)</f>
        <v>80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</v>
      </c>
      <c r="R572">
        <v>1</v>
      </c>
      <c r="S572">
        <v>4</v>
      </c>
      <c r="T572">
        <v>0</v>
      </c>
      <c r="U572">
        <v>1</v>
      </c>
      <c r="V572">
        <v>1</v>
      </c>
      <c r="W572">
        <v>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4</v>
      </c>
      <c r="AL572">
        <v>0</v>
      </c>
      <c r="AM572">
        <v>5</v>
      </c>
      <c r="AN572">
        <v>0</v>
      </c>
      <c r="AO572">
        <v>7</v>
      </c>
      <c r="AP572">
        <v>0</v>
      </c>
      <c r="AQ572">
        <v>0</v>
      </c>
      <c r="AR572">
        <v>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3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2</v>
      </c>
      <c r="BF572">
        <v>0</v>
      </c>
      <c r="BG572">
        <v>7</v>
      </c>
      <c r="BH572">
        <v>0</v>
      </c>
      <c r="BI572">
        <v>0</v>
      </c>
      <c r="BJ572">
        <v>1</v>
      </c>
      <c r="BK572">
        <v>1</v>
      </c>
      <c r="BL572">
        <v>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4</v>
      </c>
      <c r="CB572">
        <v>0</v>
      </c>
      <c r="CC572">
        <v>0</v>
      </c>
      <c r="CD572">
        <v>1</v>
      </c>
      <c r="CE572">
        <v>0</v>
      </c>
      <c r="CF572">
        <v>11</v>
      </c>
      <c r="CG572">
        <v>0</v>
      </c>
    </row>
    <row r="573" spans="1:85" x14ac:dyDescent="0.25">
      <c r="A573" t="s">
        <v>5</v>
      </c>
      <c r="B573" t="s">
        <v>5716</v>
      </c>
      <c r="C573" t="s">
        <v>5717</v>
      </c>
      <c r="D573">
        <v>284</v>
      </c>
      <c r="E573">
        <f>SUM(F573:CG573)</f>
        <v>80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7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19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</v>
      </c>
      <c r="AE573">
        <v>1</v>
      </c>
      <c r="AF573">
        <v>0</v>
      </c>
      <c r="AG573">
        <v>0</v>
      </c>
      <c r="AH573">
        <v>5</v>
      </c>
      <c r="AI573">
        <v>0</v>
      </c>
      <c r="AJ573">
        <v>0</v>
      </c>
      <c r="AK573">
        <v>5</v>
      </c>
      <c r="AL573">
        <v>1</v>
      </c>
      <c r="AM573">
        <v>1</v>
      </c>
      <c r="AN573">
        <v>13</v>
      </c>
      <c r="AO573">
        <v>0</v>
      </c>
      <c r="AP573">
        <v>1</v>
      </c>
      <c r="AQ573">
        <v>0</v>
      </c>
      <c r="AR573">
        <v>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0</v>
      </c>
      <c r="CD573">
        <v>0</v>
      </c>
      <c r="CE573">
        <v>1</v>
      </c>
      <c r="CF573">
        <v>1</v>
      </c>
      <c r="CG573">
        <v>0</v>
      </c>
    </row>
    <row r="574" spans="1:85" x14ac:dyDescent="0.25">
      <c r="A574" t="s">
        <v>5</v>
      </c>
      <c r="B574" t="s">
        <v>5184</v>
      </c>
      <c r="C574" t="s">
        <v>5185</v>
      </c>
      <c r="D574">
        <v>284</v>
      </c>
      <c r="E574">
        <f>SUM(F574:CG574)</f>
        <v>80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12</v>
      </c>
      <c r="L574">
        <v>2</v>
      </c>
      <c r="M574">
        <v>0</v>
      </c>
      <c r="N574">
        <v>3</v>
      </c>
      <c r="O574">
        <v>2</v>
      </c>
      <c r="P574">
        <v>0</v>
      </c>
      <c r="Q574">
        <v>1</v>
      </c>
      <c r="R574">
        <v>0</v>
      </c>
      <c r="S574">
        <v>2</v>
      </c>
      <c r="T574">
        <v>0</v>
      </c>
      <c r="U574">
        <v>0</v>
      </c>
      <c r="V574">
        <v>1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</v>
      </c>
      <c r="AF574">
        <v>2</v>
      </c>
      <c r="AG574">
        <v>0</v>
      </c>
      <c r="AH574">
        <v>9</v>
      </c>
      <c r="AI574">
        <v>1</v>
      </c>
      <c r="AJ574">
        <v>0</v>
      </c>
      <c r="AK574">
        <v>0</v>
      </c>
      <c r="AL574">
        <v>0</v>
      </c>
      <c r="AM574">
        <v>3</v>
      </c>
      <c r="AN574">
        <v>0</v>
      </c>
      <c r="AO574">
        <v>0</v>
      </c>
      <c r="AP574">
        <v>3</v>
      </c>
      <c r="AQ574">
        <v>1</v>
      </c>
      <c r="AR574">
        <v>0</v>
      </c>
      <c r="AS574">
        <v>0</v>
      </c>
      <c r="AT574">
        <v>2</v>
      </c>
      <c r="AU574">
        <v>0</v>
      </c>
      <c r="AV574">
        <v>0</v>
      </c>
      <c r="AW574">
        <v>0</v>
      </c>
      <c r="AX574">
        <v>0</v>
      </c>
      <c r="AY574">
        <v>5</v>
      </c>
      <c r="AZ574">
        <v>0</v>
      </c>
      <c r="BA574">
        <v>0</v>
      </c>
      <c r="BB574">
        <v>2</v>
      </c>
      <c r="BC574">
        <v>5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5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2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3</v>
      </c>
      <c r="CB574">
        <v>0</v>
      </c>
      <c r="CC574">
        <v>0</v>
      </c>
      <c r="CD574">
        <v>4</v>
      </c>
      <c r="CE574">
        <v>0</v>
      </c>
      <c r="CF574">
        <v>0</v>
      </c>
      <c r="CG574">
        <v>0</v>
      </c>
    </row>
    <row r="575" spans="1:85" x14ac:dyDescent="0.25">
      <c r="A575" t="s">
        <v>5</v>
      </c>
      <c r="B575" t="s">
        <v>3566</v>
      </c>
      <c r="C575" t="s">
        <v>3567</v>
      </c>
      <c r="D575">
        <v>284</v>
      </c>
      <c r="E575">
        <f>SUM(F575:CG575)</f>
        <v>80</v>
      </c>
      <c r="F575">
        <v>0</v>
      </c>
      <c r="G575">
        <v>7</v>
      </c>
      <c r="H575">
        <v>0</v>
      </c>
      <c r="I575">
        <v>0</v>
      </c>
      <c r="J575">
        <v>5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3</v>
      </c>
      <c r="R575">
        <v>0</v>
      </c>
      <c r="S575">
        <v>0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4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4</v>
      </c>
      <c r="AL575">
        <v>0</v>
      </c>
      <c r="AM575">
        <v>2</v>
      </c>
      <c r="AN575">
        <v>12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7</v>
      </c>
      <c r="AY575">
        <v>1</v>
      </c>
      <c r="AZ575">
        <v>0</v>
      </c>
      <c r="BA575">
        <v>0</v>
      </c>
      <c r="BB575">
        <v>1</v>
      </c>
      <c r="BC575">
        <v>9</v>
      </c>
      <c r="BD575">
        <v>0</v>
      </c>
      <c r="BE575">
        <v>3</v>
      </c>
      <c r="BF575">
        <v>0</v>
      </c>
      <c r="BG575">
        <v>0</v>
      </c>
      <c r="BH575">
        <v>7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 x14ac:dyDescent="0.25">
      <c r="A576" t="s">
        <v>5</v>
      </c>
      <c r="B576" t="s">
        <v>3546</v>
      </c>
      <c r="C576" t="s">
        <v>3547</v>
      </c>
      <c r="D576">
        <v>284</v>
      </c>
      <c r="E576">
        <f>SUM(F576:CG576)</f>
        <v>80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4</v>
      </c>
      <c r="L576">
        <v>0</v>
      </c>
      <c r="M576">
        <v>0</v>
      </c>
      <c r="N576">
        <v>3</v>
      </c>
      <c r="O576">
        <v>2</v>
      </c>
      <c r="P576">
        <v>0</v>
      </c>
      <c r="Q576">
        <v>0</v>
      </c>
      <c r="R576">
        <v>0</v>
      </c>
      <c r="S576">
        <v>5</v>
      </c>
      <c r="T576">
        <v>0</v>
      </c>
      <c r="U576">
        <v>0</v>
      </c>
      <c r="V576">
        <v>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8</v>
      </c>
      <c r="AF576">
        <v>1</v>
      </c>
      <c r="AG576">
        <v>0</v>
      </c>
      <c r="AH576">
        <v>6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2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9</v>
      </c>
      <c r="AZ576">
        <v>0</v>
      </c>
      <c r="BA576">
        <v>0</v>
      </c>
      <c r="BB576">
        <v>0</v>
      </c>
      <c r="BC576">
        <v>7</v>
      </c>
      <c r="BD576">
        <v>0</v>
      </c>
      <c r="BE576">
        <v>1</v>
      </c>
      <c r="BF576">
        <v>0</v>
      </c>
      <c r="BG576">
        <v>1</v>
      </c>
      <c r="BH576">
        <v>0</v>
      </c>
      <c r="BI576">
        <v>0</v>
      </c>
      <c r="BJ576">
        <v>2</v>
      </c>
      <c r="BK576">
        <v>1</v>
      </c>
      <c r="BL576">
        <v>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8</v>
      </c>
      <c r="BT576">
        <v>0</v>
      </c>
      <c r="BU576">
        <v>0</v>
      </c>
      <c r="BV576">
        <v>3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2</v>
      </c>
      <c r="CE576">
        <v>0</v>
      </c>
      <c r="CF576">
        <v>0</v>
      </c>
      <c r="CG576">
        <v>0</v>
      </c>
    </row>
    <row r="577" spans="1:85" x14ac:dyDescent="0.25">
      <c r="A577" t="s">
        <v>5</v>
      </c>
      <c r="B577" t="s">
        <v>2846</v>
      </c>
      <c r="C577" t="s">
        <v>2847</v>
      </c>
      <c r="D577">
        <v>284</v>
      </c>
      <c r="E577">
        <f>SUM(F577:CG577)</f>
        <v>80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7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6</v>
      </c>
      <c r="U577">
        <v>0</v>
      </c>
      <c r="V577">
        <v>0</v>
      </c>
      <c r="W577">
        <v>1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8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23</v>
      </c>
      <c r="AO577">
        <v>1</v>
      </c>
      <c r="AP577">
        <v>0</v>
      </c>
      <c r="AQ577">
        <v>0</v>
      </c>
      <c r="AR577">
        <v>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2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4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13</v>
      </c>
      <c r="CC577">
        <v>0</v>
      </c>
      <c r="CD577">
        <v>0</v>
      </c>
      <c r="CE577">
        <v>1</v>
      </c>
      <c r="CF577">
        <v>0</v>
      </c>
      <c r="CG577">
        <v>0</v>
      </c>
    </row>
    <row r="578" spans="1:85" x14ac:dyDescent="0.25">
      <c r="A578" t="s">
        <v>5</v>
      </c>
      <c r="B578" t="s">
        <v>146</v>
      </c>
      <c r="C578" t="s">
        <v>147</v>
      </c>
      <c r="D578">
        <v>284</v>
      </c>
      <c r="E578">
        <f>SUM(F578:CG578)</f>
        <v>80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</v>
      </c>
      <c r="O578">
        <v>1</v>
      </c>
      <c r="P578">
        <v>0</v>
      </c>
      <c r="Q578">
        <v>2</v>
      </c>
      <c r="R578">
        <v>1</v>
      </c>
      <c r="S578">
        <v>1</v>
      </c>
      <c r="T578">
        <v>6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  <c r="AH578">
        <v>10</v>
      </c>
      <c r="AI578">
        <v>0</v>
      </c>
      <c r="AJ578">
        <v>0</v>
      </c>
      <c r="AK578">
        <v>2</v>
      </c>
      <c r="AL578">
        <v>3</v>
      </c>
      <c r="AM578">
        <v>0</v>
      </c>
      <c r="AN578">
        <v>19</v>
      </c>
      <c r="AO578">
        <v>0</v>
      </c>
      <c r="AP578">
        <v>1</v>
      </c>
      <c r="AQ578">
        <v>0</v>
      </c>
      <c r="AR578">
        <v>2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3</v>
      </c>
      <c r="BC578">
        <v>1</v>
      </c>
      <c r="BD578">
        <v>0</v>
      </c>
      <c r="BE578">
        <v>1</v>
      </c>
      <c r="BF578">
        <v>0</v>
      </c>
      <c r="BG578">
        <v>0</v>
      </c>
      <c r="BH578">
        <v>3</v>
      </c>
      <c r="BI578">
        <v>0</v>
      </c>
      <c r="BJ578">
        <v>1</v>
      </c>
      <c r="BK578">
        <v>2</v>
      </c>
      <c r="BL578">
        <v>2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9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 x14ac:dyDescent="0.25">
      <c r="A579" t="s">
        <v>5</v>
      </c>
      <c r="B579" t="s">
        <v>5518</v>
      </c>
      <c r="C579" t="s">
        <v>5519</v>
      </c>
      <c r="D579">
        <v>284</v>
      </c>
      <c r="E579">
        <f>SUM(F579:CG579)</f>
        <v>79</v>
      </c>
      <c r="F579">
        <v>0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0</v>
      </c>
      <c r="N579">
        <v>8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7</v>
      </c>
      <c r="U579">
        <v>0</v>
      </c>
      <c r="V579">
        <v>2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</v>
      </c>
      <c r="AE579">
        <v>0</v>
      </c>
      <c r="AF579">
        <v>0</v>
      </c>
      <c r="AG579">
        <v>0</v>
      </c>
      <c r="AH579">
        <v>3</v>
      </c>
      <c r="AI579">
        <v>0</v>
      </c>
      <c r="AJ579">
        <v>0</v>
      </c>
      <c r="AK579">
        <v>5</v>
      </c>
      <c r="AL579">
        <v>1</v>
      </c>
      <c r="AM579">
        <v>0</v>
      </c>
      <c r="AN579">
        <v>14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3</v>
      </c>
      <c r="AU579">
        <v>0</v>
      </c>
      <c r="AV579">
        <v>0</v>
      </c>
      <c r="AW579">
        <v>0</v>
      </c>
      <c r="AX579">
        <v>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3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1</v>
      </c>
      <c r="BT579">
        <v>0</v>
      </c>
      <c r="BU579">
        <v>0</v>
      </c>
      <c r="BV579">
        <v>5</v>
      </c>
      <c r="BW579">
        <v>0</v>
      </c>
      <c r="BX579">
        <v>0</v>
      </c>
      <c r="BY579">
        <v>0</v>
      </c>
      <c r="BZ579">
        <v>1</v>
      </c>
      <c r="CA579">
        <v>0</v>
      </c>
      <c r="CB579">
        <v>12</v>
      </c>
      <c r="CC579">
        <v>0</v>
      </c>
      <c r="CD579">
        <v>0</v>
      </c>
      <c r="CE579">
        <v>0</v>
      </c>
      <c r="CF579">
        <v>1</v>
      </c>
      <c r="CG579">
        <v>0</v>
      </c>
    </row>
    <row r="580" spans="1:85" x14ac:dyDescent="0.25">
      <c r="A580" t="s">
        <v>5</v>
      </c>
      <c r="B580" t="s">
        <v>5078</v>
      </c>
      <c r="C580" t="s">
        <v>5079</v>
      </c>
      <c r="D580">
        <v>284</v>
      </c>
      <c r="E580">
        <f>SUM(F580:CG580)</f>
        <v>79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2</v>
      </c>
      <c r="R580">
        <v>0</v>
      </c>
      <c r="S580">
        <v>12</v>
      </c>
      <c r="T580">
        <v>0</v>
      </c>
      <c r="U580">
        <v>0</v>
      </c>
      <c r="V580">
        <v>0</v>
      </c>
      <c r="W580">
        <v>0</v>
      </c>
      <c r="X580">
        <v>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5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</v>
      </c>
      <c r="AL580">
        <v>0</v>
      </c>
      <c r="AM580">
        <v>6</v>
      </c>
      <c r="AN580">
        <v>0</v>
      </c>
      <c r="AO580">
        <v>4</v>
      </c>
      <c r="AP580">
        <v>1</v>
      </c>
      <c r="AQ580">
        <v>1</v>
      </c>
      <c r="AR580">
        <v>12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2</v>
      </c>
      <c r="BF580">
        <v>0</v>
      </c>
      <c r="BG580">
        <v>5</v>
      </c>
      <c r="BH580">
        <v>0</v>
      </c>
      <c r="BI580">
        <v>0</v>
      </c>
      <c r="BJ580">
        <v>1</v>
      </c>
      <c r="BK580">
        <v>0</v>
      </c>
      <c r="BL580">
        <v>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5</v>
      </c>
      <c r="CB580">
        <v>0</v>
      </c>
      <c r="CC580">
        <v>0</v>
      </c>
      <c r="CD580">
        <v>2</v>
      </c>
      <c r="CE580">
        <v>0</v>
      </c>
      <c r="CF580">
        <v>7</v>
      </c>
      <c r="CG580">
        <v>0</v>
      </c>
    </row>
    <row r="581" spans="1:85" x14ac:dyDescent="0.25">
      <c r="A581" t="s">
        <v>5</v>
      </c>
      <c r="B581" t="s">
        <v>3958</v>
      </c>
      <c r="C581" t="s">
        <v>3959</v>
      </c>
      <c r="D581">
        <v>284</v>
      </c>
      <c r="E581">
        <f>SUM(F581:CG581)</f>
        <v>79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1</v>
      </c>
      <c r="S581">
        <v>7</v>
      </c>
      <c r="T581">
        <v>0</v>
      </c>
      <c r="U581">
        <v>2</v>
      </c>
      <c r="V581">
        <v>1</v>
      </c>
      <c r="W581">
        <v>1</v>
      </c>
      <c r="X581">
        <v>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8</v>
      </c>
      <c r="AN581">
        <v>0</v>
      </c>
      <c r="AO581">
        <v>4</v>
      </c>
      <c r="AP581">
        <v>0</v>
      </c>
      <c r="AQ581">
        <v>2</v>
      </c>
      <c r="AR581">
        <v>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4</v>
      </c>
      <c r="BF581">
        <v>0</v>
      </c>
      <c r="BG581">
        <v>9</v>
      </c>
      <c r="BH581">
        <v>0</v>
      </c>
      <c r="BI581">
        <v>0</v>
      </c>
      <c r="BJ581">
        <v>3</v>
      </c>
      <c r="BK581">
        <v>0</v>
      </c>
      <c r="BL581">
        <v>12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6</v>
      </c>
      <c r="CG581">
        <v>0</v>
      </c>
    </row>
    <row r="582" spans="1:85" x14ac:dyDescent="0.25">
      <c r="A582" t="s">
        <v>5</v>
      </c>
      <c r="B582" t="s">
        <v>3812</v>
      </c>
      <c r="C582" t="s">
        <v>3813</v>
      </c>
      <c r="D582">
        <v>284</v>
      </c>
      <c r="E582">
        <f>SUM(F582:CG582)</f>
        <v>79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12</v>
      </c>
      <c r="AL582">
        <v>0</v>
      </c>
      <c r="AM582">
        <v>4</v>
      </c>
      <c r="AN582">
        <v>0</v>
      </c>
      <c r="AO582">
        <v>2</v>
      </c>
      <c r="AP582">
        <v>0</v>
      </c>
      <c r="AQ582">
        <v>1</v>
      </c>
      <c r="AR582">
        <v>10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5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3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2</v>
      </c>
      <c r="BZ582">
        <v>0</v>
      </c>
      <c r="CA582">
        <v>6</v>
      </c>
      <c r="CB582">
        <v>0</v>
      </c>
      <c r="CC582">
        <v>0</v>
      </c>
      <c r="CD582">
        <v>1</v>
      </c>
      <c r="CE582">
        <v>0</v>
      </c>
      <c r="CF582">
        <v>18</v>
      </c>
      <c r="CG582">
        <v>0</v>
      </c>
    </row>
    <row r="583" spans="1:85" x14ac:dyDescent="0.25">
      <c r="A583" t="s">
        <v>5</v>
      </c>
      <c r="B583" t="s">
        <v>3304</v>
      </c>
      <c r="C583" t="s">
        <v>3305</v>
      </c>
      <c r="D583">
        <v>284</v>
      </c>
      <c r="E583">
        <f>SUM(F583:CG583)</f>
        <v>79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10</v>
      </c>
      <c r="L583">
        <v>2</v>
      </c>
      <c r="M583">
        <v>0</v>
      </c>
      <c r="N583">
        <v>4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3</v>
      </c>
      <c r="W583">
        <v>2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6</v>
      </c>
      <c r="AF583">
        <v>1</v>
      </c>
      <c r="AG583">
        <v>0</v>
      </c>
      <c r="AH583">
        <v>7</v>
      </c>
      <c r="AI583">
        <v>2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3</v>
      </c>
      <c r="AQ583">
        <v>0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2</v>
      </c>
      <c r="AZ583">
        <v>0</v>
      </c>
      <c r="BA583">
        <v>0</v>
      </c>
      <c r="BB583">
        <v>0</v>
      </c>
      <c r="BC583">
        <v>7</v>
      </c>
      <c r="BD583">
        <v>0</v>
      </c>
      <c r="BE583">
        <v>1</v>
      </c>
      <c r="BF583">
        <v>0</v>
      </c>
      <c r="BG583">
        <v>2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6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4</v>
      </c>
      <c r="CE583">
        <v>0</v>
      </c>
      <c r="CF583">
        <v>2</v>
      </c>
      <c r="CG583">
        <v>0</v>
      </c>
    </row>
    <row r="584" spans="1:85" x14ac:dyDescent="0.25">
      <c r="A584" t="s">
        <v>5</v>
      </c>
      <c r="B584" t="s">
        <v>2990</v>
      </c>
      <c r="C584" t="s">
        <v>2991</v>
      </c>
      <c r="D584">
        <v>284</v>
      </c>
      <c r="E584">
        <f>SUM(F584:CG584)</f>
        <v>79</v>
      </c>
      <c r="F584">
        <v>0</v>
      </c>
      <c r="G584">
        <v>0</v>
      </c>
      <c r="H584">
        <v>26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21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</row>
    <row r="585" spans="1:85" x14ac:dyDescent="0.25">
      <c r="A585" t="s">
        <v>5</v>
      </c>
      <c r="B585" t="s">
        <v>2192</v>
      </c>
      <c r="C585" t="s">
        <v>2193</v>
      </c>
      <c r="D585">
        <v>284</v>
      </c>
      <c r="E585">
        <f>SUM(F585:CG585)</f>
        <v>79</v>
      </c>
      <c r="F585">
        <v>0</v>
      </c>
      <c r="G585">
        <v>0</v>
      </c>
      <c r="H585">
        <v>0</v>
      </c>
      <c r="I585">
        <v>33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7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9</v>
      </c>
      <c r="BR585">
        <v>0</v>
      </c>
      <c r="BS585">
        <v>0</v>
      </c>
      <c r="BT585">
        <v>0</v>
      </c>
      <c r="BU585">
        <v>0</v>
      </c>
      <c r="BV585">
        <v>3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25">
      <c r="A586" t="s">
        <v>5</v>
      </c>
      <c r="B586" t="s">
        <v>1696</v>
      </c>
      <c r="C586" t="s">
        <v>1697</v>
      </c>
      <c r="D586">
        <v>284</v>
      </c>
      <c r="E586">
        <f>SUM(F586:CG586)</f>
        <v>79</v>
      </c>
      <c r="F586">
        <v>1</v>
      </c>
      <c r="G586">
        <v>0</v>
      </c>
      <c r="H586">
        <v>29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 x14ac:dyDescent="0.25">
      <c r="A587" t="s">
        <v>5</v>
      </c>
      <c r="B587" t="s">
        <v>996</v>
      </c>
      <c r="C587" t="s">
        <v>997</v>
      </c>
      <c r="D587">
        <v>284</v>
      </c>
      <c r="E587">
        <f>SUM(F587:CG587)</f>
        <v>79</v>
      </c>
      <c r="F587">
        <v>0</v>
      </c>
      <c r="G587">
        <v>0</v>
      </c>
      <c r="H587">
        <v>30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</v>
      </c>
      <c r="AU587">
        <v>0</v>
      </c>
      <c r="AV587">
        <v>24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2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</row>
    <row r="588" spans="1:85" x14ac:dyDescent="0.25">
      <c r="A588" t="s">
        <v>5</v>
      </c>
      <c r="B588" t="s">
        <v>824</v>
      </c>
      <c r="C588" t="s">
        <v>825</v>
      </c>
      <c r="D588">
        <v>284</v>
      </c>
      <c r="E588">
        <f>SUM(F588:CG588)</f>
        <v>79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35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9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14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2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2</v>
      </c>
      <c r="CG588">
        <v>0</v>
      </c>
    </row>
    <row r="589" spans="1:85" x14ac:dyDescent="0.25">
      <c r="A589" t="s">
        <v>5</v>
      </c>
      <c r="B589" t="s">
        <v>756</v>
      </c>
      <c r="C589" t="s">
        <v>757</v>
      </c>
      <c r="D589">
        <v>284</v>
      </c>
      <c r="E589">
        <f>SUM(F589:CG589)</f>
        <v>79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</v>
      </c>
      <c r="M589">
        <v>14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8</v>
      </c>
      <c r="AG589">
        <v>23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6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20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25">
      <c r="A590" t="s">
        <v>5</v>
      </c>
      <c r="B590" t="s">
        <v>600</v>
      </c>
      <c r="C590" t="s">
        <v>601</v>
      </c>
      <c r="D590">
        <v>284</v>
      </c>
      <c r="E590">
        <f>SUM(F590:CG590)</f>
        <v>79</v>
      </c>
      <c r="F590">
        <v>0</v>
      </c>
      <c r="G590">
        <v>0</v>
      </c>
      <c r="H590">
        <v>0</v>
      </c>
      <c r="I590">
        <v>0</v>
      </c>
      <c r="J590">
        <v>3</v>
      </c>
      <c r="K590">
        <v>0</v>
      </c>
      <c r="L590">
        <v>0</v>
      </c>
      <c r="M590">
        <v>0</v>
      </c>
      <c r="N590">
        <v>11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29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10</v>
      </c>
      <c r="AO590">
        <v>0</v>
      </c>
      <c r="AP590">
        <v>1</v>
      </c>
      <c r="AQ590">
        <v>1</v>
      </c>
      <c r="AR590">
        <v>2</v>
      </c>
      <c r="AS590">
        <v>0</v>
      </c>
      <c r="AT590">
        <v>0</v>
      </c>
      <c r="AU590">
        <v>0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2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6</v>
      </c>
      <c r="CC590">
        <v>0</v>
      </c>
      <c r="CD590">
        <v>0</v>
      </c>
      <c r="CE590">
        <v>1</v>
      </c>
      <c r="CF590">
        <v>0</v>
      </c>
      <c r="CG590">
        <v>0</v>
      </c>
    </row>
    <row r="591" spans="1:85" x14ac:dyDescent="0.25">
      <c r="A591" t="s">
        <v>5</v>
      </c>
      <c r="B591" t="s">
        <v>292</v>
      </c>
      <c r="C591" t="s">
        <v>293</v>
      </c>
      <c r="D591">
        <v>284</v>
      </c>
      <c r="E591">
        <f>SUM(F591:CG591)</f>
        <v>79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31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13</v>
      </c>
    </row>
    <row r="592" spans="1:85" x14ac:dyDescent="0.25">
      <c r="A592" t="s">
        <v>5</v>
      </c>
      <c r="B592" t="s">
        <v>16</v>
      </c>
      <c r="C592" t="s">
        <v>17</v>
      </c>
      <c r="D592">
        <v>284</v>
      </c>
      <c r="E592">
        <f>SUM(F592:CG592)</f>
        <v>79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0</v>
      </c>
      <c r="S592">
        <v>11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</v>
      </c>
      <c r="AE592">
        <v>3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4</v>
      </c>
      <c r="AL592">
        <v>1</v>
      </c>
      <c r="AM592">
        <v>12</v>
      </c>
      <c r="AN592">
        <v>0</v>
      </c>
      <c r="AO592">
        <v>5</v>
      </c>
      <c r="AP592">
        <v>2</v>
      </c>
      <c r="AQ592">
        <v>0</v>
      </c>
      <c r="AR592">
        <v>7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5</v>
      </c>
      <c r="BH592">
        <v>0</v>
      </c>
      <c r="BI592">
        <v>1</v>
      </c>
      <c r="BJ592">
        <v>2</v>
      </c>
      <c r="BK592">
        <v>1</v>
      </c>
      <c r="BL592">
        <v>3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6</v>
      </c>
      <c r="CG592">
        <v>0</v>
      </c>
    </row>
    <row r="593" spans="1:85" x14ac:dyDescent="0.25">
      <c r="A593" t="s">
        <v>5</v>
      </c>
      <c r="B593" t="s">
        <v>6374</v>
      </c>
      <c r="C593" t="s">
        <v>6375</v>
      </c>
      <c r="D593">
        <v>284</v>
      </c>
      <c r="E593">
        <f>SUM(F593:CG593)</f>
        <v>78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10</v>
      </c>
      <c r="L593">
        <v>2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3</v>
      </c>
      <c r="T593">
        <v>0</v>
      </c>
      <c r="U593">
        <v>0</v>
      </c>
      <c r="V593">
        <v>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3</v>
      </c>
      <c r="AF593">
        <v>1</v>
      </c>
      <c r="AG593">
        <v>0</v>
      </c>
      <c r="AH593">
        <v>6</v>
      </c>
      <c r="AI593">
        <v>2</v>
      </c>
      <c r="AJ593">
        <v>0</v>
      </c>
      <c r="AK593">
        <v>0</v>
      </c>
      <c r="AL593">
        <v>0</v>
      </c>
      <c r="AM593">
        <v>4</v>
      </c>
      <c r="AN593">
        <v>0</v>
      </c>
      <c r="AO593">
        <v>0</v>
      </c>
      <c r="AP593">
        <v>6</v>
      </c>
      <c r="AQ593">
        <v>2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6</v>
      </c>
      <c r="AZ593">
        <v>0</v>
      </c>
      <c r="BA593">
        <v>0</v>
      </c>
      <c r="BB593">
        <v>1</v>
      </c>
      <c r="BC593">
        <v>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6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5</v>
      </c>
      <c r="CE593">
        <v>0</v>
      </c>
      <c r="CF593">
        <v>3</v>
      </c>
      <c r="CG593">
        <v>0</v>
      </c>
    </row>
    <row r="594" spans="1:85" x14ac:dyDescent="0.25">
      <c r="A594" t="s">
        <v>5</v>
      </c>
      <c r="B594" t="s">
        <v>5354</v>
      </c>
      <c r="C594" t="s">
        <v>5355</v>
      </c>
      <c r="D594">
        <v>284</v>
      </c>
      <c r="E594">
        <f>SUM(F594:CG594)</f>
        <v>78</v>
      </c>
      <c r="F594">
        <v>0</v>
      </c>
      <c r="G594">
        <v>0</v>
      </c>
      <c r="H594">
        <v>0</v>
      </c>
      <c r="I594">
        <v>20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</row>
    <row r="595" spans="1:85" x14ac:dyDescent="0.25">
      <c r="A595" t="s">
        <v>5</v>
      </c>
      <c r="B595" t="s">
        <v>4920</v>
      </c>
      <c r="C595" s="1" t="s">
        <v>4921</v>
      </c>
      <c r="D595">
        <v>284</v>
      </c>
      <c r="E595">
        <f>SUM(F595:CG595)</f>
        <v>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</v>
      </c>
      <c r="X595">
        <v>0</v>
      </c>
      <c r="Y595">
        <v>14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8</v>
      </c>
      <c r="AR595">
        <v>0</v>
      </c>
      <c r="AS595">
        <v>29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4</v>
      </c>
      <c r="BL595">
        <v>0</v>
      </c>
      <c r="BM595">
        <v>5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7</v>
      </c>
    </row>
    <row r="596" spans="1:85" x14ac:dyDescent="0.25">
      <c r="A596" t="s">
        <v>5</v>
      </c>
      <c r="B596" t="s">
        <v>4640</v>
      </c>
      <c r="C596" t="s">
        <v>4641</v>
      </c>
      <c r="D596">
        <v>284</v>
      </c>
      <c r="E596">
        <f>SUM(F596:CG596)</f>
        <v>78</v>
      </c>
      <c r="F596">
        <v>0</v>
      </c>
      <c r="G596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4</v>
      </c>
      <c r="U596">
        <v>6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12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3</v>
      </c>
      <c r="AN596">
        <v>2</v>
      </c>
      <c r="AO596">
        <v>7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3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3</v>
      </c>
      <c r="BJ596">
        <v>5</v>
      </c>
      <c r="BK596">
        <v>1</v>
      </c>
      <c r="BL596">
        <v>0</v>
      </c>
      <c r="BM596">
        <v>0</v>
      </c>
      <c r="BN596">
        <v>0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2</v>
      </c>
      <c r="CC596">
        <v>0</v>
      </c>
      <c r="CD596">
        <v>3</v>
      </c>
      <c r="CE596">
        <v>1</v>
      </c>
      <c r="CF596">
        <v>0</v>
      </c>
      <c r="CG596">
        <v>0</v>
      </c>
    </row>
    <row r="597" spans="1:85" x14ac:dyDescent="0.25">
      <c r="A597" t="s">
        <v>5</v>
      </c>
      <c r="B597" t="s">
        <v>3334</v>
      </c>
      <c r="C597" t="s">
        <v>3335</v>
      </c>
      <c r="D597">
        <v>284</v>
      </c>
      <c r="E597">
        <f>SUM(F597:CG597)</f>
        <v>78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3</v>
      </c>
      <c r="O597">
        <v>0</v>
      </c>
      <c r="P597">
        <v>0</v>
      </c>
      <c r="Q597">
        <v>4</v>
      </c>
      <c r="R597">
        <v>0</v>
      </c>
      <c r="S597">
        <v>0</v>
      </c>
      <c r="T597">
        <v>8</v>
      </c>
      <c r="U597">
        <v>0</v>
      </c>
      <c r="V597">
        <v>3</v>
      </c>
      <c r="W597">
        <v>0</v>
      </c>
      <c r="X597">
        <v>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4</v>
      </c>
      <c r="AI597">
        <v>1</v>
      </c>
      <c r="AJ597">
        <v>0</v>
      </c>
      <c r="AK597">
        <v>2</v>
      </c>
      <c r="AL597">
        <v>0</v>
      </c>
      <c r="AM597">
        <v>1</v>
      </c>
      <c r="AN597">
        <v>21</v>
      </c>
      <c r="AO597">
        <v>0</v>
      </c>
      <c r="AP597">
        <v>2</v>
      </c>
      <c r="AQ597">
        <v>0</v>
      </c>
      <c r="AR597">
        <v>6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2</v>
      </c>
      <c r="CA597">
        <v>0</v>
      </c>
      <c r="CB597">
        <v>6</v>
      </c>
      <c r="CC597">
        <v>0</v>
      </c>
      <c r="CD597">
        <v>1</v>
      </c>
      <c r="CE597">
        <v>0</v>
      </c>
      <c r="CF597">
        <v>0</v>
      </c>
      <c r="CG597">
        <v>0</v>
      </c>
    </row>
    <row r="598" spans="1:85" x14ac:dyDescent="0.25">
      <c r="A598" t="s">
        <v>5</v>
      </c>
      <c r="B598" t="s">
        <v>938</v>
      </c>
      <c r="C598" t="s">
        <v>939</v>
      </c>
      <c r="D598">
        <v>284</v>
      </c>
      <c r="E598">
        <f>SUM(F598:CG598)</f>
        <v>78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 x14ac:dyDescent="0.25">
      <c r="A599" t="s">
        <v>5</v>
      </c>
      <c r="B599" t="s">
        <v>930</v>
      </c>
      <c r="C599" t="s">
        <v>931</v>
      </c>
      <c r="D599">
        <v>284</v>
      </c>
      <c r="E599">
        <f>SUM(F599:CG599)</f>
        <v>78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8</v>
      </c>
      <c r="S599">
        <v>0</v>
      </c>
      <c r="T599">
        <v>0</v>
      </c>
      <c r="U599">
        <v>6</v>
      </c>
      <c r="V599">
        <v>7</v>
      </c>
      <c r="W599">
        <v>0</v>
      </c>
      <c r="X599">
        <v>0</v>
      </c>
      <c r="Y599">
        <v>0</v>
      </c>
      <c r="Z599">
        <v>5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8</v>
      </c>
      <c r="AM599">
        <v>0</v>
      </c>
      <c r="AN599">
        <v>0</v>
      </c>
      <c r="AO599">
        <v>19</v>
      </c>
      <c r="AP599">
        <v>5</v>
      </c>
      <c r="AQ599">
        <v>0</v>
      </c>
      <c r="AR599">
        <v>1</v>
      </c>
      <c r="AS599">
        <v>0</v>
      </c>
      <c r="AT599">
        <v>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2</v>
      </c>
      <c r="BJ599">
        <v>2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2</v>
      </c>
      <c r="CD599">
        <v>2</v>
      </c>
      <c r="CE599">
        <v>0</v>
      </c>
      <c r="CF599">
        <v>0</v>
      </c>
      <c r="CG599">
        <v>0</v>
      </c>
    </row>
    <row r="600" spans="1:85" x14ac:dyDescent="0.25">
      <c r="A600" t="s">
        <v>5</v>
      </c>
      <c r="B600" t="s">
        <v>892</v>
      </c>
      <c r="C600" t="s">
        <v>893</v>
      </c>
      <c r="D600">
        <v>284</v>
      </c>
      <c r="E600">
        <f>SUM(F600:CG600)</f>
        <v>78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6</v>
      </c>
      <c r="L600">
        <v>0</v>
      </c>
      <c r="M600">
        <v>4</v>
      </c>
      <c r="N600">
        <v>0</v>
      </c>
      <c r="O600">
        <v>1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4</v>
      </c>
      <c r="AJ600">
        <v>1</v>
      </c>
      <c r="AK600">
        <v>4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1</v>
      </c>
      <c r="AZ600">
        <v>0</v>
      </c>
      <c r="BA600">
        <v>15</v>
      </c>
      <c r="BB600">
        <v>0</v>
      </c>
      <c r="BC600">
        <v>12</v>
      </c>
      <c r="BD600">
        <v>2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11</v>
      </c>
      <c r="BV600">
        <v>0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</row>
    <row r="601" spans="1:85" x14ac:dyDescent="0.25">
      <c r="A601" t="s">
        <v>5</v>
      </c>
      <c r="B601" t="s">
        <v>4128</v>
      </c>
      <c r="C601" t="s">
        <v>4129</v>
      </c>
      <c r="D601">
        <v>284</v>
      </c>
      <c r="E601">
        <f>SUM(F601:CG601)</f>
        <v>77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24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24</v>
      </c>
      <c r="AN601">
        <v>0</v>
      </c>
      <c r="AO601">
        <v>0</v>
      </c>
      <c r="AP601">
        <v>0</v>
      </c>
      <c r="AQ601">
        <v>4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11</v>
      </c>
      <c r="BH601">
        <v>0</v>
      </c>
      <c r="BI601">
        <v>0</v>
      </c>
      <c r="BJ601">
        <v>0</v>
      </c>
      <c r="BK601">
        <v>3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1</v>
      </c>
      <c r="CB601">
        <v>0</v>
      </c>
      <c r="CC601">
        <v>0</v>
      </c>
      <c r="CD601">
        <v>0</v>
      </c>
      <c r="CE601">
        <v>2</v>
      </c>
      <c r="CF601">
        <v>0</v>
      </c>
      <c r="CG601">
        <v>0</v>
      </c>
    </row>
    <row r="602" spans="1:85" x14ac:dyDescent="0.25">
      <c r="A602" t="s">
        <v>5</v>
      </c>
      <c r="B602" t="s">
        <v>8854</v>
      </c>
      <c r="C602" t="s">
        <v>8855</v>
      </c>
      <c r="D602">
        <v>284</v>
      </c>
      <c r="E602">
        <f>SUM(F602:CG602)</f>
        <v>77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</v>
      </c>
      <c r="M602">
        <v>20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8</v>
      </c>
      <c r="AG602">
        <v>20</v>
      </c>
      <c r="AH602">
        <v>0</v>
      </c>
      <c r="AI602">
        <v>0</v>
      </c>
      <c r="AJ602">
        <v>0</v>
      </c>
      <c r="AK602">
        <v>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14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 x14ac:dyDescent="0.25">
      <c r="A603" t="s">
        <v>5</v>
      </c>
      <c r="B603" t="s">
        <v>8692</v>
      </c>
      <c r="C603" t="s">
        <v>8693</v>
      </c>
      <c r="D603">
        <v>284</v>
      </c>
      <c r="E603">
        <f>SUM(F603:CG603)</f>
        <v>77</v>
      </c>
      <c r="F603">
        <v>15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8</v>
      </c>
      <c r="AJ603">
        <v>0</v>
      </c>
      <c r="AK603">
        <v>0</v>
      </c>
      <c r="AL603">
        <v>1</v>
      </c>
      <c r="AM603">
        <v>2</v>
      </c>
      <c r="AN603">
        <v>0</v>
      </c>
      <c r="AO603">
        <v>0</v>
      </c>
      <c r="AP603">
        <v>4</v>
      </c>
      <c r="AQ603">
        <v>0</v>
      </c>
      <c r="AR603">
        <v>2</v>
      </c>
      <c r="AS603">
        <v>0</v>
      </c>
      <c r="AT603">
        <v>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9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 x14ac:dyDescent="0.25">
      <c r="A604" t="s">
        <v>5</v>
      </c>
      <c r="B604" t="s">
        <v>8096</v>
      </c>
      <c r="C604" t="s">
        <v>8097</v>
      </c>
      <c r="D604">
        <v>284</v>
      </c>
      <c r="E604">
        <f>SUM(F604:CG604)</f>
        <v>77</v>
      </c>
      <c r="F604">
        <v>0</v>
      </c>
      <c r="G604">
        <v>19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</v>
      </c>
      <c r="O604">
        <v>0</v>
      </c>
      <c r="P604">
        <v>0</v>
      </c>
      <c r="Q604">
        <v>1</v>
      </c>
      <c r="R604">
        <v>0</v>
      </c>
      <c r="S604">
        <v>5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</v>
      </c>
      <c r="AI604">
        <v>0</v>
      </c>
      <c r="AJ604">
        <v>0</v>
      </c>
      <c r="AK604">
        <v>0</v>
      </c>
      <c r="AL604">
        <v>0</v>
      </c>
      <c r="AM604">
        <v>5</v>
      </c>
      <c r="AN604">
        <v>14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 x14ac:dyDescent="0.25">
      <c r="A605" t="s">
        <v>5</v>
      </c>
      <c r="B605" t="s">
        <v>7022</v>
      </c>
      <c r="C605" t="s">
        <v>7023</v>
      </c>
      <c r="D605">
        <v>284</v>
      </c>
      <c r="E605">
        <f>SUM(F605:CG605)</f>
        <v>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</v>
      </c>
      <c r="L605">
        <v>0</v>
      </c>
      <c r="M605">
        <v>4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1</v>
      </c>
      <c r="T605">
        <v>1</v>
      </c>
      <c r="U605">
        <v>0</v>
      </c>
      <c r="V605">
        <v>2</v>
      </c>
      <c r="W605">
        <v>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2</v>
      </c>
      <c r="AF605">
        <v>0</v>
      </c>
      <c r="AG605">
        <v>1</v>
      </c>
      <c r="AH605">
        <v>0</v>
      </c>
      <c r="AI605">
        <v>0</v>
      </c>
      <c r="AJ605">
        <v>2</v>
      </c>
      <c r="AK605">
        <v>2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2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3</v>
      </c>
      <c r="AZ605">
        <v>0</v>
      </c>
      <c r="BA605">
        <v>15</v>
      </c>
      <c r="BB605">
        <v>0</v>
      </c>
      <c r="BC605">
        <v>11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2</v>
      </c>
      <c r="BT605">
        <v>0</v>
      </c>
      <c r="BU605">
        <v>7</v>
      </c>
      <c r="BV605">
        <v>0</v>
      </c>
      <c r="BW605">
        <v>7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25">
      <c r="A606" t="s">
        <v>5</v>
      </c>
      <c r="B606" t="s">
        <v>6796</v>
      </c>
      <c r="C606" t="s">
        <v>6797</v>
      </c>
      <c r="D606">
        <v>284</v>
      </c>
      <c r="E606">
        <f>SUM(F606:CG606)</f>
        <v>77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7</v>
      </c>
      <c r="T606">
        <v>0</v>
      </c>
      <c r="U606">
        <v>2</v>
      </c>
      <c r="V606">
        <v>0</v>
      </c>
      <c r="W606">
        <v>1</v>
      </c>
      <c r="X606">
        <v>3</v>
      </c>
      <c r="Y606">
        <v>0</v>
      </c>
      <c r="Z606">
        <v>0</v>
      </c>
      <c r="AA606">
        <v>0</v>
      </c>
      <c r="AB606">
        <v>3</v>
      </c>
      <c r="AC606">
        <v>0</v>
      </c>
      <c r="AD606">
        <v>0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7</v>
      </c>
      <c r="AN606">
        <v>0</v>
      </c>
      <c r="AO606">
        <v>2</v>
      </c>
      <c r="AP606">
        <v>0</v>
      </c>
      <c r="AQ606">
        <v>2</v>
      </c>
      <c r="AR606">
        <v>6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2</v>
      </c>
      <c r="BF606">
        <v>0</v>
      </c>
      <c r="BG606">
        <v>8</v>
      </c>
      <c r="BH606">
        <v>0</v>
      </c>
      <c r="BI606">
        <v>1</v>
      </c>
      <c r="BJ606">
        <v>5</v>
      </c>
      <c r="BK606">
        <v>1</v>
      </c>
      <c r="BL606">
        <v>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1</v>
      </c>
      <c r="CA606">
        <v>4</v>
      </c>
      <c r="CB606">
        <v>0</v>
      </c>
      <c r="CC606">
        <v>0</v>
      </c>
      <c r="CD606">
        <v>0</v>
      </c>
      <c r="CE606">
        <v>0</v>
      </c>
      <c r="CF606">
        <v>7</v>
      </c>
      <c r="CG606">
        <v>0</v>
      </c>
    </row>
    <row r="607" spans="1:85" x14ac:dyDescent="0.25">
      <c r="A607" t="s">
        <v>5</v>
      </c>
      <c r="B607" t="s">
        <v>3972</v>
      </c>
      <c r="C607" t="s">
        <v>3973</v>
      </c>
      <c r="D607">
        <v>284</v>
      </c>
      <c r="E607">
        <f>SUM(F607:CG607)</f>
        <v>77</v>
      </c>
      <c r="F607">
        <v>0</v>
      </c>
      <c r="G607">
        <v>3</v>
      </c>
      <c r="H607">
        <v>1</v>
      </c>
      <c r="I607">
        <v>0</v>
      </c>
      <c r="J607">
        <v>5</v>
      </c>
      <c r="K607">
        <v>1</v>
      </c>
      <c r="L607">
        <v>1</v>
      </c>
      <c r="M607">
        <v>1</v>
      </c>
      <c r="N607">
        <v>2</v>
      </c>
      <c r="O607">
        <v>0</v>
      </c>
      <c r="P607">
        <v>0</v>
      </c>
      <c r="Q607">
        <v>4</v>
      </c>
      <c r="R607">
        <v>0</v>
      </c>
      <c r="S607">
        <v>2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3</v>
      </c>
      <c r="AE607">
        <v>3</v>
      </c>
      <c r="AF607">
        <v>0</v>
      </c>
      <c r="AG607">
        <v>1</v>
      </c>
      <c r="AH607">
        <v>0</v>
      </c>
      <c r="AI607">
        <v>5</v>
      </c>
      <c r="AJ607">
        <v>0</v>
      </c>
      <c r="AK607">
        <v>8</v>
      </c>
      <c r="AL607">
        <v>0</v>
      </c>
      <c r="AM607">
        <v>3</v>
      </c>
      <c r="AN607">
        <v>8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</v>
      </c>
      <c r="AY607">
        <v>0</v>
      </c>
      <c r="AZ607">
        <v>1</v>
      </c>
      <c r="BA607">
        <v>1</v>
      </c>
      <c r="BB607">
        <v>1</v>
      </c>
      <c r="BC607">
        <v>6</v>
      </c>
      <c r="BD607">
        <v>0</v>
      </c>
      <c r="BE607">
        <v>1</v>
      </c>
      <c r="BF607">
        <v>0</v>
      </c>
      <c r="BG607">
        <v>0</v>
      </c>
      <c r="BH607">
        <v>6</v>
      </c>
      <c r="BI607">
        <v>0</v>
      </c>
      <c r="BJ607">
        <v>0</v>
      </c>
      <c r="BK607">
        <v>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 x14ac:dyDescent="0.25">
      <c r="A608" t="s">
        <v>5</v>
      </c>
      <c r="B608" t="s">
        <v>3960</v>
      </c>
      <c r="C608" t="s">
        <v>3961</v>
      </c>
      <c r="D608">
        <v>284</v>
      </c>
      <c r="E608">
        <f>SUM(F608:CG608)</f>
        <v>77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1</v>
      </c>
      <c r="L608">
        <v>0</v>
      </c>
      <c r="M608">
        <v>3</v>
      </c>
      <c r="N608">
        <v>1</v>
      </c>
      <c r="O608">
        <v>1</v>
      </c>
      <c r="P608">
        <v>0</v>
      </c>
      <c r="Q608">
        <v>5</v>
      </c>
      <c r="R608">
        <v>0</v>
      </c>
      <c r="S608">
        <v>1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0</v>
      </c>
      <c r="AC608">
        <v>0</v>
      </c>
      <c r="AD608">
        <v>10</v>
      </c>
      <c r="AE608">
        <v>4</v>
      </c>
      <c r="AF608">
        <v>0</v>
      </c>
      <c r="AG608">
        <v>0</v>
      </c>
      <c r="AH608">
        <v>0</v>
      </c>
      <c r="AI608">
        <v>3</v>
      </c>
      <c r="AJ608">
        <v>0</v>
      </c>
      <c r="AK608">
        <v>6</v>
      </c>
      <c r="AL608">
        <v>0</v>
      </c>
      <c r="AM608">
        <v>3</v>
      </c>
      <c r="AN608">
        <v>2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10</v>
      </c>
      <c r="BD608">
        <v>0</v>
      </c>
      <c r="BE608">
        <v>3</v>
      </c>
      <c r="BF608">
        <v>0</v>
      </c>
      <c r="BG608">
        <v>0</v>
      </c>
      <c r="BH608">
        <v>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 x14ac:dyDescent="0.25">
      <c r="A609" t="s">
        <v>5</v>
      </c>
      <c r="B609" t="s">
        <v>3070</v>
      </c>
      <c r="C609" t="s">
        <v>3071</v>
      </c>
      <c r="D609">
        <v>284</v>
      </c>
      <c r="E609">
        <f>SUM(F609:CG609)</f>
        <v>77</v>
      </c>
      <c r="F609">
        <v>0</v>
      </c>
      <c r="G609">
        <v>0</v>
      </c>
      <c r="H609">
        <v>0</v>
      </c>
      <c r="I609">
        <v>0</v>
      </c>
      <c r="J609">
        <v>9</v>
      </c>
      <c r="K609">
        <v>3</v>
      </c>
      <c r="L609">
        <v>2</v>
      </c>
      <c r="M609">
        <v>0</v>
      </c>
      <c r="N609">
        <v>0</v>
      </c>
      <c r="O609">
        <v>8</v>
      </c>
      <c r="P609">
        <v>0</v>
      </c>
      <c r="Q609">
        <v>4</v>
      </c>
      <c r="R609">
        <v>9</v>
      </c>
      <c r="S609">
        <v>2</v>
      </c>
      <c r="T609">
        <v>0</v>
      </c>
      <c r="U609">
        <v>0</v>
      </c>
      <c r="V609">
        <v>15</v>
      </c>
      <c r="W609">
        <v>2</v>
      </c>
      <c r="X609">
        <v>22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 x14ac:dyDescent="0.25">
      <c r="A610" t="s">
        <v>5</v>
      </c>
      <c r="B610" t="s">
        <v>2390</v>
      </c>
      <c r="C610" t="s">
        <v>2391</v>
      </c>
      <c r="D610">
        <v>284</v>
      </c>
      <c r="E610">
        <f>SUM(F610:CG610)</f>
        <v>77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8</v>
      </c>
      <c r="L610">
        <v>1</v>
      </c>
      <c r="M610">
        <v>0</v>
      </c>
      <c r="N610">
        <v>3</v>
      </c>
      <c r="O610">
        <v>4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3</v>
      </c>
      <c r="W610">
        <v>5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7</v>
      </c>
      <c r="AF610">
        <v>0</v>
      </c>
      <c r="AG610">
        <v>0</v>
      </c>
      <c r="AH610">
        <v>5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9</v>
      </c>
      <c r="AZ610">
        <v>0</v>
      </c>
      <c r="BA610">
        <v>0</v>
      </c>
      <c r="BB610">
        <v>0</v>
      </c>
      <c r="BC610">
        <v>5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0</v>
      </c>
      <c r="BJ610">
        <v>4</v>
      </c>
      <c r="BK610">
        <v>0</v>
      </c>
      <c r="BL610">
        <v>2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3</v>
      </c>
      <c r="CE610">
        <v>1</v>
      </c>
      <c r="CF610">
        <v>1</v>
      </c>
      <c r="CG610">
        <v>0</v>
      </c>
    </row>
    <row r="611" spans="1:85" x14ac:dyDescent="0.25">
      <c r="A611" t="s">
        <v>5</v>
      </c>
      <c r="B611" t="s">
        <v>5658</v>
      </c>
      <c r="C611" t="s">
        <v>5659</v>
      </c>
      <c r="D611">
        <v>284</v>
      </c>
      <c r="E611">
        <f>SUM(F611:CG611)</f>
        <v>76</v>
      </c>
      <c r="F611">
        <v>2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8</v>
      </c>
      <c r="S611">
        <v>0</v>
      </c>
      <c r="T611">
        <v>0</v>
      </c>
      <c r="U611">
        <v>12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3</v>
      </c>
      <c r="AM611">
        <v>0</v>
      </c>
      <c r="AN611">
        <v>0</v>
      </c>
      <c r="AO611">
        <v>23</v>
      </c>
      <c r="AP611">
        <v>5</v>
      </c>
      <c r="AQ611">
        <v>0</v>
      </c>
      <c r="AR611">
        <v>1</v>
      </c>
      <c r="AS611">
        <v>0</v>
      </c>
      <c r="AT611">
        <v>4</v>
      </c>
      <c r="AU611">
        <v>0</v>
      </c>
      <c r="AV611">
        <v>2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3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2</v>
      </c>
      <c r="CD611">
        <v>0</v>
      </c>
      <c r="CE611">
        <v>0</v>
      </c>
      <c r="CF611">
        <v>1</v>
      </c>
      <c r="CG611">
        <v>0</v>
      </c>
    </row>
    <row r="612" spans="1:85" x14ac:dyDescent="0.25">
      <c r="A612" t="s">
        <v>5</v>
      </c>
      <c r="B612" t="s">
        <v>5476</v>
      </c>
      <c r="C612" t="s">
        <v>5477</v>
      </c>
      <c r="D612">
        <v>284</v>
      </c>
      <c r="E612">
        <f>SUM(F612:CG612)</f>
        <v>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4</v>
      </c>
      <c r="W612">
        <v>3</v>
      </c>
      <c r="X612">
        <v>8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2</v>
      </c>
      <c r="AL612">
        <v>2</v>
      </c>
      <c r="AM612">
        <v>1</v>
      </c>
      <c r="AN612">
        <v>0</v>
      </c>
      <c r="AO612">
        <v>0</v>
      </c>
      <c r="AP612">
        <v>13</v>
      </c>
      <c r="AQ612">
        <v>4</v>
      </c>
      <c r="AR612">
        <v>7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2</v>
      </c>
      <c r="BD612">
        <v>0</v>
      </c>
      <c r="BE612">
        <v>1</v>
      </c>
      <c r="BF612">
        <v>3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4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3</v>
      </c>
      <c r="CA612">
        <v>0</v>
      </c>
      <c r="CB612">
        <v>0</v>
      </c>
      <c r="CC612">
        <v>0</v>
      </c>
      <c r="CD612">
        <v>5</v>
      </c>
      <c r="CE612">
        <v>0</v>
      </c>
      <c r="CF612">
        <v>5</v>
      </c>
      <c r="CG612">
        <v>0</v>
      </c>
    </row>
    <row r="613" spans="1:85" x14ac:dyDescent="0.25">
      <c r="A613" t="s">
        <v>5</v>
      </c>
      <c r="B613" t="s">
        <v>4374</v>
      </c>
      <c r="C613" t="s">
        <v>4375</v>
      </c>
      <c r="D613">
        <v>284</v>
      </c>
      <c r="E613">
        <f>SUM(F613:CG613)</f>
        <v>76</v>
      </c>
      <c r="F613">
        <v>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</v>
      </c>
      <c r="W613">
        <v>0</v>
      </c>
      <c r="X613">
        <v>0</v>
      </c>
      <c r="Y613">
        <v>0</v>
      </c>
      <c r="Z613">
        <v>15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4</v>
      </c>
      <c r="AJ613">
        <v>0</v>
      </c>
      <c r="AK613">
        <v>1</v>
      </c>
      <c r="AL613">
        <v>2</v>
      </c>
      <c r="AM613">
        <v>1</v>
      </c>
      <c r="AN613">
        <v>1</v>
      </c>
      <c r="AO613">
        <v>2</v>
      </c>
      <c r="AP613">
        <v>5</v>
      </c>
      <c r="AQ613">
        <v>2</v>
      </c>
      <c r="AR613">
        <v>0</v>
      </c>
      <c r="AS613">
        <v>0</v>
      </c>
      <c r="AT613">
        <v>11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 x14ac:dyDescent="0.25">
      <c r="A614" t="s">
        <v>5</v>
      </c>
      <c r="B614" t="s">
        <v>4216</v>
      </c>
      <c r="C614" t="s">
        <v>4217</v>
      </c>
      <c r="D614">
        <v>284</v>
      </c>
      <c r="E614">
        <f>SUM(F614:CG614)</f>
        <v>76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</v>
      </c>
      <c r="R614">
        <v>1</v>
      </c>
      <c r="S614">
        <v>9</v>
      </c>
      <c r="T614">
        <v>0</v>
      </c>
      <c r="U614">
        <v>3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</v>
      </c>
      <c r="AL614">
        <v>1</v>
      </c>
      <c r="AM614">
        <v>8</v>
      </c>
      <c r="AN614">
        <v>0</v>
      </c>
      <c r="AO614">
        <v>1</v>
      </c>
      <c r="AP614">
        <v>0</v>
      </c>
      <c r="AQ614">
        <v>1</v>
      </c>
      <c r="AR614">
        <v>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</v>
      </c>
      <c r="BF614">
        <v>2</v>
      </c>
      <c r="BG614">
        <v>7</v>
      </c>
      <c r="BH614">
        <v>0</v>
      </c>
      <c r="BI614">
        <v>0</v>
      </c>
      <c r="BJ614">
        <v>0</v>
      </c>
      <c r="BK614">
        <v>1</v>
      </c>
      <c r="BL614">
        <v>4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5</v>
      </c>
      <c r="CB614">
        <v>0</v>
      </c>
      <c r="CC614">
        <v>0</v>
      </c>
      <c r="CD614">
        <v>0</v>
      </c>
      <c r="CE614">
        <v>0</v>
      </c>
      <c r="CF614">
        <v>6</v>
      </c>
      <c r="CG614">
        <v>0</v>
      </c>
    </row>
    <row r="615" spans="1:85" x14ac:dyDescent="0.25">
      <c r="A615" t="s">
        <v>5</v>
      </c>
      <c r="B615" t="s">
        <v>3640</v>
      </c>
      <c r="C615" t="s">
        <v>3641</v>
      </c>
      <c r="D615">
        <v>284</v>
      </c>
      <c r="E615">
        <f>SUM(F615:CG615)</f>
        <v>76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0</v>
      </c>
      <c r="AF615">
        <v>0</v>
      </c>
      <c r="AG615">
        <v>0</v>
      </c>
      <c r="AH615">
        <v>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18</v>
      </c>
      <c r="AO615">
        <v>0</v>
      </c>
      <c r="AP615">
        <v>2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1</v>
      </c>
      <c r="BH615">
        <v>2</v>
      </c>
      <c r="BI615">
        <v>0</v>
      </c>
      <c r="BJ615">
        <v>1</v>
      </c>
      <c r="BK615">
        <v>4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>
        <v>2</v>
      </c>
      <c r="CA615">
        <v>0</v>
      </c>
      <c r="CB615">
        <v>5</v>
      </c>
      <c r="CC615">
        <v>0</v>
      </c>
      <c r="CD615">
        <v>3</v>
      </c>
      <c r="CE615">
        <v>1</v>
      </c>
      <c r="CF615">
        <v>0</v>
      </c>
      <c r="CG615">
        <v>0</v>
      </c>
    </row>
    <row r="616" spans="1:85" x14ac:dyDescent="0.25">
      <c r="A616" t="s">
        <v>5</v>
      </c>
      <c r="B616" t="s">
        <v>3130</v>
      </c>
      <c r="C616" t="s">
        <v>3131</v>
      </c>
      <c r="D616">
        <v>284</v>
      </c>
      <c r="E616">
        <f>SUM(F616:CG616)</f>
        <v>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6</v>
      </c>
      <c r="M616">
        <v>7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9</v>
      </c>
      <c r="AG616">
        <v>25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3</v>
      </c>
      <c r="BA616">
        <v>12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11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 x14ac:dyDescent="0.25">
      <c r="A617" t="s">
        <v>5</v>
      </c>
      <c r="B617" t="s">
        <v>1698</v>
      </c>
      <c r="C617" t="s">
        <v>1699</v>
      </c>
      <c r="D617">
        <v>284</v>
      </c>
      <c r="E617">
        <f>SUM(F617:CG617)</f>
        <v>76</v>
      </c>
      <c r="F617">
        <v>1</v>
      </c>
      <c r="G617">
        <v>0</v>
      </c>
      <c r="H617">
        <v>0</v>
      </c>
      <c r="I617">
        <v>0</v>
      </c>
      <c r="J617">
        <v>2</v>
      </c>
      <c r="K617">
        <v>9</v>
      </c>
      <c r="L617">
        <v>1</v>
      </c>
      <c r="M617">
        <v>0</v>
      </c>
      <c r="N617">
        <v>1</v>
      </c>
      <c r="O617">
        <v>8</v>
      </c>
      <c r="P617">
        <v>0</v>
      </c>
      <c r="Q617">
        <v>2</v>
      </c>
      <c r="R617">
        <v>0</v>
      </c>
      <c r="S617">
        <v>5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8</v>
      </c>
      <c r="AF617">
        <v>0</v>
      </c>
      <c r="AG617">
        <v>0</v>
      </c>
      <c r="AH617">
        <v>11</v>
      </c>
      <c r="AI617">
        <v>16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4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</row>
    <row r="618" spans="1:85" x14ac:dyDescent="0.25">
      <c r="A618" t="s">
        <v>5</v>
      </c>
      <c r="B618" t="s">
        <v>776</v>
      </c>
      <c r="C618" t="s">
        <v>777</v>
      </c>
      <c r="D618">
        <v>284</v>
      </c>
      <c r="E618">
        <f>SUM(F618:CG618)</f>
        <v>76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6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7</v>
      </c>
      <c r="U618">
        <v>1</v>
      </c>
      <c r="V618">
        <v>1</v>
      </c>
      <c r="W618">
        <v>0</v>
      </c>
      <c r="X618">
        <v>2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5</v>
      </c>
      <c r="AI618">
        <v>0</v>
      </c>
      <c r="AJ618">
        <v>0</v>
      </c>
      <c r="AK618">
        <v>3</v>
      </c>
      <c r="AL618">
        <v>1</v>
      </c>
      <c r="AM618">
        <v>0</v>
      </c>
      <c r="AN618">
        <v>20</v>
      </c>
      <c r="AO618">
        <v>1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4</v>
      </c>
      <c r="BW618">
        <v>0</v>
      </c>
      <c r="BX618">
        <v>0</v>
      </c>
      <c r="BY618">
        <v>0</v>
      </c>
      <c r="BZ618">
        <v>1</v>
      </c>
      <c r="CA618">
        <v>0</v>
      </c>
      <c r="CB618">
        <v>8</v>
      </c>
      <c r="CC618">
        <v>0</v>
      </c>
      <c r="CD618">
        <v>0</v>
      </c>
      <c r="CE618">
        <v>2</v>
      </c>
      <c r="CF618">
        <v>0</v>
      </c>
      <c r="CG618">
        <v>0</v>
      </c>
    </row>
    <row r="619" spans="1:85" x14ac:dyDescent="0.25">
      <c r="A619" t="s">
        <v>5</v>
      </c>
      <c r="B619" t="s">
        <v>8618</v>
      </c>
      <c r="C619" t="s">
        <v>8619</v>
      </c>
      <c r="D619">
        <v>284</v>
      </c>
      <c r="E619">
        <f>SUM(F619:CG619)</f>
        <v>75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</v>
      </c>
      <c r="L619">
        <v>0</v>
      </c>
      <c r="M619">
        <v>0</v>
      </c>
      <c r="N619">
        <v>4</v>
      </c>
      <c r="O619">
        <v>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9</v>
      </c>
      <c r="AF619">
        <v>0</v>
      </c>
      <c r="AG619">
        <v>0</v>
      </c>
      <c r="AH619">
        <v>6</v>
      </c>
      <c r="AI619">
        <v>5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2</v>
      </c>
      <c r="AQ619">
        <v>1</v>
      </c>
      <c r="AR619">
        <v>0</v>
      </c>
      <c r="AS619">
        <v>0</v>
      </c>
      <c r="AT619">
        <v>2</v>
      </c>
      <c r="AU619">
        <v>0</v>
      </c>
      <c r="AV619">
        <v>0</v>
      </c>
      <c r="AW619">
        <v>0</v>
      </c>
      <c r="AX619">
        <v>0</v>
      </c>
      <c r="AY619">
        <v>9</v>
      </c>
      <c r="AZ619">
        <v>0</v>
      </c>
      <c r="BA619">
        <v>0</v>
      </c>
      <c r="BB619">
        <v>1</v>
      </c>
      <c r="BC619">
        <v>7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3</v>
      </c>
      <c r="BK619">
        <v>1</v>
      </c>
      <c r="BL619">
        <v>1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6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4</v>
      </c>
      <c r="CE619">
        <v>0</v>
      </c>
      <c r="CF619">
        <v>0</v>
      </c>
      <c r="CG619">
        <v>0</v>
      </c>
    </row>
    <row r="620" spans="1:85" x14ac:dyDescent="0.25">
      <c r="A620" t="s">
        <v>5</v>
      </c>
      <c r="B620" t="s">
        <v>4330</v>
      </c>
      <c r="C620" t="s">
        <v>4331</v>
      </c>
      <c r="D620">
        <v>284</v>
      </c>
      <c r="E620">
        <f>SUM(F620:CG620)</f>
        <v>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1</v>
      </c>
      <c r="M620">
        <v>2</v>
      </c>
      <c r="N620">
        <v>0</v>
      </c>
      <c r="O620">
        <v>0</v>
      </c>
      <c r="P620">
        <v>3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2</v>
      </c>
      <c r="AF620">
        <v>0</v>
      </c>
      <c r="AG620">
        <v>7</v>
      </c>
      <c r="AH620">
        <v>0</v>
      </c>
      <c r="AI620">
        <v>4</v>
      </c>
      <c r="AJ620">
        <v>0</v>
      </c>
      <c r="AK620">
        <v>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2</v>
      </c>
      <c r="AR620">
        <v>1</v>
      </c>
      <c r="AS620">
        <v>0</v>
      </c>
      <c r="AT620">
        <v>3</v>
      </c>
      <c r="AU620">
        <v>0</v>
      </c>
      <c r="AV620">
        <v>0</v>
      </c>
      <c r="AW620">
        <v>2</v>
      </c>
      <c r="AX620">
        <v>0</v>
      </c>
      <c r="AY620">
        <v>2</v>
      </c>
      <c r="AZ620">
        <v>0</v>
      </c>
      <c r="BA620">
        <v>11</v>
      </c>
      <c r="BB620">
        <v>1</v>
      </c>
      <c r="BC620">
        <v>4</v>
      </c>
      <c r="BD620">
        <v>0</v>
      </c>
      <c r="BE620">
        <v>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5</v>
      </c>
      <c r="BT620">
        <v>0</v>
      </c>
      <c r="BU620">
        <v>9</v>
      </c>
      <c r="BV620">
        <v>0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</row>
    <row r="621" spans="1:85" x14ac:dyDescent="0.25">
      <c r="A621" t="s">
        <v>5</v>
      </c>
      <c r="B621" t="s">
        <v>3650</v>
      </c>
      <c r="C621" t="s">
        <v>3651</v>
      </c>
      <c r="D621">
        <v>284</v>
      </c>
      <c r="E621">
        <f>SUM(F621:CG621)</f>
        <v>75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5</v>
      </c>
      <c r="N621">
        <v>0</v>
      </c>
      <c r="O621">
        <v>5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0</v>
      </c>
      <c r="AA621">
        <v>0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2</v>
      </c>
      <c r="AI621">
        <v>2</v>
      </c>
      <c r="AJ621">
        <v>0</v>
      </c>
      <c r="AK621">
        <v>2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3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</v>
      </c>
      <c r="AX621">
        <v>0</v>
      </c>
      <c r="AY621">
        <v>4</v>
      </c>
      <c r="AZ621">
        <v>0</v>
      </c>
      <c r="BA621">
        <v>11</v>
      </c>
      <c r="BB621">
        <v>0</v>
      </c>
      <c r="BC621">
        <v>3</v>
      </c>
      <c r="BD621">
        <v>1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3</v>
      </c>
      <c r="BT621">
        <v>0</v>
      </c>
      <c r="BU621">
        <v>16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 x14ac:dyDescent="0.25">
      <c r="A622" t="s">
        <v>5</v>
      </c>
      <c r="B622" t="s">
        <v>3544</v>
      </c>
      <c r="C622" t="s">
        <v>3545</v>
      </c>
      <c r="D622">
        <v>284</v>
      </c>
      <c r="E622">
        <f>SUM(F622:CG622)</f>
        <v>75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5</v>
      </c>
      <c r="L622">
        <v>0</v>
      </c>
      <c r="M622">
        <v>0</v>
      </c>
      <c r="N622">
        <v>3</v>
      </c>
      <c r="O622">
        <v>3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6</v>
      </c>
      <c r="AF622">
        <v>1</v>
      </c>
      <c r="AG622">
        <v>0</v>
      </c>
      <c r="AH622">
        <v>6</v>
      </c>
      <c r="AI622">
        <v>1</v>
      </c>
      <c r="AJ622">
        <v>0</v>
      </c>
      <c r="AK622">
        <v>0</v>
      </c>
      <c r="AL622">
        <v>0</v>
      </c>
      <c r="AM622">
        <v>7</v>
      </c>
      <c r="AN622">
        <v>0</v>
      </c>
      <c r="AO622">
        <v>0</v>
      </c>
      <c r="AP622">
        <v>3</v>
      </c>
      <c r="AQ622">
        <v>0</v>
      </c>
      <c r="AR622">
        <v>1</v>
      </c>
      <c r="AS622">
        <v>0</v>
      </c>
      <c r="AT622">
        <v>2</v>
      </c>
      <c r="AU622">
        <v>0</v>
      </c>
      <c r="AV622">
        <v>0</v>
      </c>
      <c r="AW622">
        <v>0</v>
      </c>
      <c r="AX622">
        <v>0</v>
      </c>
      <c r="AY622">
        <v>2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2</v>
      </c>
      <c r="BH622">
        <v>0</v>
      </c>
      <c r="BI622">
        <v>0</v>
      </c>
      <c r="BJ622">
        <v>0</v>
      </c>
      <c r="BK622">
        <v>1</v>
      </c>
      <c r="BL622">
        <v>6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4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</v>
      </c>
      <c r="BZ622">
        <v>0</v>
      </c>
      <c r="CA622">
        <v>1</v>
      </c>
      <c r="CB622">
        <v>0</v>
      </c>
      <c r="CC622">
        <v>0</v>
      </c>
      <c r="CD622">
        <v>5</v>
      </c>
      <c r="CE622">
        <v>2</v>
      </c>
      <c r="CF622">
        <v>2</v>
      </c>
      <c r="CG622">
        <v>0</v>
      </c>
    </row>
    <row r="623" spans="1:85" x14ac:dyDescent="0.25">
      <c r="A623" t="s">
        <v>5</v>
      </c>
      <c r="B623" t="s">
        <v>1972</v>
      </c>
      <c r="C623" t="s">
        <v>1973</v>
      </c>
      <c r="D623">
        <v>284</v>
      </c>
      <c r="E623">
        <f>SUM(F623:CG623)</f>
        <v>75</v>
      </c>
      <c r="F623">
        <v>0</v>
      </c>
      <c r="G623">
        <v>2</v>
      </c>
      <c r="H623">
        <v>0</v>
      </c>
      <c r="I623">
        <v>1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27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8</v>
      </c>
      <c r="Z623">
        <v>0</v>
      </c>
      <c r="AA623">
        <v>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6</v>
      </c>
      <c r="AT623">
        <v>0</v>
      </c>
      <c r="AU623">
        <v>0</v>
      </c>
      <c r="AV623">
        <v>0</v>
      </c>
      <c r="AW623">
        <v>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</row>
    <row r="624" spans="1:85" x14ac:dyDescent="0.25">
      <c r="A624" t="s">
        <v>5</v>
      </c>
      <c r="B624" t="s">
        <v>734</v>
      </c>
      <c r="C624" t="s">
        <v>735</v>
      </c>
      <c r="D624">
        <v>284</v>
      </c>
      <c r="E624">
        <f>SUM(F624:CG624)</f>
        <v>75</v>
      </c>
      <c r="F624">
        <v>0</v>
      </c>
      <c r="G624">
        <v>0</v>
      </c>
      <c r="H624">
        <v>0</v>
      </c>
      <c r="I624">
        <v>0</v>
      </c>
      <c r="J624">
        <v>11</v>
      </c>
      <c r="K624">
        <v>0</v>
      </c>
      <c r="L624">
        <v>1</v>
      </c>
      <c r="M624">
        <v>0</v>
      </c>
      <c r="N624">
        <v>3</v>
      </c>
      <c r="O624">
        <v>0</v>
      </c>
      <c r="P624">
        <v>0</v>
      </c>
      <c r="Q624">
        <v>7</v>
      </c>
      <c r="R624">
        <v>0</v>
      </c>
      <c r="S624">
        <v>0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7</v>
      </c>
      <c r="AE624">
        <v>0</v>
      </c>
      <c r="AF624">
        <v>0</v>
      </c>
      <c r="AG624">
        <v>0</v>
      </c>
      <c r="AH624">
        <v>2</v>
      </c>
      <c r="AI624">
        <v>3</v>
      </c>
      <c r="AJ624">
        <v>0</v>
      </c>
      <c r="AK624">
        <v>8</v>
      </c>
      <c r="AL624">
        <v>0</v>
      </c>
      <c r="AM624">
        <v>0</v>
      </c>
      <c r="AN624">
        <v>30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 x14ac:dyDescent="0.25">
      <c r="A625" t="s">
        <v>5</v>
      </c>
      <c r="B625" t="s">
        <v>562</v>
      </c>
      <c r="C625" t="s">
        <v>563</v>
      </c>
      <c r="D625">
        <v>284</v>
      </c>
      <c r="E625">
        <f>SUM(F625:CG625)</f>
        <v>75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2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3</v>
      </c>
      <c r="X625">
        <v>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4</v>
      </c>
      <c r="AF625">
        <v>1</v>
      </c>
      <c r="AG625">
        <v>1</v>
      </c>
      <c r="AH625">
        <v>1</v>
      </c>
      <c r="AI625">
        <v>2</v>
      </c>
      <c r="AJ625">
        <v>2</v>
      </c>
      <c r="AK625">
        <v>4</v>
      </c>
      <c r="AL625">
        <v>0</v>
      </c>
      <c r="AM625">
        <v>1</v>
      </c>
      <c r="AN625">
        <v>2</v>
      </c>
      <c r="AO625">
        <v>0</v>
      </c>
      <c r="AP625">
        <v>9</v>
      </c>
      <c r="AQ625">
        <v>7</v>
      </c>
      <c r="AR625">
        <v>7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3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4</v>
      </c>
      <c r="BV625">
        <v>0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</row>
    <row r="626" spans="1:85" x14ac:dyDescent="0.25">
      <c r="A626" t="s">
        <v>5</v>
      </c>
      <c r="B626" t="s">
        <v>8870</v>
      </c>
      <c r="C626" t="s">
        <v>8871</v>
      </c>
      <c r="D626">
        <v>284</v>
      </c>
      <c r="E626">
        <f>SUM(F626:CG626)</f>
        <v>74</v>
      </c>
      <c r="F626">
        <v>0</v>
      </c>
      <c r="G626">
        <v>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21</v>
      </c>
      <c r="T626">
        <v>0</v>
      </c>
      <c r="U626">
        <v>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25</v>
      </c>
      <c r="AN626">
        <v>1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3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 x14ac:dyDescent="0.25">
      <c r="A627" t="s">
        <v>5</v>
      </c>
      <c r="B627" t="s">
        <v>7282</v>
      </c>
      <c r="C627" t="s">
        <v>7283</v>
      </c>
      <c r="D627">
        <v>284</v>
      </c>
      <c r="E627">
        <f>SUM(F627:CG627)</f>
        <v>74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3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8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4</v>
      </c>
      <c r="AA627">
        <v>0</v>
      </c>
      <c r="AB627">
        <v>0</v>
      </c>
      <c r="AC627">
        <v>0</v>
      </c>
      <c r="AD627">
        <v>2</v>
      </c>
      <c r="AE627">
        <v>0</v>
      </c>
      <c r="AF627">
        <v>1</v>
      </c>
      <c r="AG627">
        <v>0</v>
      </c>
      <c r="AH627">
        <v>5</v>
      </c>
      <c r="AI627">
        <v>2</v>
      </c>
      <c r="AJ627">
        <v>0</v>
      </c>
      <c r="AK627">
        <v>2</v>
      </c>
      <c r="AL627">
        <v>0</v>
      </c>
      <c r="AM627">
        <v>0</v>
      </c>
      <c r="AN627">
        <v>16</v>
      </c>
      <c r="AO627">
        <v>0</v>
      </c>
      <c r="AP627">
        <v>3</v>
      </c>
      <c r="AQ627">
        <v>0</v>
      </c>
      <c r="AR627">
        <v>2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1</v>
      </c>
      <c r="BK627">
        <v>2</v>
      </c>
      <c r="BL627">
        <v>0</v>
      </c>
      <c r="BM627">
        <v>0</v>
      </c>
      <c r="BN627">
        <v>3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2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</v>
      </c>
      <c r="CC627">
        <v>0</v>
      </c>
      <c r="CD627">
        <v>1</v>
      </c>
      <c r="CE627">
        <v>0</v>
      </c>
      <c r="CF627">
        <v>0</v>
      </c>
      <c r="CG627">
        <v>0</v>
      </c>
    </row>
    <row r="628" spans="1:85" x14ac:dyDescent="0.25">
      <c r="A628" t="s">
        <v>5</v>
      </c>
      <c r="B628" t="s">
        <v>6842</v>
      </c>
      <c r="C628" t="s">
        <v>6843</v>
      </c>
      <c r="D628">
        <v>284</v>
      </c>
      <c r="E628">
        <f>SUM(F628:CG628)</f>
        <v>74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4</v>
      </c>
      <c r="S628">
        <v>0</v>
      </c>
      <c r="T628">
        <v>0</v>
      </c>
      <c r="U628">
        <v>8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4</v>
      </c>
      <c r="AM628">
        <v>0</v>
      </c>
      <c r="AN628">
        <v>0</v>
      </c>
      <c r="AO628">
        <v>31</v>
      </c>
      <c r="AP628">
        <v>7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</v>
      </c>
      <c r="BG628">
        <v>0</v>
      </c>
      <c r="BH628">
        <v>0</v>
      </c>
      <c r="BI628">
        <v>5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2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</row>
    <row r="629" spans="1:85" x14ac:dyDescent="0.25">
      <c r="A629" t="s">
        <v>5</v>
      </c>
      <c r="B629" t="s">
        <v>4932</v>
      </c>
      <c r="C629" t="s">
        <v>4933</v>
      </c>
      <c r="D629">
        <v>284</v>
      </c>
      <c r="E629">
        <f>SUM(F629:CG629)</f>
        <v>74</v>
      </c>
      <c r="F629">
        <v>3</v>
      </c>
      <c r="G629">
        <v>0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7</v>
      </c>
      <c r="X629">
        <v>0</v>
      </c>
      <c r="Y629">
        <v>6</v>
      </c>
      <c r="Z629">
        <v>8</v>
      </c>
      <c r="AA629">
        <v>1</v>
      </c>
      <c r="AB629">
        <v>3</v>
      </c>
      <c r="AC629">
        <v>0</v>
      </c>
      <c r="AD629">
        <v>1</v>
      </c>
      <c r="AE629">
        <v>0</v>
      </c>
      <c r="AF629">
        <v>4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3</v>
      </c>
      <c r="AN629">
        <v>1</v>
      </c>
      <c r="AO629">
        <v>2</v>
      </c>
      <c r="AP629">
        <v>1</v>
      </c>
      <c r="AQ629">
        <v>0</v>
      </c>
      <c r="AR629">
        <v>0</v>
      </c>
      <c r="AS629">
        <v>5</v>
      </c>
      <c r="AT629">
        <v>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2</v>
      </c>
      <c r="BJ629">
        <v>1</v>
      </c>
      <c r="BK629">
        <v>4</v>
      </c>
      <c r="BL629">
        <v>2</v>
      </c>
      <c r="BM629">
        <v>0</v>
      </c>
      <c r="BN629">
        <v>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2</v>
      </c>
      <c r="CF629">
        <v>0</v>
      </c>
      <c r="CG629">
        <v>0</v>
      </c>
    </row>
    <row r="630" spans="1:85" x14ac:dyDescent="0.25">
      <c r="A630" t="s">
        <v>5</v>
      </c>
      <c r="B630" t="s">
        <v>3892</v>
      </c>
      <c r="C630" t="s">
        <v>3893</v>
      </c>
      <c r="D630">
        <v>284</v>
      </c>
      <c r="E630">
        <f>SUM(F630:CG630)</f>
        <v>74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</v>
      </c>
      <c r="L630">
        <v>0</v>
      </c>
      <c r="M630">
        <v>4</v>
      </c>
      <c r="N630">
        <v>0</v>
      </c>
      <c r="O630">
        <v>2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4</v>
      </c>
      <c r="AF630">
        <v>1</v>
      </c>
      <c r="AG630">
        <v>1</v>
      </c>
      <c r="AH630">
        <v>1</v>
      </c>
      <c r="AI630">
        <v>3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2</v>
      </c>
      <c r="AZ630">
        <v>0</v>
      </c>
      <c r="BA630">
        <v>12</v>
      </c>
      <c r="BB630">
        <v>0</v>
      </c>
      <c r="BC630">
        <v>1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1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4</v>
      </c>
      <c r="BT630">
        <v>0</v>
      </c>
      <c r="BU630">
        <v>6</v>
      </c>
      <c r="BV630">
        <v>0</v>
      </c>
      <c r="BW630">
        <v>3</v>
      </c>
      <c r="BX630">
        <v>1</v>
      </c>
      <c r="BY630">
        <v>2</v>
      </c>
      <c r="BZ630">
        <v>1</v>
      </c>
      <c r="CA630">
        <v>1</v>
      </c>
      <c r="CB630">
        <v>2</v>
      </c>
      <c r="CC630">
        <v>1</v>
      </c>
      <c r="CD630">
        <v>0</v>
      </c>
      <c r="CE630">
        <v>0</v>
      </c>
      <c r="CF630">
        <v>0</v>
      </c>
      <c r="CG630">
        <v>0</v>
      </c>
    </row>
    <row r="631" spans="1:85" x14ac:dyDescent="0.25">
      <c r="A631" t="s">
        <v>5</v>
      </c>
      <c r="B631" t="s">
        <v>3244</v>
      </c>
      <c r="C631" t="s">
        <v>3245</v>
      </c>
      <c r="D631">
        <v>284</v>
      </c>
      <c r="E631">
        <f>SUM(F631:CG631)</f>
        <v>74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3</v>
      </c>
      <c r="L631">
        <v>0</v>
      </c>
      <c r="M631">
        <v>1</v>
      </c>
      <c r="N631">
        <v>0</v>
      </c>
      <c r="O631">
        <v>2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2</v>
      </c>
      <c r="AF631">
        <v>0</v>
      </c>
      <c r="AG631">
        <v>0</v>
      </c>
      <c r="AH631">
        <v>0</v>
      </c>
      <c r="AI631">
        <v>1</v>
      </c>
      <c r="AJ631">
        <v>4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2</v>
      </c>
      <c r="AZ631">
        <v>0</v>
      </c>
      <c r="BA631">
        <v>17</v>
      </c>
      <c r="BB631">
        <v>0</v>
      </c>
      <c r="BC631">
        <v>6</v>
      </c>
      <c r="BD631">
        <v>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11</v>
      </c>
      <c r="BV631">
        <v>0</v>
      </c>
      <c r="BW631">
        <v>3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</row>
    <row r="632" spans="1:85" x14ac:dyDescent="0.25">
      <c r="A632" t="s">
        <v>5</v>
      </c>
      <c r="B632" t="s">
        <v>1582</v>
      </c>
      <c r="C632" t="s">
        <v>1583</v>
      </c>
      <c r="D632">
        <v>284</v>
      </c>
      <c r="E632">
        <f>SUM(F632:CG632)</f>
        <v>74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</v>
      </c>
      <c r="M632">
        <v>0</v>
      </c>
      <c r="N632">
        <v>0</v>
      </c>
      <c r="O632">
        <v>3</v>
      </c>
      <c r="P632">
        <v>0</v>
      </c>
      <c r="Q632">
        <v>2</v>
      </c>
      <c r="R632">
        <v>16</v>
      </c>
      <c r="S632">
        <v>0</v>
      </c>
      <c r="T632">
        <v>0</v>
      </c>
      <c r="U632">
        <v>1</v>
      </c>
      <c r="V632">
        <v>5</v>
      </c>
      <c r="W632">
        <v>7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</v>
      </c>
      <c r="AJ632">
        <v>0</v>
      </c>
      <c r="AK632">
        <v>3</v>
      </c>
      <c r="AL632">
        <v>9</v>
      </c>
      <c r="AM632">
        <v>0</v>
      </c>
      <c r="AN632">
        <v>0</v>
      </c>
      <c r="AO632">
        <v>0</v>
      </c>
      <c r="AP632">
        <v>2</v>
      </c>
      <c r="AQ632">
        <v>1</v>
      </c>
      <c r="AR632">
        <v>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1</v>
      </c>
      <c r="BK632">
        <v>3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4</v>
      </c>
      <c r="CG632">
        <v>0</v>
      </c>
    </row>
    <row r="633" spans="1:85" x14ac:dyDescent="0.25">
      <c r="A633" t="s">
        <v>5</v>
      </c>
      <c r="B633" t="s">
        <v>5242</v>
      </c>
      <c r="C633" t="s">
        <v>5243</v>
      </c>
      <c r="D633">
        <v>284</v>
      </c>
      <c r="E633">
        <f>SUM(F633:CG633)</f>
        <v>73</v>
      </c>
      <c r="F633">
        <v>0</v>
      </c>
      <c r="G633">
        <v>3</v>
      </c>
      <c r="H633">
        <v>0</v>
      </c>
      <c r="I633">
        <v>0</v>
      </c>
      <c r="J633">
        <v>0</v>
      </c>
      <c r="K633">
        <v>0</v>
      </c>
      <c r="L633">
        <v>13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7</v>
      </c>
      <c r="AB633">
        <v>0</v>
      </c>
      <c r="AC633">
        <v>0</v>
      </c>
      <c r="AD633">
        <v>0</v>
      </c>
      <c r="AE633">
        <v>0</v>
      </c>
      <c r="AF633">
        <v>28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4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5</v>
      </c>
      <c r="CF633">
        <v>0</v>
      </c>
      <c r="CG633">
        <v>0</v>
      </c>
    </row>
    <row r="634" spans="1:85" x14ac:dyDescent="0.25">
      <c r="A634" t="s">
        <v>5</v>
      </c>
      <c r="B634" t="s">
        <v>7838</v>
      </c>
      <c r="C634" t="s">
        <v>7839</v>
      </c>
      <c r="D634">
        <v>284</v>
      </c>
      <c r="E634">
        <f>SUM(F634:CG634)</f>
        <v>73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9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</v>
      </c>
      <c r="V634">
        <v>1</v>
      </c>
      <c r="W634">
        <v>3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7</v>
      </c>
      <c r="AF634">
        <v>1</v>
      </c>
      <c r="AG634">
        <v>0</v>
      </c>
      <c r="AH634">
        <v>3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2</v>
      </c>
      <c r="AQ634">
        <v>2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4</v>
      </c>
      <c r="AZ634">
        <v>0</v>
      </c>
      <c r="BA634">
        <v>0</v>
      </c>
      <c r="BB634">
        <v>1</v>
      </c>
      <c r="BC634">
        <v>9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2</v>
      </c>
      <c r="BK634">
        <v>3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5</v>
      </c>
      <c r="BT634">
        <v>0</v>
      </c>
      <c r="BU634">
        <v>0</v>
      </c>
      <c r="BV634">
        <v>1</v>
      </c>
      <c r="BW634">
        <v>2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2</v>
      </c>
      <c r="CG634">
        <v>0</v>
      </c>
    </row>
    <row r="635" spans="1:85" x14ac:dyDescent="0.25">
      <c r="A635" t="s">
        <v>5</v>
      </c>
      <c r="B635" t="s">
        <v>6752</v>
      </c>
      <c r="C635" t="s">
        <v>6753</v>
      </c>
      <c r="D635">
        <v>284</v>
      </c>
      <c r="E635">
        <f>SUM(F635:CG635)</f>
        <v>73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5</v>
      </c>
      <c r="L635">
        <v>1</v>
      </c>
      <c r="M635">
        <v>0</v>
      </c>
      <c r="N635">
        <v>5</v>
      </c>
      <c r="O635">
        <v>4</v>
      </c>
      <c r="P635">
        <v>0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3</v>
      </c>
      <c r="W635">
        <v>1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11</v>
      </c>
      <c r="AF635">
        <v>0</v>
      </c>
      <c r="AG635">
        <v>0</v>
      </c>
      <c r="AH635">
        <v>3</v>
      </c>
      <c r="AI635">
        <v>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6</v>
      </c>
      <c r="AZ635">
        <v>0</v>
      </c>
      <c r="BA635">
        <v>0</v>
      </c>
      <c r="BB635">
        <v>3</v>
      </c>
      <c r="BC635">
        <v>5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</v>
      </c>
      <c r="BK635">
        <v>0</v>
      </c>
      <c r="BL635">
        <v>3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5</v>
      </c>
      <c r="BT635">
        <v>0</v>
      </c>
      <c r="BU635">
        <v>0</v>
      </c>
      <c r="BV635">
        <v>1</v>
      </c>
      <c r="BW635">
        <v>0</v>
      </c>
      <c r="BX635">
        <v>0</v>
      </c>
      <c r="BY635">
        <v>0</v>
      </c>
      <c r="BZ635">
        <v>0</v>
      </c>
      <c r="CA635">
        <v>2</v>
      </c>
      <c r="CB635">
        <v>0</v>
      </c>
      <c r="CC635">
        <v>0</v>
      </c>
      <c r="CD635">
        <v>0</v>
      </c>
      <c r="CE635">
        <v>0</v>
      </c>
      <c r="CF635">
        <v>2</v>
      </c>
      <c r="CG635">
        <v>0</v>
      </c>
    </row>
    <row r="636" spans="1:85" x14ac:dyDescent="0.25">
      <c r="A636" t="s">
        <v>5</v>
      </c>
      <c r="B636" t="s">
        <v>5498</v>
      </c>
      <c r="C636" t="s">
        <v>5499</v>
      </c>
      <c r="D636">
        <v>284</v>
      </c>
      <c r="E636">
        <f>SUM(F636:CG636)</f>
        <v>73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8</v>
      </c>
      <c r="AF636">
        <v>2</v>
      </c>
      <c r="AG636">
        <v>0</v>
      </c>
      <c r="AH636">
        <v>6</v>
      </c>
      <c r="AI636">
        <v>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</v>
      </c>
      <c r="AU636">
        <v>0</v>
      </c>
      <c r="AV636">
        <v>0</v>
      </c>
      <c r="AW636">
        <v>0</v>
      </c>
      <c r="AX636">
        <v>0</v>
      </c>
      <c r="AY636">
        <v>21</v>
      </c>
      <c r="AZ636">
        <v>1</v>
      </c>
      <c r="BA636">
        <v>0</v>
      </c>
      <c r="BB636">
        <v>5</v>
      </c>
      <c r="BC636">
        <v>17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</row>
    <row r="637" spans="1:85" x14ac:dyDescent="0.25">
      <c r="A637" t="s">
        <v>5</v>
      </c>
      <c r="B637" t="s">
        <v>5288</v>
      </c>
      <c r="C637" t="s">
        <v>5289</v>
      </c>
      <c r="D637">
        <v>284</v>
      </c>
      <c r="E637">
        <f>SUM(F637:CG637)</f>
        <v>73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2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7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2</v>
      </c>
      <c r="AA637">
        <v>0</v>
      </c>
      <c r="AB637">
        <v>0</v>
      </c>
      <c r="AC637">
        <v>0</v>
      </c>
      <c r="AD637">
        <v>3</v>
      </c>
      <c r="AE637">
        <v>1</v>
      </c>
      <c r="AF637">
        <v>1</v>
      </c>
      <c r="AG637">
        <v>0</v>
      </c>
      <c r="AH637">
        <v>11</v>
      </c>
      <c r="AI637">
        <v>0</v>
      </c>
      <c r="AJ637">
        <v>0</v>
      </c>
      <c r="AK637">
        <v>2</v>
      </c>
      <c r="AL637">
        <v>1</v>
      </c>
      <c r="AM637">
        <v>1</v>
      </c>
      <c r="AN637">
        <v>15</v>
      </c>
      <c r="AO637">
        <v>0</v>
      </c>
      <c r="AP637">
        <v>1</v>
      </c>
      <c r="AQ637">
        <v>0</v>
      </c>
      <c r="AR637">
        <v>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>
        <v>0</v>
      </c>
      <c r="BJ637">
        <v>1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4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8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 x14ac:dyDescent="0.25">
      <c r="A638" t="s">
        <v>5</v>
      </c>
      <c r="B638" t="s">
        <v>5088</v>
      </c>
      <c r="C638" t="s">
        <v>5089</v>
      </c>
      <c r="D638">
        <v>284</v>
      </c>
      <c r="E638">
        <f>SUM(F638:CG638)</f>
        <v>73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16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6</v>
      </c>
      <c r="Z638">
        <v>0</v>
      </c>
      <c r="AA638">
        <v>7</v>
      </c>
      <c r="AB638">
        <v>0</v>
      </c>
      <c r="AC638">
        <v>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2</v>
      </c>
      <c r="BD638">
        <v>13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2</v>
      </c>
    </row>
    <row r="639" spans="1:85" x14ac:dyDescent="0.25">
      <c r="A639" t="s">
        <v>5</v>
      </c>
      <c r="B639" t="s">
        <v>4754</v>
      </c>
      <c r="C639" t="s">
        <v>4755</v>
      </c>
      <c r="D639">
        <v>284</v>
      </c>
      <c r="E639">
        <f>SUM(F639:CG639)</f>
        <v>73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11</v>
      </c>
      <c r="M639">
        <v>15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11</v>
      </c>
      <c r="AG639">
        <v>17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3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25">
      <c r="A640" t="s">
        <v>5</v>
      </c>
      <c r="B640" t="s">
        <v>2324</v>
      </c>
      <c r="C640" t="s">
        <v>2325</v>
      </c>
      <c r="D640">
        <v>284</v>
      </c>
      <c r="E640">
        <f>SUM(F640:CG640)</f>
        <v>73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14</v>
      </c>
      <c r="L640">
        <v>0</v>
      </c>
      <c r="M640">
        <v>0</v>
      </c>
      <c r="N640">
        <v>7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3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6</v>
      </c>
      <c r="AF640">
        <v>0</v>
      </c>
      <c r="AG640">
        <v>0</v>
      </c>
      <c r="AH640">
        <v>23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4</v>
      </c>
      <c r="AQ640">
        <v>7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 x14ac:dyDescent="0.25">
      <c r="A641" t="s">
        <v>5</v>
      </c>
      <c r="B641" t="s">
        <v>2282</v>
      </c>
      <c r="C641" t="s">
        <v>2283</v>
      </c>
      <c r="D641">
        <v>284</v>
      </c>
      <c r="E641">
        <f>SUM(F641:CG641)</f>
        <v>73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3</v>
      </c>
      <c r="T641">
        <v>0</v>
      </c>
      <c r="U641">
        <v>3</v>
      </c>
      <c r="V641">
        <v>2</v>
      </c>
      <c r="W641">
        <v>2</v>
      </c>
      <c r="X641">
        <v>2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</v>
      </c>
      <c r="AL641">
        <v>0</v>
      </c>
      <c r="AM641">
        <v>12</v>
      </c>
      <c r="AN641">
        <v>0</v>
      </c>
      <c r="AO641">
        <v>4</v>
      </c>
      <c r="AP641">
        <v>0</v>
      </c>
      <c r="AQ641">
        <v>4</v>
      </c>
      <c r="AR641">
        <v>6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4</v>
      </c>
      <c r="BH641">
        <v>0</v>
      </c>
      <c r="BI641">
        <v>0</v>
      </c>
      <c r="BJ641">
        <v>1</v>
      </c>
      <c r="BK641">
        <v>0</v>
      </c>
      <c r="BL641">
        <v>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1</v>
      </c>
      <c r="CB641">
        <v>0</v>
      </c>
      <c r="CC641">
        <v>0</v>
      </c>
      <c r="CD641">
        <v>1</v>
      </c>
      <c r="CE641">
        <v>0</v>
      </c>
      <c r="CF641">
        <v>8</v>
      </c>
      <c r="CG641">
        <v>0</v>
      </c>
    </row>
    <row r="642" spans="1:85" x14ac:dyDescent="0.25">
      <c r="A642" t="s">
        <v>5</v>
      </c>
      <c r="B642" t="s">
        <v>2186</v>
      </c>
      <c r="C642" t="s">
        <v>2187</v>
      </c>
      <c r="D642">
        <v>284</v>
      </c>
      <c r="E642">
        <f>SUM(F642:CG642)</f>
        <v>73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5</v>
      </c>
      <c r="O642">
        <v>2</v>
      </c>
      <c r="P642">
        <v>0</v>
      </c>
      <c r="Q642">
        <v>0</v>
      </c>
      <c r="R642">
        <v>2</v>
      </c>
      <c r="S642">
        <v>0</v>
      </c>
      <c r="T642">
        <v>7</v>
      </c>
      <c r="U642">
        <v>1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5</v>
      </c>
      <c r="AI642">
        <v>1</v>
      </c>
      <c r="AJ642">
        <v>0</v>
      </c>
      <c r="AK642">
        <v>2</v>
      </c>
      <c r="AL642">
        <v>0</v>
      </c>
      <c r="AM642">
        <v>0</v>
      </c>
      <c r="AN642">
        <v>18</v>
      </c>
      <c r="AO642">
        <v>0</v>
      </c>
      <c r="AP642">
        <v>1</v>
      </c>
      <c r="AQ642">
        <v>3</v>
      </c>
      <c r="AR642">
        <v>3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3</v>
      </c>
      <c r="BC642">
        <v>3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1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2</v>
      </c>
      <c r="CC642">
        <v>0</v>
      </c>
      <c r="CD642">
        <v>0</v>
      </c>
      <c r="CE642">
        <v>1</v>
      </c>
      <c r="CF642">
        <v>1</v>
      </c>
      <c r="CG642">
        <v>0</v>
      </c>
    </row>
    <row r="643" spans="1:85" x14ac:dyDescent="0.25">
      <c r="A643" t="s">
        <v>5</v>
      </c>
      <c r="B643" t="s">
        <v>9200</v>
      </c>
      <c r="C643" t="s">
        <v>9201</v>
      </c>
      <c r="D643">
        <v>284</v>
      </c>
      <c r="E643">
        <f>SUM(F643:CG643)</f>
        <v>72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37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4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</row>
    <row r="644" spans="1:85" x14ac:dyDescent="0.25">
      <c r="A644" t="s">
        <v>5</v>
      </c>
      <c r="B644" t="s">
        <v>7948</v>
      </c>
      <c r="C644" t="s">
        <v>7949</v>
      </c>
      <c r="D644">
        <v>284</v>
      </c>
      <c r="E644">
        <f>SUM(F644:CG644)</f>
        <v>72</v>
      </c>
      <c r="F644">
        <v>0</v>
      </c>
      <c r="G644">
        <v>0</v>
      </c>
      <c r="H644">
        <v>0</v>
      </c>
      <c r="I644">
        <v>0</v>
      </c>
      <c r="J644">
        <v>6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0</v>
      </c>
      <c r="Q644">
        <v>2</v>
      </c>
      <c r="R644">
        <v>0</v>
      </c>
      <c r="S644">
        <v>1</v>
      </c>
      <c r="T644">
        <v>3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4</v>
      </c>
      <c r="AE644">
        <v>2</v>
      </c>
      <c r="AF644">
        <v>0</v>
      </c>
      <c r="AG644">
        <v>1</v>
      </c>
      <c r="AH644">
        <v>0</v>
      </c>
      <c r="AI644">
        <v>2</v>
      </c>
      <c r="AJ644">
        <v>0</v>
      </c>
      <c r="AK644">
        <v>4</v>
      </c>
      <c r="AL644">
        <v>0</v>
      </c>
      <c r="AM644">
        <v>0</v>
      </c>
      <c r="AN644">
        <v>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8</v>
      </c>
      <c r="AY644">
        <v>1</v>
      </c>
      <c r="AZ644">
        <v>0</v>
      </c>
      <c r="BA644">
        <v>3</v>
      </c>
      <c r="BB644">
        <v>1</v>
      </c>
      <c r="BC644">
        <v>10</v>
      </c>
      <c r="BD644">
        <v>0</v>
      </c>
      <c r="BE644">
        <v>2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2</v>
      </c>
      <c r="BV644">
        <v>0</v>
      </c>
      <c r="BW644">
        <v>4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25">
      <c r="A645" t="s">
        <v>5</v>
      </c>
      <c r="B645" t="s">
        <v>6742</v>
      </c>
      <c r="C645" t="s">
        <v>6743</v>
      </c>
      <c r="D645">
        <v>284</v>
      </c>
      <c r="E645">
        <f>SUM(F645:CG645)</f>
        <v>72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11</v>
      </c>
      <c r="AB645">
        <v>0</v>
      </c>
      <c r="AC645">
        <v>0</v>
      </c>
      <c r="AD645">
        <v>13</v>
      </c>
      <c r="AE645">
        <v>2</v>
      </c>
      <c r="AF645">
        <v>0</v>
      </c>
      <c r="AG645">
        <v>3</v>
      </c>
      <c r="AH645">
        <v>0</v>
      </c>
      <c r="AI645">
        <v>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9</v>
      </c>
      <c r="AY645">
        <v>2</v>
      </c>
      <c r="AZ645">
        <v>0</v>
      </c>
      <c r="BA645">
        <v>0</v>
      </c>
      <c r="BB645">
        <v>1</v>
      </c>
      <c r="BC645">
        <v>20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 x14ac:dyDescent="0.25">
      <c r="A646" t="s">
        <v>5</v>
      </c>
      <c r="B646" t="s">
        <v>5874</v>
      </c>
      <c r="C646" t="s">
        <v>5875</v>
      </c>
      <c r="D646">
        <v>284</v>
      </c>
      <c r="E646">
        <f>SUM(F646:CG646)</f>
        <v>72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</v>
      </c>
      <c r="U646">
        <v>1</v>
      </c>
      <c r="V646">
        <v>3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2</v>
      </c>
      <c r="AE646">
        <v>0</v>
      </c>
      <c r="AF646">
        <v>1</v>
      </c>
      <c r="AG646">
        <v>0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0</v>
      </c>
      <c r="AN646">
        <v>8</v>
      </c>
      <c r="AO646">
        <v>0</v>
      </c>
      <c r="AP646">
        <v>1</v>
      </c>
      <c r="AQ646">
        <v>1</v>
      </c>
      <c r="AR646">
        <v>4</v>
      </c>
      <c r="AS646">
        <v>0</v>
      </c>
      <c r="AT646">
        <v>2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5</v>
      </c>
      <c r="BD646">
        <v>0</v>
      </c>
      <c r="BE646">
        <v>1</v>
      </c>
      <c r="BF646">
        <v>1</v>
      </c>
      <c r="BG646">
        <v>0</v>
      </c>
      <c r="BH646">
        <v>2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</v>
      </c>
      <c r="BW646">
        <v>1</v>
      </c>
      <c r="BX646">
        <v>0</v>
      </c>
      <c r="BY646">
        <v>0</v>
      </c>
      <c r="BZ646">
        <v>4</v>
      </c>
      <c r="CA646">
        <v>0</v>
      </c>
      <c r="CB646">
        <v>8</v>
      </c>
      <c r="CC646">
        <v>0</v>
      </c>
      <c r="CD646">
        <v>1</v>
      </c>
      <c r="CE646">
        <v>0</v>
      </c>
      <c r="CF646">
        <v>0</v>
      </c>
      <c r="CG646">
        <v>0</v>
      </c>
    </row>
    <row r="647" spans="1:85" x14ac:dyDescent="0.25">
      <c r="A647" t="s">
        <v>5</v>
      </c>
      <c r="B647" t="s">
        <v>4762</v>
      </c>
      <c r="C647" t="s">
        <v>4763</v>
      </c>
      <c r="D647">
        <v>284</v>
      </c>
      <c r="E647">
        <f>SUM(F647:CG647)</f>
        <v>72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</v>
      </c>
      <c r="R647">
        <v>1</v>
      </c>
      <c r="S647">
        <v>8</v>
      </c>
      <c r="T647">
        <v>0</v>
      </c>
      <c r="U647">
        <v>4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1</v>
      </c>
      <c r="AL647">
        <v>1</v>
      </c>
      <c r="AM647">
        <v>8</v>
      </c>
      <c r="AN647">
        <v>0</v>
      </c>
      <c r="AO647">
        <v>2</v>
      </c>
      <c r="AP647">
        <v>0</v>
      </c>
      <c r="AQ647">
        <v>2</v>
      </c>
      <c r="AR647">
        <v>4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2</v>
      </c>
      <c r="BF647">
        <v>0</v>
      </c>
      <c r="BG647">
        <v>7</v>
      </c>
      <c r="BH647">
        <v>0</v>
      </c>
      <c r="BI647">
        <v>1</v>
      </c>
      <c r="BJ647">
        <v>0</v>
      </c>
      <c r="BK647">
        <v>2</v>
      </c>
      <c r="BL647">
        <v>2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2</v>
      </c>
      <c r="BZ647">
        <v>0</v>
      </c>
      <c r="CA647">
        <v>7</v>
      </c>
      <c r="CB647">
        <v>0</v>
      </c>
      <c r="CC647">
        <v>2</v>
      </c>
      <c r="CD647">
        <v>1</v>
      </c>
      <c r="CE647">
        <v>0</v>
      </c>
      <c r="CF647">
        <v>6</v>
      </c>
      <c r="CG647">
        <v>0</v>
      </c>
    </row>
    <row r="648" spans="1:85" x14ac:dyDescent="0.25">
      <c r="A648" t="s">
        <v>5</v>
      </c>
      <c r="B648" t="s">
        <v>2932</v>
      </c>
      <c r="C648" t="s">
        <v>2933</v>
      </c>
      <c r="D648">
        <v>284</v>
      </c>
      <c r="E648">
        <f>SUM(F648:CG648)</f>
        <v>72</v>
      </c>
      <c r="F648">
        <v>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2</v>
      </c>
      <c r="S648">
        <v>0</v>
      </c>
      <c r="T648">
        <v>0</v>
      </c>
      <c r="U648">
        <v>9</v>
      </c>
      <c r="V648">
        <v>3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11</v>
      </c>
      <c r="AM648">
        <v>0</v>
      </c>
      <c r="AN648">
        <v>0</v>
      </c>
      <c r="AO648">
        <v>21</v>
      </c>
      <c r="AP648">
        <v>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4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3</v>
      </c>
      <c r="CD648">
        <v>1</v>
      </c>
      <c r="CE648">
        <v>0</v>
      </c>
      <c r="CF648">
        <v>0</v>
      </c>
      <c r="CG648">
        <v>0</v>
      </c>
    </row>
    <row r="649" spans="1:85" x14ac:dyDescent="0.25">
      <c r="A649" t="s">
        <v>5</v>
      </c>
      <c r="B649" t="s">
        <v>2516</v>
      </c>
      <c r="C649" t="s">
        <v>2517</v>
      </c>
      <c r="D649">
        <v>284</v>
      </c>
      <c r="E649">
        <f>SUM(F649:CG649)</f>
        <v>72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10</v>
      </c>
      <c r="L649">
        <v>1</v>
      </c>
      <c r="M649">
        <v>0</v>
      </c>
      <c r="N649">
        <v>2</v>
      </c>
      <c r="O649">
        <v>1</v>
      </c>
      <c r="P649">
        <v>0</v>
      </c>
      <c r="Q649">
        <v>0</v>
      </c>
      <c r="R649">
        <v>0</v>
      </c>
      <c r="S649">
        <v>3</v>
      </c>
      <c r="T649">
        <v>0</v>
      </c>
      <c r="U649">
        <v>0</v>
      </c>
      <c r="V649">
        <v>2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7</v>
      </c>
      <c r="AF649">
        <v>0</v>
      </c>
      <c r="AG649">
        <v>0</v>
      </c>
      <c r="AH649">
        <v>2</v>
      </c>
      <c r="AI649">
        <v>1</v>
      </c>
      <c r="AJ649">
        <v>0</v>
      </c>
      <c r="AK649">
        <v>0</v>
      </c>
      <c r="AL649">
        <v>0</v>
      </c>
      <c r="AM649">
        <v>4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7</v>
      </c>
      <c r="AZ649">
        <v>0</v>
      </c>
      <c r="BA649">
        <v>0</v>
      </c>
      <c r="BB649">
        <v>0</v>
      </c>
      <c r="BC649">
        <v>7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5</v>
      </c>
      <c r="BT649">
        <v>0</v>
      </c>
      <c r="BU649">
        <v>0</v>
      </c>
      <c r="BV649">
        <v>2</v>
      </c>
      <c r="BW649">
        <v>0</v>
      </c>
      <c r="BX649">
        <v>0</v>
      </c>
      <c r="BY649">
        <v>1</v>
      </c>
      <c r="BZ649">
        <v>0</v>
      </c>
      <c r="CA649">
        <v>2</v>
      </c>
      <c r="CB649">
        <v>0</v>
      </c>
      <c r="CC649">
        <v>0</v>
      </c>
      <c r="CD649">
        <v>4</v>
      </c>
      <c r="CE649">
        <v>0</v>
      </c>
      <c r="CF649">
        <v>2</v>
      </c>
      <c r="CG649">
        <v>0</v>
      </c>
    </row>
    <row r="650" spans="1:85" x14ac:dyDescent="0.25">
      <c r="A650" t="s">
        <v>5</v>
      </c>
      <c r="B650" t="s">
        <v>2352</v>
      </c>
      <c r="C650" t="s">
        <v>2353</v>
      </c>
      <c r="D650">
        <v>284</v>
      </c>
      <c r="E650">
        <f>SUM(F650:CG650)</f>
        <v>72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3</v>
      </c>
      <c r="X650">
        <v>0</v>
      </c>
      <c r="Y650">
        <v>0</v>
      </c>
      <c r="Z650">
        <v>1</v>
      </c>
      <c r="AA650">
        <v>0</v>
      </c>
      <c r="AB650">
        <v>2</v>
      </c>
      <c r="AC650">
        <v>0</v>
      </c>
      <c r="AD650">
        <v>0</v>
      </c>
      <c r="AE650">
        <v>3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2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8</v>
      </c>
      <c r="BB650">
        <v>0</v>
      </c>
      <c r="BC650">
        <v>10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1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4</v>
      </c>
      <c r="BT650">
        <v>0</v>
      </c>
      <c r="BU650">
        <v>11</v>
      </c>
      <c r="BV650">
        <v>0</v>
      </c>
      <c r="BW650">
        <v>3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</row>
    <row r="651" spans="1:85" x14ac:dyDescent="0.25">
      <c r="A651" t="s">
        <v>5</v>
      </c>
      <c r="B651" t="s">
        <v>2328</v>
      </c>
      <c r="C651" t="s">
        <v>2329</v>
      </c>
      <c r="D651">
        <v>284</v>
      </c>
      <c r="E651">
        <f>SUM(F651:CG651)</f>
        <v>72</v>
      </c>
      <c r="F651">
        <v>0</v>
      </c>
      <c r="G651">
        <v>0</v>
      </c>
      <c r="H651">
        <v>0</v>
      </c>
      <c r="I651">
        <v>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9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 x14ac:dyDescent="0.25">
      <c r="A652" t="s">
        <v>5</v>
      </c>
      <c r="B652" t="s">
        <v>1280</v>
      </c>
      <c r="C652" t="s">
        <v>1281</v>
      </c>
      <c r="D652">
        <v>284</v>
      </c>
      <c r="E652">
        <f>SUM(F652:CG652)</f>
        <v>72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2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2</v>
      </c>
      <c r="AN652">
        <v>0</v>
      </c>
      <c r="AO652">
        <v>3</v>
      </c>
      <c r="AP652">
        <v>0</v>
      </c>
      <c r="AQ652">
        <v>1</v>
      </c>
      <c r="AR652">
        <v>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2</v>
      </c>
      <c r="BF652">
        <v>0</v>
      </c>
      <c r="BG652">
        <v>3</v>
      </c>
      <c r="BH652">
        <v>0</v>
      </c>
      <c r="BI652">
        <v>1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8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4</v>
      </c>
      <c r="BZ652">
        <v>0</v>
      </c>
      <c r="CA652">
        <v>7</v>
      </c>
      <c r="CB652">
        <v>0</v>
      </c>
      <c r="CC652">
        <v>0</v>
      </c>
      <c r="CD652">
        <v>1</v>
      </c>
      <c r="CE652">
        <v>0</v>
      </c>
      <c r="CF652">
        <v>23</v>
      </c>
      <c r="CG652">
        <v>0</v>
      </c>
    </row>
    <row r="653" spans="1:85" x14ac:dyDescent="0.25">
      <c r="A653" t="s">
        <v>5</v>
      </c>
      <c r="B653" t="s">
        <v>1268</v>
      </c>
      <c r="C653" t="s">
        <v>1269</v>
      </c>
      <c r="D653">
        <v>284</v>
      </c>
      <c r="E653">
        <f>SUM(F653:CG653)</f>
        <v>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</v>
      </c>
      <c r="M653">
        <v>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9</v>
      </c>
      <c r="AG653">
        <v>25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7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2</v>
      </c>
      <c r="BU653">
        <v>11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 x14ac:dyDescent="0.25">
      <c r="A654" t="s">
        <v>5</v>
      </c>
      <c r="B654" t="s">
        <v>4760</v>
      </c>
      <c r="C654" t="s">
        <v>4761</v>
      </c>
      <c r="D654">
        <v>284</v>
      </c>
      <c r="E654">
        <f>SUM(F654:CG654)</f>
        <v>71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34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2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14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 x14ac:dyDescent="0.25">
      <c r="A655" t="s">
        <v>5</v>
      </c>
      <c r="B655" t="s">
        <v>9694</v>
      </c>
      <c r="C655" t="s">
        <v>9695</v>
      </c>
      <c r="D655">
        <v>284</v>
      </c>
      <c r="E655">
        <f>SUM(F655:CG655)</f>
        <v>71</v>
      </c>
      <c r="F655">
        <v>0</v>
      </c>
      <c r="G655">
        <v>2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0</v>
      </c>
      <c r="Q655">
        <v>6</v>
      </c>
      <c r="R655">
        <v>0</v>
      </c>
      <c r="S655">
        <v>3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5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2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15</v>
      </c>
      <c r="BF655">
        <v>0</v>
      </c>
      <c r="BG655">
        <v>3</v>
      </c>
      <c r="BH655">
        <v>18</v>
      </c>
      <c r="BI655">
        <v>0</v>
      </c>
      <c r="BJ655">
        <v>0</v>
      </c>
      <c r="BK655">
        <v>2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 x14ac:dyDescent="0.25">
      <c r="A656" t="s">
        <v>5</v>
      </c>
      <c r="B656" t="s">
        <v>9654</v>
      </c>
      <c r="C656" t="s">
        <v>9655</v>
      </c>
      <c r="D656">
        <v>284</v>
      </c>
      <c r="E656">
        <f>SUM(F656:CG656)</f>
        <v>71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4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11</v>
      </c>
      <c r="U656">
        <v>0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4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14</v>
      </c>
      <c r="AO656">
        <v>2</v>
      </c>
      <c r="AP656">
        <v>0</v>
      </c>
      <c r="AQ656">
        <v>0</v>
      </c>
      <c r="AR656">
        <v>5</v>
      </c>
      <c r="AS656">
        <v>0</v>
      </c>
      <c r="AT656">
        <v>3</v>
      </c>
      <c r="AU656">
        <v>0</v>
      </c>
      <c r="AV656">
        <v>0</v>
      </c>
      <c r="AW656">
        <v>0</v>
      </c>
      <c r="AX656">
        <v>2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3</v>
      </c>
      <c r="BW656">
        <v>0</v>
      </c>
      <c r="BX656">
        <v>0</v>
      </c>
      <c r="BY656">
        <v>0</v>
      </c>
      <c r="BZ656">
        <v>2</v>
      </c>
      <c r="CA656">
        <v>0</v>
      </c>
      <c r="CB656">
        <v>9</v>
      </c>
      <c r="CC656">
        <v>0</v>
      </c>
      <c r="CD656">
        <v>0</v>
      </c>
      <c r="CE656">
        <v>0</v>
      </c>
      <c r="CF656">
        <v>1</v>
      </c>
      <c r="CG656">
        <v>0</v>
      </c>
    </row>
    <row r="657" spans="1:85" x14ac:dyDescent="0.25">
      <c r="A657" t="s">
        <v>5</v>
      </c>
      <c r="B657" t="s">
        <v>8244</v>
      </c>
      <c r="C657" t="s">
        <v>8245</v>
      </c>
      <c r="D657">
        <v>284</v>
      </c>
      <c r="E657">
        <f>SUM(F657:CG657)</f>
        <v>71</v>
      </c>
      <c r="F657">
        <v>0</v>
      </c>
      <c r="G657">
        <v>0</v>
      </c>
      <c r="H657">
        <v>0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7</v>
      </c>
      <c r="O657">
        <v>0</v>
      </c>
      <c r="P657">
        <v>5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5</v>
      </c>
      <c r="AD657">
        <v>0</v>
      </c>
      <c r="AE657">
        <v>0</v>
      </c>
      <c r="AF657">
        <v>0</v>
      </c>
      <c r="AG657">
        <v>0</v>
      </c>
      <c r="AH657">
        <v>12</v>
      </c>
      <c r="AI657">
        <v>0</v>
      </c>
      <c r="AJ657">
        <v>3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>
        <v>0</v>
      </c>
      <c r="AY657">
        <v>0</v>
      </c>
      <c r="AZ657">
        <v>0</v>
      </c>
      <c r="BA657">
        <v>0</v>
      </c>
      <c r="BB657">
        <v>2</v>
      </c>
      <c r="BC657">
        <v>0</v>
      </c>
      <c r="BD657">
        <v>9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6</v>
      </c>
      <c r="BY657">
        <v>0</v>
      </c>
      <c r="BZ657">
        <v>0</v>
      </c>
      <c r="CA657">
        <v>1</v>
      </c>
      <c r="CB657">
        <v>2</v>
      </c>
      <c r="CC657">
        <v>0</v>
      </c>
      <c r="CD657">
        <v>0</v>
      </c>
      <c r="CE657">
        <v>0</v>
      </c>
      <c r="CF657">
        <v>1</v>
      </c>
      <c r="CG657">
        <v>0</v>
      </c>
    </row>
    <row r="658" spans="1:85" x14ac:dyDescent="0.25">
      <c r="A658" t="s">
        <v>5</v>
      </c>
      <c r="B658" t="s">
        <v>7338</v>
      </c>
      <c r="C658" t="s">
        <v>7339</v>
      </c>
      <c r="D658">
        <v>284</v>
      </c>
      <c r="E658">
        <f>SUM(F658:CG658)</f>
        <v>71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6</v>
      </c>
      <c r="T658">
        <v>0</v>
      </c>
      <c r="U658">
        <v>3</v>
      </c>
      <c r="V658">
        <v>0</v>
      </c>
      <c r="W658">
        <v>1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</v>
      </c>
      <c r="AF658">
        <v>0</v>
      </c>
      <c r="AG658">
        <v>0</v>
      </c>
      <c r="AH658">
        <v>0</v>
      </c>
      <c r="AI658">
        <v>2</v>
      </c>
      <c r="AJ658">
        <v>0</v>
      </c>
      <c r="AK658">
        <v>2</v>
      </c>
      <c r="AL658">
        <v>1</v>
      </c>
      <c r="AM658">
        <v>11</v>
      </c>
      <c r="AN658">
        <v>0</v>
      </c>
      <c r="AO658">
        <v>1</v>
      </c>
      <c r="AP658">
        <v>1</v>
      </c>
      <c r="AQ658">
        <v>0</v>
      </c>
      <c r="AR658">
        <v>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4</v>
      </c>
      <c r="BF658">
        <v>0</v>
      </c>
      <c r="BG658">
        <v>8</v>
      </c>
      <c r="BH658">
        <v>0</v>
      </c>
      <c r="BI658">
        <v>1</v>
      </c>
      <c r="BJ658">
        <v>0</v>
      </c>
      <c r="BK658">
        <v>1</v>
      </c>
      <c r="BL658">
        <v>4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0</v>
      </c>
      <c r="CF658">
        <v>6</v>
      </c>
      <c r="CG658">
        <v>0</v>
      </c>
    </row>
    <row r="659" spans="1:85" x14ac:dyDescent="0.25">
      <c r="A659" t="s">
        <v>5</v>
      </c>
      <c r="B659" t="s">
        <v>7216</v>
      </c>
      <c r="C659" t="s">
        <v>7217</v>
      </c>
      <c r="D659">
        <v>284</v>
      </c>
      <c r="E659">
        <f>SUM(F659:CG659)</f>
        <v>71</v>
      </c>
      <c r="F659">
        <v>0</v>
      </c>
      <c r="G659">
        <v>0</v>
      </c>
      <c r="H659">
        <v>23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26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17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 x14ac:dyDescent="0.25">
      <c r="A660" t="s">
        <v>5</v>
      </c>
      <c r="B660" t="s">
        <v>5154</v>
      </c>
      <c r="C660" t="s">
        <v>5155</v>
      </c>
      <c r="D660">
        <v>284</v>
      </c>
      <c r="E660">
        <f>SUM(F660:CG660)</f>
        <v>71</v>
      </c>
      <c r="F660">
        <v>0</v>
      </c>
      <c r="G660">
        <v>0</v>
      </c>
      <c r="H660">
        <v>0</v>
      </c>
      <c r="I660">
        <v>0</v>
      </c>
      <c r="J660">
        <v>8</v>
      </c>
      <c r="K660">
        <v>2</v>
      </c>
      <c r="L660">
        <v>0</v>
      </c>
      <c r="M660">
        <v>1</v>
      </c>
      <c r="N660">
        <v>1</v>
      </c>
      <c r="O660">
        <v>1</v>
      </c>
      <c r="P660">
        <v>0</v>
      </c>
      <c r="Q660">
        <v>5</v>
      </c>
      <c r="R660">
        <v>1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4</v>
      </c>
      <c r="AE660">
        <v>0</v>
      </c>
      <c r="AF660">
        <v>0</v>
      </c>
      <c r="AG660">
        <v>2</v>
      </c>
      <c r="AH660">
        <v>1</v>
      </c>
      <c r="AI660">
        <v>0</v>
      </c>
      <c r="AJ660">
        <v>0</v>
      </c>
      <c r="AK660">
        <v>6</v>
      </c>
      <c r="AL660">
        <v>0</v>
      </c>
      <c r="AM660">
        <v>1</v>
      </c>
      <c r="AN660">
        <v>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4</v>
      </c>
      <c r="AY660">
        <v>1</v>
      </c>
      <c r="AZ660">
        <v>0</v>
      </c>
      <c r="BA660">
        <v>1</v>
      </c>
      <c r="BB660">
        <v>0</v>
      </c>
      <c r="BC660">
        <v>3</v>
      </c>
      <c r="BD660">
        <v>0</v>
      </c>
      <c r="BE660">
        <v>1</v>
      </c>
      <c r="BF660">
        <v>0</v>
      </c>
      <c r="BG660">
        <v>0</v>
      </c>
      <c r="BH660">
        <v>10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2</v>
      </c>
      <c r="BU660">
        <v>1</v>
      </c>
      <c r="BV660">
        <v>0</v>
      </c>
      <c r="BW660">
        <v>3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 x14ac:dyDescent="0.25">
      <c r="A661" t="s">
        <v>5</v>
      </c>
      <c r="B661" t="s">
        <v>4876</v>
      </c>
      <c r="C661" t="s">
        <v>4877</v>
      </c>
      <c r="D661">
        <v>284</v>
      </c>
      <c r="E661">
        <f>SUM(F661:CG661)</f>
        <v>71</v>
      </c>
      <c r="F661">
        <v>0</v>
      </c>
      <c r="G661">
        <v>0</v>
      </c>
      <c r="H661">
        <v>0</v>
      </c>
      <c r="I661">
        <v>0</v>
      </c>
      <c r="J661">
        <v>7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0</v>
      </c>
      <c r="AC661">
        <v>0</v>
      </c>
      <c r="AD661">
        <v>13</v>
      </c>
      <c r="AE661">
        <v>0</v>
      </c>
      <c r="AF661">
        <v>0</v>
      </c>
      <c r="AG661">
        <v>0</v>
      </c>
      <c r="AH661">
        <v>1</v>
      </c>
      <c r="AI661">
        <v>2</v>
      </c>
      <c r="AJ661">
        <v>0</v>
      </c>
      <c r="AK661">
        <v>7</v>
      </c>
      <c r="AL661">
        <v>0</v>
      </c>
      <c r="AM661">
        <v>1</v>
      </c>
      <c r="AN661">
        <v>5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4</v>
      </c>
      <c r="AY661">
        <v>0</v>
      </c>
      <c r="AZ661">
        <v>0</v>
      </c>
      <c r="BA661">
        <v>0</v>
      </c>
      <c r="BB661">
        <v>2</v>
      </c>
      <c r="BC661">
        <v>6</v>
      </c>
      <c r="BD661">
        <v>0</v>
      </c>
      <c r="BE661">
        <v>3</v>
      </c>
      <c r="BF661">
        <v>0</v>
      </c>
      <c r="BG661">
        <v>1</v>
      </c>
      <c r="BH661">
        <v>6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</row>
    <row r="662" spans="1:85" x14ac:dyDescent="0.25">
      <c r="A662" t="s">
        <v>5</v>
      </c>
      <c r="B662" t="s">
        <v>4552</v>
      </c>
      <c r="C662" t="s">
        <v>4553</v>
      </c>
      <c r="D662">
        <v>284</v>
      </c>
      <c r="E662">
        <f>SUM(F662:CG662)</f>
        <v>71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8</v>
      </c>
      <c r="R662">
        <v>0</v>
      </c>
      <c r="S662">
        <v>27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14</v>
      </c>
      <c r="AL662">
        <v>0</v>
      </c>
      <c r="AM662">
        <v>15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25">
      <c r="A663" t="s">
        <v>5</v>
      </c>
      <c r="B663" t="s">
        <v>4186</v>
      </c>
      <c r="C663" t="s">
        <v>4187</v>
      </c>
      <c r="D663">
        <v>284</v>
      </c>
      <c r="E663">
        <f>SUM(F663:CG663)</f>
        <v>71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0</v>
      </c>
      <c r="T663">
        <v>0</v>
      </c>
      <c r="U663">
        <v>28</v>
      </c>
      <c r="V663">
        <v>2</v>
      </c>
      <c r="W663">
        <v>0</v>
      </c>
      <c r="X663">
        <v>0</v>
      </c>
      <c r="Y663">
        <v>0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</v>
      </c>
      <c r="AK663">
        <v>0</v>
      </c>
      <c r="AL663">
        <v>0</v>
      </c>
      <c r="AM663">
        <v>0</v>
      </c>
      <c r="AN663">
        <v>0</v>
      </c>
      <c r="AO663">
        <v>18</v>
      </c>
      <c r="AP663">
        <v>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0</v>
      </c>
      <c r="BH663">
        <v>0</v>
      </c>
      <c r="BI663">
        <v>3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</row>
    <row r="664" spans="1:85" x14ac:dyDescent="0.25">
      <c r="A664" t="s">
        <v>5</v>
      </c>
      <c r="B664" t="s">
        <v>1200</v>
      </c>
      <c r="C664" t="s">
        <v>1201</v>
      </c>
      <c r="D664">
        <v>284</v>
      </c>
      <c r="E664">
        <f>SUM(F664:CG664)</f>
        <v>71</v>
      </c>
      <c r="F664">
        <v>0</v>
      </c>
      <c r="G664">
        <v>0</v>
      </c>
      <c r="H664">
        <v>14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24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26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1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25">
      <c r="A665" t="s">
        <v>5</v>
      </c>
      <c r="B665" t="s">
        <v>9384</v>
      </c>
      <c r="C665" t="s">
        <v>9385</v>
      </c>
      <c r="D665">
        <v>284</v>
      </c>
      <c r="E665">
        <f>SUM(F665:CG665)</f>
        <v>70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3</v>
      </c>
      <c r="T665">
        <v>0</v>
      </c>
      <c r="U665">
        <v>0</v>
      </c>
      <c r="V665">
        <v>0</v>
      </c>
      <c r="W665">
        <v>1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</v>
      </c>
      <c r="AL665">
        <v>0</v>
      </c>
      <c r="AM665">
        <v>9</v>
      </c>
      <c r="AN665">
        <v>0</v>
      </c>
      <c r="AO665">
        <v>5</v>
      </c>
      <c r="AP665">
        <v>2</v>
      </c>
      <c r="AQ665">
        <v>2</v>
      </c>
      <c r="AR665">
        <v>8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1</v>
      </c>
      <c r="BL665">
        <v>3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8</v>
      </c>
      <c r="CB665">
        <v>0</v>
      </c>
      <c r="CC665">
        <v>0</v>
      </c>
      <c r="CD665">
        <v>3</v>
      </c>
      <c r="CE665">
        <v>0</v>
      </c>
      <c r="CF665">
        <v>6</v>
      </c>
      <c r="CG665">
        <v>0</v>
      </c>
    </row>
    <row r="666" spans="1:85" x14ac:dyDescent="0.25">
      <c r="A666" t="s">
        <v>5</v>
      </c>
      <c r="B666" t="s">
        <v>6110</v>
      </c>
      <c r="C666" t="s">
        <v>6111</v>
      </c>
      <c r="D666">
        <v>284</v>
      </c>
      <c r="E666">
        <f>SUM(F666:CG666)</f>
        <v>70</v>
      </c>
      <c r="F666">
        <v>13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5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1</v>
      </c>
      <c r="X666">
        <v>1</v>
      </c>
      <c r="Y666">
        <v>0</v>
      </c>
      <c r="Z666">
        <v>19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4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4</v>
      </c>
      <c r="AQ666">
        <v>1</v>
      </c>
      <c r="AR666">
        <v>0</v>
      </c>
      <c r="AS666">
        <v>0</v>
      </c>
      <c r="AT666">
        <v>9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>
        <v>5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 x14ac:dyDescent="0.25">
      <c r="A667" t="s">
        <v>5</v>
      </c>
      <c r="B667" t="s">
        <v>4582</v>
      </c>
      <c r="C667" t="s">
        <v>4583</v>
      </c>
      <c r="D667">
        <v>284</v>
      </c>
      <c r="E667">
        <f>SUM(F667:CG667)</f>
        <v>70</v>
      </c>
      <c r="F667">
        <v>17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4</v>
      </c>
      <c r="W667">
        <v>0</v>
      </c>
      <c r="X667">
        <v>0</v>
      </c>
      <c r="Y667">
        <v>0</v>
      </c>
      <c r="Z667">
        <v>24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</v>
      </c>
      <c r="AQ667">
        <v>0</v>
      </c>
      <c r="AR667">
        <v>0</v>
      </c>
      <c r="AS667">
        <v>0</v>
      </c>
      <c r="AT667">
        <v>10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5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 x14ac:dyDescent="0.25">
      <c r="A668" t="s">
        <v>5</v>
      </c>
      <c r="B668" t="s">
        <v>4210</v>
      </c>
      <c r="C668" t="s">
        <v>4211</v>
      </c>
      <c r="D668">
        <v>284</v>
      </c>
      <c r="E668">
        <f>SUM(F668:CG668)</f>
        <v>70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5</v>
      </c>
      <c r="T668">
        <v>0</v>
      </c>
      <c r="U668">
        <v>3</v>
      </c>
      <c r="V668">
        <v>0</v>
      </c>
      <c r="W668">
        <v>1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8</v>
      </c>
      <c r="AN668">
        <v>0</v>
      </c>
      <c r="AO668">
        <v>3</v>
      </c>
      <c r="AP668">
        <v>0</v>
      </c>
      <c r="AQ668">
        <v>2</v>
      </c>
      <c r="AR668">
        <v>6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  <c r="BG668">
        <v>8</v>
      </c>
      <c r="BH668">
        <v>0</v>
      </c>
      <c r="BI668">
        <v>0</v>
      </c>
      <c r="BJ668">
        <v>1</v>
      </c>
      <c r="BK668">
        <v>0</v>
      </c>
      <c r="BL668">
        <v>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0</v>
      </c>
      <c r="CA668">
        <v>7</v>
      </c>
      <c r="CB668">
        <v>0</v>
      </c>
      <c r="CC668">
        <v>0</v>
      </c>
      <c r="CD668">
        <v>2</v>
      </c>
      <c r="CE668">
        <v>0</v>
      </c>
      <c r="CF668">
        <v>5</v>
      </c>
      <c r="CG668">
        <v>0</v>
      </c>
    </row>
    <row r="669" spans="1:85" x14ac:dyDescent="0.25">
      <c r="A669" t="s">
        <v>5</v>
      </c>
      <c r="B669" t="s">
        <v>3282</v>
      </c>
      <c r="C669" t="s">
        <v>3283</v>
      </c>
      <c r="D669">
        <v>284</v>
      </c>
      <c r="E669">
        <f>SUM(F669:CG669)</f>
        <v>70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</v>
      </c>
      <c r="L669">
        <v>0</v>
      </c>
      <c r="M669">
        <v>4</v>
      </c>
      <c r="N669">
        <v>0</v>
      </c>
      <c r="O669">
        <v>2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2</v>
      </c>
      <c r="AF669">
        <v>0</v>
      </c>
      <c r="AG669">
        <v>2</v>
      </c>
      <c r="AH669">
        <v>0</v>
      </c>
      <c r="AI669">
        <v>1</v>
      </c>
      <c r="AJ669">
        <v>2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</v>
      </c>
      <c r="AZ669">
        <v>0</v>
      </c>
      <c r="BA669">
        <v>11</v>
      </c>
      <c r="BB669">
        <v>0</v>
      </c>
      <c r="BC669">
        <v>8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2</v>
      </c>
      <c r="BO669">
        <v>0</v>
      </c>
      <c r="BP669">
        <v>0</v>
      </c>
      <c r="BQ669">
        <v>0</v>
      </c>
      <c r="BR669">
        <v>0</v>
      </c>
      <c r="BS669">
        <v>4</v>
      </c>
      <c r="BT669">
        <v>0</v>
      </c>
      <c r="BU669">
        <v>9</v>
      </c>
      <c r="BV669">
        <v>0</v>
      </c>
      <c r="BW669">
        <v>4</v>
      </c>
      <c r="BX669">
        <v>1</v>
      </c>
      <c r="BY669">
        <v>1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</row>
    <row r="670" spans="1:85" x14ac:dyDescent="0.25">
      <c r="A670" t="s">
        <v>5</v>
      </c>
      <c r="B670" t="s">
        <v>7998</v>
      </c>
      <c r="C670" t="s">
        <v>7999</v>
      </c>
      <c r="D670">
        <v>284</v>
      </c>
      <c r="E670">
        <f>SUM(F670:CG670)</f>
        <v>69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6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25">
      <c r="A671" t="s">
        <v>5</v>
      </c>
      <c r="B671" t="s">
        <v>9544</v>
      </c>
      <c r="C671" t="s">
        <v>9545</v>
      </c>
      <c r="D671">
        <v>284</v>
      </c>
      <c r="E671">
        <f>SUM(F671:CG671)</f>
        <v>69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</v>
      </c>
      <c r="M671">
        <v>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18</v>
      </c>
      <c r="AG671">
        <v>20</v>
      </c>
      <c r="AH671">
        <v>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3</v>
      </c>
      <c r="BA671">
        <v>4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8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25">
      <c r="A672" t="s">
        <v>5</v>
      </c>
      <c r="B672" t="s">
        <v>9474</v>
      </c>
      <c r="C672" t="s">
        <v>9475</v>
      </c>
      <c r="D672">
        <v>284</v>
      </c>
      <c r="E672">
        <f>SUM(F672:CG672)</f>
        <v>69</v>
      </c>
      <c r="F672">
        <v>0</v>
      </c>
      <c r="G672">
        <v>8</v>
      </c>
      <c r="H672">
        <v>1</v>
      </c>
      <c r="I672">
        <v>0</v>
      </c>
      <c r="J672">
        <v>3</v>
      </c>
      <c r="K672">
        <v>1</v>
      </c>
      <c r="L672">
        <v>0</v>
      </c>
      <c r="M672">
        <v>2</v>
      </c>
      <c r="N672">
        <v>0</v>
      </c>
      <c r="O672">
        <v>1</v>
      </c>
      <c r="P672">
        <v>0</v>
      </c>
      <c r="Q672">
        <v>4</v>
      </c>
      <c r="R672">
        <v>0</v>
      </c>
      <c r="S672">
        <v>5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4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6</v>
      </c>
      <c r="AL672">
        <v>0</v>
      </c>
      <c r="AM672">
        <v>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2</v>
      </c>
      <c r="AY672">
        <v>1</v>
      </c>
      <c r="AZ672">
        <v>2</v>
      </c>
      <c r="BA672">
        <v>0</v>
      </c>
      <c r="BB672">
        <v>0</v>
      </c>
      <c r="BC672">
        <v>9</v>
      </c>
      <c r="BD672">
        <v>0</v>
      </c>
      <c r="BE672">
        <v>2</v>
      </c>
      <c r="BF672">
        <v>0</v>
      </c>
      <c r="BG672">
        <v>0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</row>
    <row r="673" spans="1:85" x14ac:dyDescent="0.25">
      <c r="A673" t="s">
        <v>5</v>
      </c>
      <c r="B673" t="s">
        <v>9372</v>
      </c>
      <c r="C673" t="s">
        <v>9373</v>
      </c>
      <c r="D673">
        <v>284</v>
      </c>
      <c r="E673">
        <f>SUM(F673:CG673)</f>
        <v>69</v>
      </c>
      <c r="F673">
        <v>0</v>
      </c>
      <c r="G673">
        <v>0</v>
      </c>
      <c r="H673">
        <v>23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19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2</v>
      </c>
      <c r="AU673">
        <v>0</v>
      </c>
      <c r="AV673">
        <v>15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 x14ac:dyDescent="0.25">
      <c r="A674" t="s">
        <v>5</v>
      </c>
      <c r="B674" t="s">
        <v>9356</v>
      </c>
      <c r="C674" t="s">
        <v>9357</v>
      </c>
      <c r="D674">
        <v>284</v>
      </c>
      <c r="E674">
        <f>SUM(F674:CG674)</f>
        <v>69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3</v>
      </c>
      <c r="L674">
        <v>2</v>
      </c>
      <c r="M674">
        <v>0</v>
      </c>
      <c r="N674">
        <v>4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7</v>
      </c>
      <c r="AF674">
        <v>1</v>
      </c>
      <c r="AG674">
        <v>0</v>
      </c>
      <c r="AH674">
        <v>3</v>
      </c>
      <c r="AI674">
        <v>2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4</v>
      </c>
      <c r="AQ674">
        <v>0</v>
      </c>
      <c r="AR674">
        <v>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</v>
      </c>
      <c r="AZ674">
        <v>0</v>
      </c>
      <c r="BA674">
        <v>0</v>
      </c>
      <c r="BB674">
        <v>1</v>
      </c>
      <c r="BC674">
        <v>6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</v>
      </c>
      <c r="BK674">
        <v>1</v>
      </c>
      <c r="BL674">
        <v>1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6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2</v>
      </c>
      <c r="CB674">
        <v>0</v>
      </c>
      <c r="CC674">
        <v>0</v>
      </c>
      <c r="CD674">
        <v>2</v>
      </c>
      <c r="CE674">
        <v>0</v>
      </c>
      <c r="CF674">
        <v>3</v>
      </c>
      <c r="CG674">
        <v>0</v>
      </c>
    </row>
    <row r="675" spans="1:85" x14ac:dyDescent="0.25">
      <c r="A675" t="s">
        <v>5</v>
      </c>
      <c r="B675" t="s">
        <v>5876</v>
      </c>
      <c r="C675" t="s">
        <v>5877</v>
      </c>
      <c r="D675">
        <v>284</v>
      </c>
      <c r="E675">
        <f>SUM(F675:CG675)</f>
        <v>69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10</v>
      </c>
      <c r="L675">
        <v>1</v>
      </c>
      <c r="M675">
        <v>0</v>
      </c>
      <c r="N675">
        <v>10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8</v>
      </c>
      <c r="AF675">
        <v>0</v>
      </c>
      <c r="AG675">
        <v>0</v>
      </c>
      <c r="AH675">
        <v>27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6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 x14ac:dyDescent="0.25">
      <c r="A676" t="s">
        <v>5</v>
      </c>
      <c r="B676" t="s">
        <v>5838</v>
      </c>
      <c r="C676" t="s">
        <v>5839</v>
      </c>
      <c r="D676">
        <v>284</v>
      </c>
      <c r="E676">
        <f>SUM(F676:CG676)</f>
        <v>69</v>
      </c>
      <c r="F676">
        <v>0</v>
      </c>
      <c r="G676">
        <v>0</v>
      </c>
      <c r="H676">
        <v>0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</v>
      </c>
      <c r="AJ676">
        <v>0</v>
      </c>
      <c r="AK676">
        <v>1</v>
      </c>
      <c r="AL676">
        <v>0</v>
      </c>
      <c r="AM676">
        <v>0</v>
      </c>
      <c r="AN676">
        <v>16</v>
      </c>
      <c r="AO676">
        <v>0</v>
      </c>
      <c r="AP676">
        <v>0</v>
      </c>
      <c r="AQ676">
        <v>0</v>
      </c>
      <c r="AR676">
        <v>2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4</v>
      </c>
      <c r="BC676">
        <v>2</v>
      </c>
      <c r="BD676">
        <v>0</v>
      </c>
      <c r="BE676">
        <v>0</v>
      </c>
      <c r="BF676">
        <v>1</v>
      </c>
      <c r="BG676">
        <v>1</v>
      </c>
      <c r="BH676">
        <v>1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1</v>
      </c>
      <c r="CB676">
        <v>10</v>
      </c>
      <c r="CC676">
        <v>0</v>
      </c>
      <c r="CD676">
        <v>1</v>
      </c>
      <c r="CE676">
        <v>1</v>
      </c>
      <c r="CF676">
        <v>0</v>
      </c>
      <c r="CG676">
        <v>0</v>
      </c>
    </row>
    <row r="677" spans="1:85" x14ac:dyDescent="0.25">
      <c r="A677" t="s">
        <v>5</v>
      </c>
      <c r="B677" t="s">
        <v>3852</v>
      </c>
      <c r="C677" t="s">
        <v>3853</v>
      </c>
      <c r="D677">
        <v>284</v>
      </c>
      <c r="E677">
        <f>SUM(F677:CG677)</f>
        <v>69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5</v>
      </c>
      <c r="O677">
        <v>1</v>
      </c>
      <c r="P677">
        <v>0</v>
      </c>
      <c r="Q677">
        <v>1</v>
      </c>
      <c r="R677">
        <v>0</v>
      </c>
      <c r="S677">
        <v>1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7</v>
      </c>
      <c r="AI677">
        <v>2</v>
      </c>
      <c r="AJ677">
        <v>0</v>
      </c>
      <c r="AK677">
        <v>2</v>
      </c>
      <c r="AL677">
        <v>0</v>
      </c>
      <c r="AM677">
        <v>0</v>
      </c>
      <c r="AN677">
        <v>12</v>
      </c>
      <c r="AO677">
        <v>1</v>
      </c>
      <c r="AP677">
        <v>2</v>
      </c>
      <c r="AQ677">
        <v>2</v>
      </c>
      <c r="AR677">
        <v>3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9</v>
      </c>
      <c r="CC677">
        <v>0</v>
      </c>
      <c r="CD677">
        <v>0</v>
      </c>
      <c r="CE677">
        <v>0</v>
      </c>
      <c r="CF677">
        <v>1</v>
      </c>
      <c r="CG677">
        <v>0</v>
      </c>
    </row>
    <row r="678" spans="1:85" x14ac:dyDescent="0.25">
      <c r="A678" t="s">
        <v>5</v>
      </c>
      <c r="B678" t="s">
        <v>3750</v>
      </c>
      <c r="C678" t="s">
        <v>3751</v>
      </c>
      <c r="D678">
        <v>284</v>
      </c>
      <c r="E678">
        <f>SUM(F678:CG678)</f>
        <v>69</v>
      </c>
      <c r="F678">
        <v>1</v>
      </c>
      <c r="G678">
        <v>0</v>
      </c>
      <c r="H678">
        <v>19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16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2</v>
      </c>
      <c r="BL678">
        <v>0</v>
      </c>
      <c r="BM678">
        <v>0</v>
      </c>
      <c r="BN678">
        <v>0</v>
      </c>
      <c r="BO678">
        <v>0</v>
      </c>
      <c r="BP678">
        <v>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25">
      <c r="A679" t="s">
        <v>5</v>
      </c>
      <c r="B679" t="s">
        <v>3644</v>
      </c>
      <c r="C679" t="s">
        <v>3645</v>
      </c>
      <c r="D679">
        <v>284</v>
      </c>
      <c r="E679">
        <f>SUM(F679:CG679)</f>
        <v>69</v>
      </c>
      <c r="F679">
        <v>0</v>
      </c>
      <c r="G679">
        <v>0</v>
      </c>
      <c r="H679">
        <v>0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4</v>
      </c>
      <c r="AD679">
        <v>0</v>
      </c>
      <c r="AE679">
        <v>0</v>
      </c>
      <c r="AF679">
        <v>0</v>
      </c>
      <c r="AG679">
        <v>0</v>
      </c>
      <c r="AH679">
        <v>8</v>
      </c>
      <c r="AI679">
        <v>0</v>
      </c>
      <c r="AJ679">
        <v>16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2</v>
      </c>
      <c r="AX679">
        <v>0</v>
      </c>
      <c r="AY679">
        <v>0</v>
      </c>
      <c r="AZ679">
        <v>0</v>
      </c>
      <c r="BA679">
        <v>0</v>
      </c>
      <c r="BB679">
        <v>3</v>
      </c>
      <c r="BC679">
        <v>0</v>
      </c>
      <c r="BD679">
        <v>9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2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3</v>
      </c>
      <c r="BY679">
        <v>0</v>
      </c>
      <c r="BZ679">
        <v>0</v>
      </c>
      <c r="CA679">
        <v>0</v>
      </c>
      <c r="CB679">
        <v>2</v>
      </c>
      <c r="CC679">
        <v>0</v>
      </c>
      <c r="CD679">
        <v>0</v>
      </c>
      <c r="CE679">
        <v>1</v>
      </c>
      <c r="CF679">
        <v>0</v>
      </c>
      <c r="CG679">
        <v>0</v>
      </c>
    </row>
    <row r="680" spans="1:85" x14ac:dyDescent="0.25">
      <c r="A680" t="s">
        <v>5</v>
      </c>
      <c r="B680" t="s">
        <v>3626</v>
      </c>
      <c r="C680" t="s">
        <v>3627</v>
      </c>
      <c r="D680">
        <v>284</v>
      </c>
      <c r="E680">
        <f>SUM(F680:CG680)</f>
        <v>69</v>
      </c>
      <c r="F680">
        <v>0</v>
      </c>
      <c r="G680">
        <v>5</v>
      </c>
      <c r="H680">
        <v>0</v>
      </c>
      <c r="I680">
        <v>1</v>
      </c>
      <c r="J680">
        <v>0</v>
      </c>
      <c r="K680">
        <v>0</v>
      </c>
      <c r="L680">
        <v>2</v>
      </c>
      <c r="M680">
        <v>0</v>
      </c>
      <c r="N680">
        <v>3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7</v>
      </c>
      <c r="V680">
        <v>6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5</v>
      </c>
      <c r="AN680">
        <v>0</v>
      </c>
      <c r="AO680">
        <v>3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2</v>
      </c>
      <c r="BH680">
        <v>0</v>
      </c>
      <c r="BI680">
        <v>2</v>
      </c>
      <c r="BJ680">
        <v>4</v>
      </c>
      <c r="BK680">
        <v>0</v>
      </c>
      <c r="BL680">
        <v>1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3</v>
      </c>
      <c r="CB680">
        <v>1</v>
      </c>
      <c r="CC680">
        <v>1</v>
      </c>
      <c r="CD680">
        <v>2</v>
      </c>
      <c r="CE680">
        <v>0</v>
      </c>
      <c r="CF680">
        <v>0</v>
      </c>
      <c r="CG680">
        <v>0</v>
      </c>
    </row>
    <row r="681" spans="1:85" x14ac:dyDescent="0.25">
      <c r="A681" t="s">
        <v>5</v>
      </c>
      <c r="B681" t="s">
        <v>44</v>
      </c>
      <c r="C681" t="s">
        <v>45</v>
      </c>
      <c r="D681">
        <v>284</v>
      </c>
      <c r="E681">
        <f>SUM(F681:CG681)</f>
        <v>69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5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3</v>
      </c>
      <c r="AJ681">
        <v>0</v>
      </c>
      <c r="AK681">
        <v>5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16</v>
      </c>
      <c r="BB681">
        <v>0</v>
      </c>
      <c r="BC681">
        <v>6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2</v>
      </c>
      <c r="BT681">
        <v>0</v>
      </c>
      <c r="BU681">
        <v>8</v>
      </c>
      <c r="BV681">
        <v>0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25">
      <c r="A682" t="s">
        <v>5</v>
      </c>
      <c r="B682" t="s">
        <v>9586</v>
      </c>
      <c r="C682" t="s">
        <v>9587</v>
      </c>
      <c r="D682">
        <v>284</v>
      </c>
      <c r="E682">
        <f>SUM(F682:CG682)</f>
        <v>68</v>
      </c>
      <c r="F682">
        <v>13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0</v>
      </c>
      <c r="X682">
        <v>0</v>
      </c>
      <c r="Y682">
        <v>0</v>
      </c>
      <c r="Z682">
        <v>17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0</v>
      </c>
      <c r="AI682">
        <v>6</v>
      </c>
      <c r="AJ682">
        <v>0</v>
      </c>
      <c r="AK682">
        <v>0</v>
      </c>
      <c r="AL682">
        <v>2</v>
      </c>
      <c r="AM682">
        <v>0</v>
      </c>
      <c r="AN682">
        <v>2</v>
      </c>
      <c r="AO682">
        <v>0</v>
      </c>
      <c r="AP682">
        <v>3</v>
      </c>
      <c r="AQ682">
        <v>0</v>
      </c>
      <c r="AR682">
        <v>0</v>
      </c>
      <c r="AS682">
        <v>0</v>
      </c>
      <c r="AT682">
        <v>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6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3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</row>
    <row r="683" spans="1:85" x14ac:dyDescent="0.25">
      <c r="A683" t="s">
        <v>5</v>
      </c>
      <c r="B683" t="s">
        <v>9492</v>
      </c>
      <c r="C683" t="s">
        <v>9493</v>
      </c>
      <c r="D683">
        <v>284</v>
      </c>
      <c r="E683">
        <f>SUM(F683:CG683)</f>
        <v>68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5</v>
      </c>
      <c r="M683">
        <v>15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2</v>
      </c>
      <c r="AG683">
        <v>16</v>
      </c>
      <c r="AH683">
        <v>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18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4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25">
      <c r="A684" t="s">
        <v>5</v>
      </c>
      <c r="B684" t="s">
        <v>7534</v>
      </c>
      <c r="C684" t="s">
        <v>7535</v>
      </c>
      <c r="D684">
        <v>284</v>
      </c>
      <c r="E684">
        <f>SUM(F684:CG684)</f>
        <v>68</v>
      </c>
      <c r="F684">
        <v>1</v>
      </c>
      <c r="G684">
        <v>8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4</v>
      </c>
      <c r="V684">
        <v>4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4</v>
      </c>
      <c r="AD684">
        <v>0</v>
      </c>
      <c r="AE684">
        <v>0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4</v>
      </c>
      <c r="AN684">
        <v>3</v>
      </c>
      <c r="AO684">
        <v>5</v>
      </c>
      <c r="AP684">
        <v>3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3</v>
      </c>
      <c r="BH684">
        <v>1</v>
      </c>
      <c r="BI684">
        <v>0</v>
      </c>
      <c r="BJ684">
        <v>5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1</v>
      </c>
      <c r="CC684">
        <v>0</v>
      </c>
      <c r="CD684">
        <v>4</v>
      </c>
      <c r="CE684">
        <v>0</v>
      </c>
      <c r="CF684">
        <v>0</v>
      </c>
      <c r="CG684">
        <v>0</v>
      </c>
    </row>
    <row r="685" spans="1:85" x14ac:dyDescent="0.25">
      <c r="A685" t="s">
        <v>5</v>
      </c>
      <c r="B685" t="s">
        <v>6818</v>
      </c>
      <c r="C685" t="s">
        <v>6819</v>
      </c>
      <c r="D685">
        <v>284</v>
      </c>
      <c r="E685">
        <f>SUM(F685:CG685)</f>
        <v>68</v>
      </c>
      <c r="F685">
        <v>0</v>
      </c>
      <c r="G685">
        <v>0</v>
      </c>
      <c r="H685">
        <v>0</v>
      </c>
      <c r="I685">
        <v>0</v>
      </c>
      <c r="J685">
        <v>3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9</v>
      </c>
      <c r="R685">
        <v>0</v>
      </c>
      <c r="S685">
        <v>23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</v>
      </c>
      <c r="AE685">
        <v>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11</v>
      </c>
      <c r="AL685">
        <v>0</v>
      </c>
      <c r="AM685">
        <v>12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 x14ac:dyDescent="0.25">
      <c r="A686" t="s">
        <v>5</v>
      </c>
      <c r="B686" t="s">
        <v>6348</v>
      </c>
      <c r="C686" t="s">
        <v>6349</v>
      </c>
      <c r="D686">
        <v>284</v>
      </c>
      <c r="E686">
        <f>SUM(F686:CG686)</f>
        <v>68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16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9</v>
      </c>
      <c r="AG686">
        <v>21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3</v>
      </c>
      <c r="BB686">
        <v>3</v>
      </c>
      <c r="BC686">
        <v>0</v>
      </c>
      <c r="BD686">
        <v>0</v>
      </c>
      <c r="BE686">
        <v>7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6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25">
      <c r="A687" t="s">
        <v>5</v>
      </c>
      <c r="B687" t="s">
        <v>5674</v>
      </c>
      <c r="C687" t="s">
        <v>5675</v>
      </c>
      <c r="D687">
        <v>284</v>
      </c>
      <c r="E687">
        <f>SUM(F687:CG687)</f>
        <v>68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10</v>
      </c>
      <c r="L687">
        <v>0</v>
      </c>
      <c r="M687">
        <v>0</v>
      </c>
      <c r="N687">
        <v>4</v>
      </c>
      <c r="O687">
        <v>4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5</v>
      </c>
      <c r="AF687">
        <v>0</v>
      </c>
      <c r="AG687">
        <v>0</v>
      </c>
      <c r="AH687">
        <v>5</v>
      </c>
      <c r="AI687">
        <v>3</v>
      </c>
      <c r="AJ687">
        <v>0</v>
      </c>
      <c r="AK687">
        <v>0</v>
      </c>
      <c r="AL687">
        <v>0</v>
      </c>
      <c r="AM687">
        <v>3</v>
      </c>
      <c r="AN687">
        <v>0</v>
      </c>
      <c r="AO687">
        <v>0</v>
      </c>
      <c r="AP687">
        <v>5</v>
      </c>
      <c r="AQ687">
        <v>2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6</v>
      </c>
      <c r="AZ687">
        <v>0</v>
      </c>
      <c r="BA687">
        <v>0</v>
      </c>
      <c r="BB687">
        <v>2</v>
      </c>
      <c r="BC687">
        <v>6</v>
      </c>
      <c r="BD687">
        <v>0</v>
      </c>
      <c r="BE687">
        <v>0</v>
      </c>
      <c r="BF687">
        <v>0</v>
      </c>
      <c r="BG687">
        <v>2</v>
      </c>
      <c r="BH687">
        <v>0</v>
      </c>
      <c r="BI687">
        <v>0</v>
      </c>
      <c r="BJ687">
        <v>1</v>
      </c>
      <c r="BK687">
        <v>1</v>
      </c>
      <c r="BL687">
        <v>1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3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25">
      <c r="A688" t="s">
        <v>5</v>
      </c>
      <c r="B688" t="s">
        <v>4724</v>
      </c>
      <c r="C688" t="s">
        <v>4725</v>
      </c>
      <c r="D688">
        <v>284</v>
      </c>
      <c r="E688">
        <f>SUM(F688:CG688)</f>
        <v>68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</v>
      </c>
      <c r="AJ688">
        <v>0</v>
      </c>
      <c r="AK688">
        <v>0</v>
      </c>
      <c r="AL688">
        <v>27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16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25">
      <c r="A689" t="s">
        <v>5</v>
      </c>
      <c r="B689" t="s">
        <v>4358</v>
      </c>
      <c r="C689" t="s">
        <v>4359</v>
      </c>
      <c r="D689">
        <v>284</v>
      </c>
      <c r="E689">
        <f>SUM(F689:CG689)</f>
        <v>68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3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0</v>
      </c>
      <c r="AX689">
        <v>1</v>
      </c>
      <c r="AY689">
        <v>0</v>
      </c>
      <c r="AZ689">
        <v>26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4</v>
      </c>
      <c r="BK689">
        <v>0</v>
      </c>
      <c r="BL689">
        <v>10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13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</row>
    <row r="690" spans="1:85" x14ac:dyDescent="0.25">
      <c r="A690" t="s">
        <v>5</v>
      </c>
      <c r="B690" t="s">
        <v>3982</v>
      </c>
      <c r="C690" t="s">
        <v>3983</v>
      </c>
      <c r="D690">
        <v>284</v>
      </c>
      <c r="E690">
        <f>SUM(F690:CG690)</f>
        <v>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9</v>
      </c>
      <c r="T690">
        <v>0</v>
      </c>
      <c r="U690">
        <v>4</v>
      </c>
      <c r="V690">
        <v>1</v>
      </c>
      <c r="W690">
        <v>1</v>
      </c>
      <c r="X690">
        <v>3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2</v>
      </c>
      <c r="AL690">
        <v>1</v>
      </c>
      <c r="AM690">
        <v>11</v>
      </c>
      <c r="AN690">
        <v>0</v>
      </c>
      <c r="AO690">
        <v>4</v>
      </c>
      <c r="AP690">
        <v>2</v>
      </c>
      <c r="AQ690">
        <v>0</v>
      </c>
      <c r="AR690">
        <v>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1</v>
      </c>
      <c r="BK690">
        <v>1</v>
      </c>
      <c r="BL690">
        <v>13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4</v>
      </c>
      <c r="CG690">
        <v>0</v>
      </c>
    </row>
    <row r="691" spans="1:85" x14ac:dyDescent="0.25">
      <c r="A691" t="s">
        <v>5</v>
      </c>
      <c r="B691" t="s">
        <v>2782</v>
      </c>
      <c r="C691" t="s">
        <v>2783</v>
      </c>
      <c r="D691">
        <v>284</v>
      </c>
      <c r="E691">
        <f>SUM(F691:CG691)</f>
        <v>68</v>
      </c>
      <c r="F691">
        <v>0</v>
      </c>
      <c r="G691">
        <v>8</v>
      </c>
      <c r="H691">
        <v>0</v>
      </c>
      <c r="I691">
        <v>1</v>
      </c>
      <c r="J691">
        <v>0</v>
      </c>
      <c r="K691">
        <v>0</v>
      </c>
      <c r="L691">
        <v>2</v>
      </c>
      <c r="M691">
        <v>0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9</v>
      </c>
      <c r="AN691">
        <v>1</v>
      </c>
      <c r="AO691">
        <v>2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3</v>
      </c>
      <c r="AV691">
        <v>0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4</v>
      </c>
      <c r="BH691">
        <v>1</v>
      </c>
      <c r="BI691">
        <v>1</v>
      </c>
      <c r="BJ691">
        <v>2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2</v>
      </c>
      <c r="CC691">
        <v>0</v>
      </c>
      <c r="CD691">
        <v>6</v>
      </c>
      <c r="CE691">
        <v>0</v>
      </c>
      <c r="CF691">
        <v>0</v>
      </c>
      <c r="CG691">
        <v>0</v>
      </c>
    </row>
    <row r="692" spans="1:85" x14ac:dyDescent="0.25">
      <c r="A692" t="s">
        <v>5</v>
      </c>
      <c r="B692" t="s">
        <v>1576</v>
      </c>
      <c r="C692" t="s">
        <v>1577</v>
      </c>
      <c r="D692">
        <v>284</v>
      </c>
      <c r="E692">
        <f>SUM(F692:CG692)</f>
        <v>68</v>
      </c>
      <c r="F692">
        <v>0</v>
      </c>
      <c r="G692">
        <v>1</v>
      </c>
      <c r="H692">
        <v>0</v>
      </c>
      <c r="I692">
        <v>0</v>
      </c>
      <c r="J692">
        <v>6</v>
      </c>
      <c r="K692">
        <v>1</v>
      </c>
      <c r="L692">
        <v>0</v>
      </c>
      <c r="M692">
        <v>1</v>
      </c>
      <c r="N692">
        <v>2</v>
      </c>
      <c r="O692">
        <v>4</v>
      </c>
      <c r="P692">
        <v>0</v>
      </c>
      <c r="Q692">
        <v>2</v>
      </c>
      <c r="R692">
        <v>0</v>
      </c>
      <c r="S692">
        <v>1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6</v>
      </c>
      <c r="AE692">
        <v>0</v>
      </c>
      <c r="AF692">
        <v>0</v>
      </c>
      <c r="AG692">
        <v>2</v>
      </c>
      <c r="AH692">
        <v>0</v>
      </c>
      <c r="AI692">
        <v>2</v>
      </c>
      <c r="AJ692">
        <v>0</v>
      </c>
      <c r="AK692">
        <v>8</v>
      </c>
      <c r="AL692">
        <v>0</v>
      </c>
      <c r="AM692">
        <v>1</v>
      </c>
      <c r="AN692">
        <v>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0</v>
      </c>
      <c r="AZ692">
        <v>1</v>
      </c>
      <c r="BA692">
        <v>1</v>
      </c>
      <c r="BB692">
        <v>2</v>
      </c>
      <c r="BC692">
        <v>7</v>
      </c>
      <c r="BD692">
        <v>0</v>
      </c>
      <c r="BE692">
        <v>3</v>
      </c>
      <c r="BF692">
        <v>0</v>
      </c>
      <c r="BG692">
        <v>0</v>
      </c>
      <c r="BH692">
        <v>8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 x14ac:dyDescent="0.25">
      <c r="A693" t="s">
        <v>5</v>
      </c>
      <c r="B693" t="s">
        <v>570</v>
      </c>
      <c r="C693" t="s">
        <v>571</v>
      </c>
      <c r="D693">
        <v>284</v>
      </c>
      <c r="E693">
        <f>SUM(F693:CG693)</f>
        <v>68</v>
      </c>
      <c r="F693">
        <v>4</v>
      </c>
      <c r="G693">
        <v>0</v>
      </c>
      <c r="H693">
        <v>0</v>
      </c>
      <c r="I693">
        <v>0</v>
      </c>
      <c r="J693">
        <v>0</v>
      </c>
      <c r="K693">
        <v>2</v>
      </c>
      <c r="L693">
        <v>12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7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18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4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</v>
      </c>
      <c r="BK693">
        <v>2</v>
      </c>
      <c r="BL693">
        <v>1</v>
      </c>
      <c r="BM693">
        <v>0</v>
      </c>
      <c r="BN693">
        <v>6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</row>
    <row r="694" spans="1:85" x14ac:dyDescent="0.25">
      <c r="A694" t="s">
        <v>5</v>
      </c>
      <c r="B694" t="s">
        <v>7494</v>
      </c>
      <c r="C694" t="s">
        <v>7495</v>
      </c>
      <c r="D694">
        <v>284</v>
      </c>
      <c r="E694">
        <f>SUM(F694:CG694)</f>
        <v>67</v>
      </c>
      <c r="F694">
        <v>0</v>
      </c>
      <c r="G694">
        <v>0</v>
      </c>
      <c r="H694">
        <v>0</v>
      </c>
      <c r="I694">
        <v>0</v>
      </c>
      <c r="J694">
        <v>4</v>
      </c>
      <c r="K694">
        <v>0</v>
      </c>
      <c r="L694">
        <v>1</v>
      </c>
      <c r="M694">
        <v>0</v>
      </c>
      <c r="N694">
        <v>3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</v>
      </c>
      <c r="AE694">
        <v>0</v>
      </c>
      <c r="AF694">
        <v>1</v>
      </c>
      <c r="AG694">
        <v>0</v>
      </c>
      <c r="AH694">
        <v>4</v>
      </c>
      <c r="AI694">
        <v>0</v>
      </c>
      <c r="AJ694">
        <v>0</v>
      </c>
      <c r="AK694">
        <v>2</v>
      </c>
      <c r="AL694">
        <v>0</v>
      </c>
      <c r="AM694">
        <v>0</v>
      </c>
      <c r="AN694">
        <v>16</v>
      </c>
      <c r="AO694">
        <v>0</v>
      </c>
      <c r="AP694">
        <v>1</v>
      </c>
      <c r="AQ694">
        <v>0</v>
      </c>
      <c r="AR694">
        <v>4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2</v>
      </c>
      <c r="BC694">
        <v>11</v>
      </c>
      <c r="BD694">
        <v>0</v>
      </c>
      <c r="BE694">
        <v>1</v>
      </c>
      <c r="BF694">
        <v>0</v>
      </c>
      <c r="BG694">
        <v>0</v>
      </c>
      <c r="BH694">
        <v>2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5</v>
      </c>
      <c r="CC694">
        <v>0</v>
      </c>
      <c r="CD694">
        <v>0</v>
      </c>
      <c r="CE694">
        <v>0</v>
      </c>
      <c r="CF694">
        <v>1</v>
      </c>
      <c r="CG694">
        <v>0</v>
      </c>
    </row>
    <row r="695" spans="1:85" x14ac:dyDescent="0.25">
      <c r="A695" t="s">
        <v>5</v>
      </c>
      <c r="B695" t="s">
        <v>6010</v>
      </c>
      <c r="C695" t="s">
        <v>6011</v>
      </c>
      <c r="D695">
        <v>284</v>
      </c>
      <c r="E695">
        <f>SUM(F695:CG695)</f>
        <v>67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6</v>
      </c>
      <c r="V695">
        <v>3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2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</v>
      </c>
      <c r="AK695">
        <v>0</v>
      </c>
      <c r="AL695">
        <v>5</v>
      </c>
      <c r="AM695">
        <v>0</v>
      </c>
      <c r="AN695">
        <v>1</v>
      </c>
      <c r="AO695">
        <v>20</v>
      </c>
      <c r="AP695">
        <v>10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1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0</v>
      </c>
      <c r="CE695">
        <v>0</v>
      </c>
      <c r="CF695">
        <v>0</v>
      </c>
      <c r="CG695">
        <v>0</v>
      </c>
    </row>
    <row r="696" spans="1:85" x14ac:dyDescent="0.25">
      <c r="A696" t="s">
        <v>5</v>
      </c>
      <c r="B696" t="s">
        <v>3938</v>
      </c>
      <c r="C696" t="s">
        <v>3939</v>
      </c>
      <c r="D696">
        <v>284</v>
      </c>
      <c r="E696">
        <f>SUM(F696:CG696)</f>
        <v>67</v>
      </c>
      <c r="F696">
        <v>0</v>
      </c>
      <c r="G696">
        <v>14</v>
      </c>
      <c r="H696">
        <v>1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26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2</v>
      </c>
      <c r="AJ696">
        <v>0</v>
      </c>
      <c r="AK696">
        <v>10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25">
      <c r="A697" t="s">
        <v>5</v>
      </c>
      <c r="B697" t="s">
        <v>2978</v>
      </c>
      <c r="C697" t="s">
        <v>2979</v>
      </c>
      <c r="D697">
        <v>284</v>
      </c>
      <c r="E697">
        <f>SUM(F697:CG697)</f>
        <v>67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9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5</v>
      </c>
      <c r="AL697">
        <v>1</v>
      </c>
      <c r="AM697">
        <v>9</v>
      </c>
      <c r="AN697">
        <v>0</v>
      </c>
      <c r="AO697">
        <v>3</v>
      </c>
      <c r="AP697">
        <v>0</v>
      </c>
      <c r="AQ697">
        <v>3</v>
      </c>
      <c r="AR697">
        <v>3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5</v>
      </c>
      <c r="BH697">
        <v>0</v>
      </c>
      <c r="BI697">
        <v>0</v>
      </c>
      <c r="BJ697">
        <v>3</v>
      </c>
      <c r="BK697">
        <v>1</v>
      </c>
      <c r="BL697">
        <v>4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2</v>
      </c>
      <c r="CB697">
        <v>0</v>
      </c>
      <c r="CC697">
        <v>0</v>
      </c>
      <c r="CD697">
        <v>0</v>
      </c>
      <c r="CE697">
        <v>0</v>
      </c>
      <c r="CF697">
        <v>3</v>
      </c>
      <c r="CG697">
        <v>0</v>
      </c>
    </row>
    <row r="698" spans="1:85" x14ac:dyDescent="0.25">
      <c r="A698" t="s">
        <v>5</v>
      </c>
      <c r="B698" t="s">
        <v>2804</v>
      </c>
      <c r="C698" t="s">
        <v>2805</v>
      </c>
      <c r="D698">
        <v>284</v>
      </c>
      <c r="E698">
        <f>SUM(F698:CG698)</f>
        <v>67</v>
      </c>
      <c r="F698">
        <v>12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23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3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9</v>
      </c>
      <c r="BO698">
        <v>0</v>
      </c>
      <c r="BP698">
        <v>0</v>
      </c>
      <c r="BQ698">
        <v>0</v>
      </c>
      <c r="BR698">
        <v>0</v>
      </c>
      <c r="BS698">
        <v>2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 x14ac:dyDescent="0.25">
      <c r="A699" t="s">
        <v>5</v>
      </c>
      <c r="B699" t="s">
        <v>2132</v>
      </c>
      <c r="C699" t="s">
        <v>2133</v>
      </c>
      <c r="D699">
        <v>284</v>
      </c>
      <c r="E699">
        <f>SUM(F699:CG699)</f>
        <v>67</v>
      </c>
      <c r="F699">
        <v>0</v>
      </c>
      <c r="G699">
        <v>0</v>
      </c>
      <c r="H699">
        <v>20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</v>
      </c>
      <c r="AA699">
        <v>0</v>
      </c>
      <c r="AB699">
        <v>24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25">
      <c r="A700" t="s">
        <v>5</v>
      </c>
      <c r="B700" t="s">
        <v>1152</v>
      </c>
      <c r="C700" t="s">
        <v>1153</v>
      </c>
      <c r="D700">
        <v>284</v>
      </c>
      <c r="E700">
        <f>SUM(F700:CG700)</f>
        <v>67</v>
      </c>
      <c r="F700">
        <v>2</v>
      </c>
      <c r="G700">
        <v>0</v>
      </c>
      <c r="H700">
        <v>5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4</v>
      </c>
      <c r="U700">
        <v>1</v>
      </c>
      <c r="V700">
        <v>0</v>
      </c>
      <c r="W700">
        <v>7</v>
      </c>
      <c r="X700">
        <v>1</v>
      </c>
      <c r="Y700">
        <v>1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2</v>
      </c>
      <c r="AJ700">
        <v>0</v>
      </c>
      <c r="AK700">
        <v>1</v>
      </c>
      <c r="AL700">
        <v>0</v>
      </c>
      <c r="AM700">
        <v>2</v>
      </c>
      <c r="AN700">
        <v>1</v>
      </c>
      <c r="AO700">
        <v>3</v>
      </c>
      <c r="AP700">
        <v>1</v>
      </c>
      <c r="AQ700">
        <v>11</v>
      </c>
      <c r="AR700">
        <v>1</v>
      </c>
      <c r="AS700">
        <v>7</v>
      </c>
      <c r="AT700">
        <v>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 x14ac:dyDescent="0.25">
      <c r="A701" t="s">
        <v>5</v>
      </c>
      <c r="B701" t="s">
        <v>1022</v>
      </c>
      <c r="C701" t="s">
        <v>1023</v>
      </c>
      <c r="D701">
        <v>284</v>
      </c>
      <c r="E701">
        <f>SUM(F701:CG701)</f>
        <v>67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4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1</v>
      </c>
      <c r="AP701">
        <v>6</v>
      </c>
      <c r="AQ701">
        <v>6</v>
      </c>
      <c r="AR701">
        <v>24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3</v>
      </c>
      <c r="CG701">
        <v>0</v>
      </c>
    </row>
    <row r="702" spans="1:85" x14ac:dyDescent="0.25">
      <c r="A702" t="s">
        <v>5</v>
      </c>
      <c r="B702" t="s">
        <v>9098</v>
      </c>
      <c r="C702" t="s">
        <v>9099</v>
      </c>
      <c r="D702">
        <v>284</v>
      </c>
      <c r="E702">
        <f>SUM(F702:CG702)</f>
        <v>66</v>
      </c>
      <c r="F702">
        <v>16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16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0</v>
      </c>
      <c r="AH702">
        <v>0</v>
      </c>
      <c r="AI702">
        <v>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7</v>
      </c>
      <c r="AQ702">
        <v>1</v>
      </c>
      <c r="AR702">
        <v>0</v>
      </c>
      <c r="AS702">
        <v>0</v>
      </c>
      <c r="AT702">
        <v>10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3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25">
      <c r="A703" t="s">
        <v>5</v>
      </c>
      <c r="B703" t="s">
        <v>8696</v>
      </c>
      <c r="C703" t="s">
        <v>8697</v>
      </c>
      <c r="D703">
        <v>284</v>
      </c>
      <c r="E703">
        <f>SUM(F703:CG703)</f>
        <v>66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11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3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0</v>
      </c>
      <c r="AH703">
        <v>7</v>
      </c>
      <c r="AI703">
        <v>2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3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4</v>
      </c>
      <c r="AZ703">
        <v>1</v>
      </c>
      <c r="BA703">
        <v>0</v>
      </c>
      <c r="BB703">
        <v>0</v>
      </c>
      <c r="BC703">
        <v>6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1</v>
      </c>
      <c r="BK703">
        <v>0</v>
      </c>
      <c r="BL703">
        <v>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5</v>
      </c>
      <c r="BT703">
        <v>0</v>
      </c>
      <c r="BU703">
        <v>0</v>
      </c>
      <c r="BV703">
        <v>3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</v>
      </c>
      <c r="CE703">
        <v>0</v>
      </c>
      <c r="CF703">
        <v>2</v>
      </c>
      <c r="CG703">
        <v>0</v>
      </c>
    </row>
    <row r="704" spans="1:85" x14ac:dyDescent="0.25">
      <c r="A704" t="s">
        <v>5</v>
      </c>
      <c r="B704" t="s">
        <v>8650</v>
      </c>
      <c r="C704" t="s">
        <v>8651</v>
      </c>
      <c r="D704">
        <v>284</v>
      </c>
      <c r="E704">
        <f>SUM(F704:CG704)</f>
        <v>66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10</v>
      </c>
      <c r="M704">
        <v>11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4</v>
      </c>
      <c r="AG704">
        <v>18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</v>
      </c>
      <c r="BA704">
        <v>11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7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 x14ac:dyDescent="0.25">
      <c r="A705" t="s">
        <v>5</v>
      </c>
      <c r="B705" t="s">
        <v>8188</v>
      </c>
      <c r="C705" t="s">
        <v>8189</v>
      </c>
      <c r="D705">
        <v>284</v>
      </c>
      <c r="E705">
        <f>SUM(F705:CG705)</f>
        <v>66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2</v>
      </c>
      <c r="L705">
        <v>3</v>
      </c>
      <c r="M705">
        <v>4</v>
      </c>
      <c r="N705">
        <v>0</v>
      </c>
      <c r="O705">
        <v>2</v>
      </c>
      <c r="P705">
        <v>0</v>
      </c>
      <c r="Q705">
        <v>2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5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5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3</v>
      </c>
      <c r="AZ705">
        <v>0</v>
      </c>
      <c r="BA705">
        <v>13</v>
      </c>
      <c r="BB705">
        <v>0</v>
      </c>
      <c r="BC705">
        <v>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2</v>
      </c>
      <c r="BT705">
        <v>0</v>
      </c>
      <c r="BU705">
        <v>6</v>
      </c>
      <c r="BV705">
        <v>0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</row>
    <row r="706" spans="1:85" x14ac:dyDescent="0.25">
      <c r="A706" t="s">
        <v>5</v>
      </c>
      <c r="B706" t="s">
        <v>7776</v>
      </c>
      <c r="C706" t="s">
        <v>7777</v>
      </c>
      <c r="D706">
        <v>284</v>
      </c>
      <c r="E706">
        <f>SUM(F706:CG706)</f>
        <v>66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9</v>
      </c>
      <c r="T706">
        <v>0</v>
      </c>
      <c r="U706">
        <v>2</v>
      </c>
      <c r="V706">
        <v>0</v>
      </c>
      <c r="W706">
        <v>3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6</v>
      </c>
      <c r="AL706">
        <v>0</v>
      </c>
      <c r="AM706">
        <v>12</v>
      </c>
      <c r="AN706">
        <v>0</v>
      </c>
      <c r="AO706">
        <v>1</v>
      </c>
      <c r="AP706">
        <v>0</v>
      </c>
      <c r="AQ706">
        <v>0</v>
      </c>
      <c r="AR706">
        <v>7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5</v>
      </c>
      <c r="BH706">
        <v>0</v>
      </c>
      <c r="BI706">
        <v>0</v>
      </c>
      <c r="BJ706">
        <v>0</v>
      </c>
      <c r="BK706">
        <v>1</v>
      </c>
      <c r="BL706">
        <v>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</v>
      </c>
      <c r="CB706">
        <v>0</v>
      </c>
      <c r="CC706">
        <v>1</v>
      </c>
      <c r="CD706">
        <v>0</v>
      </c>
      <c r="CE706">
        <v>0</v>
      </c>
      <c r="CF706">
        <v>7</v>
      </c>
      <c r="CG706">
        <v>0</v>
      </c>
    </row>
    <row r="707" spans="1:85" x14ac:dyDescent="0.25">
      <c r="A707" t="s">
        <v>5</v>
      </c>
      <c r="B707" t="s">
        <v>7454</v>
      </c>
      <c r="C707" t="s">
        <v>7455</v>
      </c>
      <c r="D707">
        <v>284</v>
      </c>
      <c r="E707">
        <f>SUM(F707:CG707)</f>
        <v>66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11</v>
      </c>
      <c r="T707">
        <v>0</v>
      </c>
      <c r="U707">
        <v>0</v>
      </c>
      <c r="V707">
        <v>0</v>
      </c>
      <c r="W707">
        <v>2</v>
      </c>
      <c r="X707">
        <v>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5</v>
      </c>
      <c r="AL707">
        <v>0</v>
      </c>
      <c r="AM707">
        <v>5</v>
      </c>
      <c r="AN707">
        <v>0</v>
      </c>
      <c r="AO707">
        <v>1</v>
      </c>
      <c r="AP707">
        <v>1</v>
      </c>
      <c r="AQ707">
        <v>1</v>
      </c>
      <c r="AR707">
        <v>8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1</v>
      </c>
      <c r="BG707">
        <v>3</v>
      </c>
      <c r="BH707">
        <v>0</v>
      </c>
      <c r="BI707">
        <v>1</v>
      </c>
      <c r="BJ707">
        <v>0</v>
      </c>
      <c r="BK707">
        <v>1</v>
      </c>
      <c r="BL707">
        <v>6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3</v>
      </c>
      <c r="BZ707">
        <v>0</v>
      </c>
      <c r="CA707">
        <v>3</v>
      </c>
      <c r="CB707">
        <v>0</v>
      </c>
      <c r="CC707">
        <v>0</v>
      </c>
      <c r="CD707">
        <v>0</v>
      </c>
      <c r="CE707">
        <v>0</v>
      </c>
      <c r="CF707">
        <v>4</v>
      </c>
      <c r="CG707">
        <v>0</v>
      </c>
    </row>
    <row r="708" spans="1:85" x14ac:dyDescent="0.25">
      <c r="A708" t="s">
        <v>5</v>
      </c>
      <c r="B708" t="s">
        <v>6920</v>
      </c>
      <c r="C708" t="s">
        <v>6921</v>
      </c>
      <c r="D708">
        <v>284</v>
      </c>
      <c r="E708">
        <f>SUM(F708:CG708)</f>
        <v>66</v>
      </c>
      <c r="F708">
        <v>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9</v>
      </c>
      <c r="AQ708">
        <v>1</v>
      </c>
      <c r="AR708">
        <v>0</v>
      </c>
      <c r="AS708">
        <v>0</v>
      </c>
      <c r="AT708">
        <v>8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25">
      <c r="A709" t="s">
        <v>5</v>
      </c>
      <c r="B709" t="s">
        <v>6660</v>
      </c>
      <c r="C709" t="s">
        <v>6661</v>
      </c>
      <c r="D709">
        <v>284</v>
      </c>
      <c r="E709">
        <f>SUM(F709:CG709)</f>
        <v>66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14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25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10</v>
      </c>
    </row>
    <row r="710" spans="1:85" x14ac:dyDescent="0.25">
      <c r="A710" t="s">
        <v>5</v>
      </c>
      <c r="B710" t="s">
        <v>6316</v>
      </c>
      <c r="C710" t="s">
        <v>6317</v>
      </c>
      <c r="D710">
        <v>284</v>
      </c>
      <c r="E710">
        <f>SUM(F710:CG710)</f>
        <v>66</v>
      </c>
      <c r="F710">
        <v>0</v>
      </c>
      <c r="G710">
        <v>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2</v>
      </c>
      <c r="U710">
        <v>5</v>
      </c>
      <c r="V710">
        <v>4</v>
      </c>
      <c r="W710">
        <v>0</v>
      </c>
      <c r="X710">
        <v>0</v>
      </c>
      <c r="Y710">
        <v>0</v>
      </c>
      <c r="Z710">
        <v>0</v>
      </c>
      <c r="AA710">
        <v>10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5</v>
      </c>
      <c r="AN710">
        <v>0</v>
      </c>
      <c r="AO710">
        <v>6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4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>
        <v>1</v>
      </c>
      <c r="BJ710">
        <v>3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2</v>
      </c>
      <c r="CC710">
        <v>0</v>
      </c>
      <c r="CD710">
        <v>4</v>
      </c>
      <c r="CE710">
        <v>0</v>
      </c>
      <c r="CF710">
        <v>0</v>
      </c>
      <c r="CG710">
        <v>0</v>
      </c>
    </row>
    <row r="711" spans="1:85" x14ac:dyDescent="0.25">
      <c r="A711" t="s">
        <v>5</v>
      </c>
      <c r="B711" t="s">
        <v>5720</v>
      </c>
      <c r="C711" t="s">
        <v>5721</v>
      </c>
      <c r="D711">
        <v>284</v>
      </c>
      <c r="E711">
        <f>SUM(F711:CG711)</f>
        <v>66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2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25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2</v>
      </c>
      <c r="BH711">
        <v>0</v>
      </c>
      <c r="BI711">
        <v>0</v>
      </c>
      <c r="BJ711">
        <v>3</v>
      </c>
      <c r="BK711">
        <v>0</v>
      </c>
      <c r="BL711">
        <v>4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15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3</v>
      </c>
      <c r="CG711">
        <v>0</v>
      </c>
    </row>
    <row r="712" spans="1:85" x14ac:dyDescent="0.25">
      <c r="A712" t="s">
        <v>5</v>
      </c>
      <c r="B712" t="s">
        <v>5616</v>
      </c>
      <c r="C712" t="s">
        <v>5617</v>
      </c>
      <c r="D712">
        <v>284</v>
      </c>
      <c r="E712">
        <f>SUM(F712:CG712)</f>
        <v>66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10</v>
      </c>
      <c r="M712">
        <v>16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</v>
      </c>
      <c r="AG712">
        <v>13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6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 x14ac:dyDescent="0.25">
      <c r="A713" t="s">
        <v>5</v>
      </c>
      <c r="B713" t="s">
        <v>4534</v>
      </c>
      <c r="C713" t="s">
        <v>4535</v>
      </c>
      <c r="D713">
        <v>284</v>
      </c>
      <c r="E713">
        <f>SUM(F713:CG713)</f>
        <v>66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</v>
      </c>
      <c r="L713">
        <v>0</v>
      </c>
      <c r="M713">
        <v>5</v>
      </c>
      <c r="N713">
        <v>0</v>
      </c>
      <c r="O713">
        <v>7</v>
      </c>
      <c r="P713">
        <v>0</v>
      </c>
      <c r="Q713">
        <v>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</v>
      </c>
      <c r="AF713">
        <v>0</v>
      </c>
      <c r="AG713">
        <v>3</v>
      </c>
      <c r="AH713">
        <v>0</v>
      </c>
      <c r="AI713">
        <v>11</v>
      </c>
      <c r="AJ713">
        <v>0</v>
      </c>
      <c r="AK713">
        <v>11</v>
      </c>
      <c r="AL713">
        <v>0</v>
      </c>
      <c r="AM713">
        <v>0</v>
      </c>
      <c r="AN713">
        <v>0</v>
      </c>
      <c r="AO713">
        <v>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5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4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 x14ac:dyDescent="0.25">
      <c r="A714" t="s">
        <v>5</v>
      </c>
      <c r="B714" t="s">
        <v>4522</v>
      </c>
      <c r="C714" t="s">
        <v>4523</v>
      </c>
      <c r="D714">
        <v>284</v>
      </c>
      <c r="E714">
        <f>SUM(F714:CG714)</f>
        <v>66</v>
      </c>
      <c r="F714">
        <v>0</v>
      </c>
      <c r="G714">
        <v>16</v>
      </c>
      <c r="H714">
        <v>0</v>
      </c>
      <c r="I714">
        <v>6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8</v>
      </c>
      <c r="Z714">
        <v>0</v>
      </c>
      <c r="AA714">
        <v>12</v>
      </c>
      <c r="AB714">
        <v>0</v>
      </c>
      <c r="AC714">
        <v>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2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 x14ac:dyDescent="0.25">
      <c r="A715" t="s">
        <v>5</v>
      </c>
      <c r="B715" t="s">
        <v>1308</v>
      </c>
      <c r="C715" t="s">
        <v>1309</v>
      </c>
      <c r="D715">
        <v>284</v>
      </c>
      <c r="E715">
        <f>SUM(F715:CG715)</f>
        <v>66</v>
      </c>
      <c r="F715">
        <v>0</v>
      </c>
      <c r="G715">
        <v>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6</v>
      </c>
      <c r="V715">
        <v>4</v>
      </c>
      <c r="W715">
        <v>0</v>
      </c>
      <c r="X715">
        <v>0</v>
      </c>
      <c r="Y715">
        <v>0</v>
      </c>
      <c r="Z715">
        <v>0</v>
      </c>
      <c r="AA715">
        <v>11</v>
      </c>
      <c r="AB715">
        <v>0</v>
      </c>
      <c r="AC715">
        <v>1</v>
      </c>
      <c r="AD715">
        <v>0</v>
      </c>
      <c r="AE715">
        <v>0</v>
      </c>
      <c r="AF715">
        <v>2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3</v>
      </c>
      <c r="AO715">
        <v>1</v>
      </c>
      <c r="AP715">
        <v>4</v>
      </c>
      <c r="AQ715">
        <v>0</v>
      </c>
      <c r="AR715">
        <v>0</v>
      </c>
      <c r="AS715">
        <v>0</v>
      </c>
      <c r="AT715">
        <v>0</v>
      </c>
      <c r="AU715">
        <v>3</v>
      </c>
      <c r="AV715">
        <v>0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4</v>
      </c>
      <c r="BC715">
        <v>0</v>
      </c>
      <c r="BD715">
        <v>1</v>
      </c>
      <c r="BE715">
        <v>0</v>
      </c>
      <c r="BF715">
        <v>1</v>
      </c>
      <c r="BG715">
        <v>2</v>
      </c>
      <c r="BH715">
        <v>0</v>
      </c>
      <c r="BI715">
        <v>2</v>
      </c>
      <c r="BJ715">
        <v>1</v>
      </c>
      <c r="BK715">
        <v>0</v>
      </c>
      <c r="BL715">
        <v>1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 x14ac:dyDescent="0.25">
      <c r="A716" t="s">
        <v>5</v>
      </c>
      <c r="B716" t="s">
        <v>426</v>
      </c>
      <c r="C716" t="s">
        <v>427</v>
      </c>
      <c r="D716">
        <v>284</v>
      </c>
      <c r="E716">
        <f>SUM(F716:CG716)</f>
        <v>66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4</v>
      </c>
      <c r="L716">
        <v>1</v>
      </c>
      <c r="M716">
        <v>2</v>
      </c>
      <c r="N716">
        <v>0</v>
      </c>
      <c r="O716">
        <v>2</v>
      </c>
      <c r="P716">
        <v>3</v>
      </c>
      <c r="Q716">
        <v>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2</v>
      </c>
      <c r="AH716">
        <v>0</v>
      </c>
      <c r="AI716">
        <v>0</v>
      </c>
      <c r="AJ716">
        <v>0</v>
      </c>
      <c r="AK716">
        <v>3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</v>
      </c>
      <c r="AZ716">
        <v>0</v>
      </c>
      <c r="BA716">
        <v>12</v>
      </c>
      <c r="BB716">
        <v>0</v>
      </c>
      <c r="BC716">
        <v>8</v>
      </c>
      <c r="BD716">
        <v>1</v>
      </c>
      <c r="BE716">
        <v>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</v>
      </c>
      <c r="BT716">
        <v>0</v>
      </c>
      <c r="BU716">
        <v>10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 x14ac:dyDescent="0.25">
      <c r="A717" t="s">
        <v>5</v>
      </c>
      <c r="B717" t="s">
        <v>8904</v>
      </c>
      <c r="C717" t="s">
        <v>8905</v>
      </c>
      <c r="D717">
        <v>284</v>
      </c>
      <c r="E717">
        <f>SUM(F717:CG717)</f>
        <v>65</v>
      </c>
      <c r="F717">
        <v>0</v>
      </c>
      <c r="G717">
        <v>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5</v>
      </c>
      <c r="Z717">
        <v>0</v>
      </c>
      <c r="AA717">
        <v>6</v>
      </c>
      <c r="AB717">
        <v>0</v>
      </c>
      <c r="AC717">
        <v>5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4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8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2</v>
      </c>
      <c r="AZ717">
        <v>0</v>
      </c>
      <c r="BA717">
        <v>0</v>
      </c>
      <c r="BB717">
        <v>0</v>
      </c>
      <c r="BC717">
        <v>1</v>
      </c>
      <c r="BD717">
        <v>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</row>
    <row r="718" spans="1:85" x14ac:dyDescent="0.25">
      <c r="A718" t="s">
        <v>5</v>
      </c>
      <c r="B718" t="s">
        <v>8830</v>
      </c>
      <c r="C718" t="s">
        <v>8831</v>
      </c>
      <c r="D718">
        <v>284</v>
      </c>
      <c r="E718">
        <f>SUM(F718:CG718)</f>
        <v>65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12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19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17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13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 x14ac:dyDescent="0.25">
      <c r="A719" t="s">
        <v>5</v>
      </c>
      <c r="B719" t="s">
        <v>8776</v>
      </c>
      <c r="C719" t="s">
        <v>8777</v>
      </c>
      <c r="D719">
        <v>284</v>
      </c>
      <c r="E719">
        <f>SUM(F719:CG719)</f>
        <v>65</v>
      </c>
      <c r="F719">
        <v>0</v>
      </c>
      <c r="G719">
        <v>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3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5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6</v>
      </c>
      <c r="AN719">
        <v>3</v>
      </c>
      <c r="AO719">
        <v>1</v>
      </c>
      <c r="AP719">
        <v>3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6</v>
      </c>
      <c r="BH719">
        <v>0</v>
      </c>
      <c r="BI719">
        <v>4</v>
      </c>
      <c r="BJ719">
        <v>6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1</v>
      </c>
      <c r="CC719">
        <v>0</v>
      </c>
      <c r="CD719">
        <v>3</v>
      </c>
      <c r="CE719">
        <v>0</v>
      </c>
      <c r="CF719">
        <v>0</v>
      </c>
      <c r="CG719">
        <v>0</v>
      </c>
    </row>
    <row r="720" spans="1:85" x14ac:dyDescent="0.25">
      <c r="A720" t="s">
        <v>5</v>
      </c>
      <c r="B720" t="s">
        <v>7318</v>
      </c>
      <c r="C720" t="s">
        <v>7319</v>
      </c>
      <c r="D720">
        <v>284</v>
      </c>
      <c r="E720">
        <f>SUM(F720:CG720)</f>
        <v>65</v>
      </c>
      <c r="F720">
        <v>0</v>
      </c>
      <c r="G720">
        <v>0</v>
      </c>
      <c r="H720">
        <v>0</v>
      </c>
      <c r="I720">
        <v>0</v>
      </c>
      <c r="J720">
        <v>3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14</v>
      </c>
      <c r="S720">
        <v>1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0</v>
      </c>
      <c r="AI720">
        <v>0</v>
      </c>
      <c r="AJ720">
        <v>0</v>
      </c>
      <c r="AK720">
        <v>4</v>
      </c>
      <c r="AL720">
        <v>18</v>
      </c>
      <c r="AM720">
        <v>0</v>
      </c>
      <c r="AN720">
        <v>0</v>
      </c>
      <c r="AO720">
        <v>8</v>
      </c>
      <c r="AP720">
        <v>3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0</v>
      </c>
      <c r="BH720">
        <v>1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</row>
    <row r="721" spans="1:85" x14ac:dyDescent="0.25">
      <c r="A721" t="s">
        <v>5</v>
      </c>
      <c r="B721" t="s">
        <v>7036</v>
      </c>
      <c r="C721" t="s">
        <v>7037</v>
      </c>
      <c r="D721">
        <v>284</v>
      </c>
      <c r="E721">
        <f>SUM(F721:CG721)</f>
        <v>65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6</v>
      </c>
      <c r="AG721">
        <v>12</v>
      </c>
      <c r="AH721">
        <v>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13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 x14ac:dyDescent="0.25">
      <c r="A722" t="s">
        <v>5</v>
      </c>
      <c r="B722" t="s">
        <v>4746</v>
      </c>
      <c r="C722" t="s">
        <v>4747</v>
      </c>
      <c r="D722">
        <v>284</v>
      </c>
      <c r="E722">
        <f>SUM(F722:CG722)</f>
        <v>65</v>
      </c>
      <c r="F722">
        <v>0</v>
      </c>
      <c r="G722">
        <v>2</v>
      </c>
      <c r="H722">
        <v>1</v>
      </c>
      <c r="I722">
        <v>0</v>
      </c>
      <c r="J722">
        <v>6</v>
      </c>
      <c r="K722">
        <v>1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3</v>
      </c>
      <c r="R722">
        <v>0</v>
      </c>
      <c r="S722">
        <v>2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4</v>
      </c>
      <c r="AB722">
        <v>0</v>
      </c>
      <c r="AC722">
        <v>0</v>
      </c>
      <c r="AD722">
        <v>6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</v>
      </c>
      <c r="AL722">
        <v>0</v>
      </c>
      <c r="AM722">
        <v>0</v>
      </c>
      <c r="AN722">
        <v>4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5</v>
      </c>
      <c r="AY722">
        <v>0</v>
      </c>
      <c r="AZ722">
        <v>0</v>
      </c>
      <c r="BA722">
        <v>0</v>
      </c>
      <c r="BB722">
        <v>0</v>
      </c>
      <c r="BC722">
        <v>5</v>
      </c>
      <c r="BD722">
        <v>0</v>
      </c>
      <c r="BE722">
        <v>2</v>
      </c>
      <c r="BF722">
        <v>0</v>
      </c>
      <c r="BG722">
        <v>1</v>
      </c>
      <c r="BH722">
        <v>12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 x14ac:dyDescent="0.25">
      <c r="A723" t="s">
        <v>5</v>
      </c>
      <c r="B723" t="s">
        <v>4576</v>
      </c>
      <c r="C723" t="s">
        <v>4577</v>
      </c>
      <c r="D723">
        <v>284</v>
      </c>
      <c r="E723">
        <f>SUM(F723:CG723)</f>
        <v>65</v>
      </c>
      <c r="F723">
        <v>0</v>
      </c>
      <c r="G723">
        <v>25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5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8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25">
      <c r="A724" t="s">
        <v>5</v>
      </c>
      <c r="B724" t="s">
        <v>3676</v>
      </c>
      <c r="C724" t="s">
        <v>3677</v>
      </c>
      <c r="D724">
        <v>284</v>
      </c>
      <c r="E724">
        <f>SUM(F724:CG724)</f>
        <v>65</v>
      </c>
      <c r="F724">
        <v>2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14</v>
      </c>
      <c r="V724">
        <v>2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0</v>
      </c>
      <c r="AN724">
        <v>0</v>
      </c>
      <c r="AO724">
        <v>23</v>
      </c>
      <c r="AP724">
        <v>5</v>
      </c>
      <c r="AQ724">
        <v>0</v>
      </c>
      <c r="AR724">
        <v>0</v>
      </c>
      <c r="AS724">
        <v>0</v>
      </c>
      <c r="AT724">
        <v>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0</v>
      </c>
      <c r="BH724">
        <v>0</v>
      </c>
      <c r="BI724">
        <v>3</v>
      </c>
      <c r="BJ724">
        <v>0</v>
      </c>
      <c r="BK724">
        <v>0</v>
      </c>
      <c r="BL724">
        <v>1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</v>
      </c>
      <c r="CA724">
        <v>0</v>
      </c>
      <c r="CB724">
        <v>0</v>
      </c>
      <c r="CC724">
        <v>2</v>
      </c>
      <c r="CD724">
        <v>0</v>
      </c>
      <c r="CE724">
        <v>0</v>
      </c>
      <c r="CF724">
        <v>0</v>
      </c>
      <c r="CG724">
        <v>0</v>
      </c>
    </row>
    <row r="725" spans="1:85" x14ac:dyDescent="0.25">
      <c r="A725" t="s">
        <v>5</v>
      </c>
      <c r="B725" t="s">
        <v>2984</v>
      </c>
      <c r="C725" t="s">
        <v>2985</v>
      </c>
      <c r="D725">
        <v>284</v>
      </c>
      <c r="E725">
        <f>SUM(F725:CG725)</f>
        <v>65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26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</v>
      </c>
      <c r="BD725">
        <v>0</v>
      </c>
      <c r="BE725">
        <v>0</v>
      </c>
      <c r="BF725">
        <v>15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 x14ac:dyDescent="0.25">
      <c r="A726" t="s">
        <v>5</v>
      </c>
      <c r="B726" t="s">
        <v>2784</v>
      </c>
      <c r="C726" t="s">
        <v>2785</v>
      </c>
      <c r="D726">
        <v>284</v>
      </c>
      <c r="E726">
        <f>SUM(F726:CG726)</f>
        <v>65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</v>
      </c>
      <c r="O726">
        <v>1</v>
      </c>
      <c r="P726">
        <v>0</v>
      </c>
      <c r="Q726">
        <v>0</v>
      </c>
      <c r="R726">
        <v>0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</v>
      </c>
      <c r="AE726">
        <v>1</v>
      </c>
      <c r="AF726">
        <v>0</v>
      </c>
      <c r="AG726">
        <v>0</v>
      </c>
      <c r="AH726">
        <v>0</v>
      </c>
      <c r="AI726">
        <v>3</v>
      </c>
      <c r="AJ726">
        <v>0</v>
      </c>
      <c r="AK726">
        <v>2</v>
      </c>
      <c r="AL726">
        <v>1</v>
      </c>
      <c r="AM726">
        <v>0</v>
      </c>
      <c r="AN726">
        <v>11</v>
      </c>
      <c r="AO726">
        <v>2</v>
      </c>
      <c r="AP726">
        <v>0</v>
      </c>
      <c r="AQ726">
        <v>0</v>
      </c>
      <c r="AR726">
        <v>1</v>
      </c>
      <c r="AS726">
        <v>0</v>
      </c>
      <c r="AT726">
        <v>2</v>
      </c>
      <c r="AU726">
        <v>0</v>
      </c>
      <c r="AV726">
        <v>0</v>
      </c>
      <c r="AW726">
        <v>0</v>
      </c>
      <c r="AX726">
        <v>2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2</v>
      </c>
      <c r="BI726">
        <v>0</v>
      </c>
      <c r="BJ726">
        <v>1</v>
      </c>
      <c r="BK726">
        <v>2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5</v>
      </c>
      <c r="CC726">
        <v>0</v>
      </c>
      <c r="CD726">
        <v>2</v>
      </c>
      <c r="CE726">
        <v>0</v>
      </c>
      <c r="CF726">
        <v>0</v>
      </c>
      <c r="CG726">
        <v>0</v>
      </c>
    </row>
    <row r="727" spans="1:85" x14ac:dyDescent="0.25">
      <c r="A727" t="s">
        <v>5</v>
      </c>
      <c r="B727" t="s">
        <v>2592</v>
      </c>
      <c r="C727" t="s">
        <v>2593</v>
      </c>
      <c r="D727">
        <v>284</v>
      </c>
      <c r="E727">
        <f>SUM(F727:CG727)</f>
        <v>65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3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7</v>
      </c>
      <c r="U727">
        <v>0</v>
      </c>
      <c r="V727">
        <v>0</v>
      </c>
      <c r="W727">
        <v>1</v>
      </c>
      <c r="X727">
        <v>2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2</v>
      </c>
      <c r="AE727">
        <v>0</v>
      </c>
      <c r="AF727">
        <v>1</v>
      </c>
      <c r="AG727">
        <v>0</v>
      </c>
      <c r="AH727">
        <v>2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15</v>
      </c>
      <c r="AO727">
        <v>0</v>
      </c>
      <c r="AP727">
        <v>1</v>
      </c>
      <c r="AQ727">
        <v>0</v>
      </c>
      <c r="AR727">
        <v>2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4</v>
      </c>
      <c r="AY727">
        <v>0</v>
      </c>
      <c r="AZ727">
        <v>0</v>
      </c>
      <c r="BA727">
        <v>0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>
        <v>0</v>
      </c>
      <c r="BJ727">
        <v>2</v>
      </c>
      <c r="BK727">
        <v>1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</v>
      </c>
      <c r="CC727">
        <v>0</v>
      </c>
      <c r="CD727">
        <v>1</v>
      </c>
      <c r="CE727">
        <v>1</v>
      </c>
      <c r="CF727">
        <v>0</v>
      </c>
      <c r="CG727">
        <v>0</v>
      </c>
    </row>
    <row r="728" spans="1:85" x14ac:dyDescent="0.25">
      <c r="A728" t="s">
        <v>5</v>
      </c>
      <c r="B728" t="s">
        <v>2484</v>
      </c>
      <c r="C728" t="s">
        <v>2485</v>
      </c>
      <c r="D728">
        <v>284</v>
      </c>
      <c r="E728">
        <f>SUM(F728:CG728)</f>
        <v>65</v>
      </c>
      <c r="F728">
        <v>0</v>
      </c>
      <c r="G728">
        <v>0</v>
      </c>
      <c r="H728">
        <v>0</v>
      </c>
      <c r="I728">
        <v>6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0</v>
      </c>
      <c r="P728">
        <v>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7</v>
      </c>
      <c r="AD728">
        <v>0</v>
      </c>
      <c r="AE728">
        <v>0</v>
      </c>
      <c r="AF728">
        <v>0</v>
      </c>
      <c r="AG728">
        <v>0</v>
      </c>
      <c r="AH728">
        <v>4</v>
      </c>
      <c r="AI728">
        <v>0</v>
      </c>
      <c r="AJ728">
        <v>11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5</v>
      </c>
      <c r="AX728">
        <v>0</v>
      </c>
      <c r="AY728">
        <v>0</v>
      </c>
      <c r="AZ728">
        <v>0</v>
      </c>
      <c r="BA728">
        <v>0</v>
      </c>
      <c r="BB728">
        <v>2</v>
      </c>
      <c r="BC728">
        <v>0</v>
      </c>
      <c r="BD728">
        <v>6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8</v>
      </c>
      <c r="BY728">
        <v>0</v>
      </c>
      <c r="BZ728">
        <v>0</v>
      </c>
      <c r="CA728">
        <v>0</v>
      </c>
      <c r="CB728">
        <v>3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25">
      <c r="A729" t="s">
        <v>5</v>
      </c>
      <c r="B729" t="s">
        <v>9536</v>
      </c>
      <c r="C729" t="s">
        <v>9537</v>
      </c>
      <c r="D729">
        <v>284</v>
      </c>
      <c r="E729">
        <f>SUM(F729:CG729)</f>
        <v>64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5</v>
      </c>
      <c r="T729">
        <v>0</v>
      </c>
      <c r="U729">
        <v>2</v>
      </c>
      <c r="V729">
        <v>0</v>
      </c>
      <c r="W729">
        <v>3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2</v>
      </c>
      <c r="AL729">
        <v>0</v>
      </c>
      <c r="AM729">
        <v>3</v>
      </c>
      <c r="AN729">
        <v>0</v>
      </c>
      <c r="AO729">
        <v>2</v>
      </c>
      <c r="AP729">
        <v>0</v>
      </c>
      <c r="AQ729">
        <v>1</v>
      </c>
      <c r="AR729">
        <v>9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3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12</v>
      </c>
      <c r="CG729">
        <v>0</v>
      </c>
    </row>
    <row r="730" spans="1:85" x14ac:dyDescent="0.25">
      <c r="A730" t="s">
        <v>5</v>
      </c>
      <c r="B730" t="s">
        <v>9350</v>
      </c>
      <c r="C730" t="s">
        <v>9351</v>
      </c>
      <c r="D730">
        <v>284</v>
      </c>
      <c r="E730">
        <f>SUM(F730:CG730)</f>
        <v>64</v>
      </c>
      <c r="F730">
        <v>0</v>
      </c>
      <c r="G730">
        <v>0</v>
      </c>
      <c r="H730">
        <v>0</v>
      </c>
      <c r="I730">
        <v>0</v>
      </c>
      <c r="J730">
        <v>9</v>
      </c>
      <c r="K730">
        <v>0</v>
      </c>
      <c r="L730">
        <v>0</v>
      </c>
      <c r="M730">
        <v>1</v>
      </c>
      <c r="N730">
        <v>1</v>
      </c>
      <c r="O730">
        <v>3</v>
      </c>
      <c r="P730">
        <v>0</v>
      </c>
      <c r="Q730">
        <v>0</v>
      </c>
      <c r="R730">
        <v>0</v>
      </c>
      <c r="S730">
        <v>2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3</v>
      </c>
      <c r="AE730">
        <v>1</v>
      </c>
      <c r="AF730">
        <v>1</v>
      </c>
      <c r="AG730">
        <v>1</v>
      </c>
      <c r="AH730">
        <v>3</v>
      </c>
      <c r="AI730">
        <v>2</v>
      </c>
      <c r="AJ730">
        <v>0</v>
      </c>
      <c r="AK730">
        <v>4</v>
      </c>
      <c r="AL730">
        <v>0</v>
      </c>
      <c r="AM730">
        <v>2</v>
      </c>
      <c r="AN730">
        <v>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3</v>
      </c>
      <c r="AY730">
        <v>0</v>
      </c>
      <c r="AZ730">
        <v>0</v>
      </c>
      <c r="BA730">
        <v>0</v>
      </c>
      <c r="BB730">
        <v>0</v>
      </c>
      <c r="BC730">
        <v>6</v>
      </c>
      <c r="BD730">
        <v>0</v>
      </c>
      <c r="BE730">
        <v>2</v>
      </c>
      <c r="BF730">
        <v>0</v>
      </c>
      <c r="BG730">
        <v>0</v>
      </c>
      <c r="BH730">
        <v>3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25">
      <c r="A731" t="s">
        <v>5</v>
      </c>
      <c r="B731" t="s">
        <v>7650</v>
      </c>
      <c r="C731" t="s">
        <v>7651</v>
      </c>
      <c r="D731">
        <v>284</v>
      </c>
      <c r="E731">
        <f>SUM(F731:CG731)</f>
        <v>64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</v>
      </c>
      <c r="M731">
        <v>0</v>
      </c>
      <c r="N731">
        <v>11</v>
      </c>
      <c r="O731">
        <v>0</v>
      </c>
      <c r="P731">
        <v>0</v>
      </c>
      <c r="Q731">
        <v>0</v>
      </c>
      <c r="R731">
        <v>0</v>
      </c>
      <c r="S731">
        <v>2</v>
      </c>
      <c r="T731">
        <v>4</v>
      </c>
      <c r="U731">
        <v>2</v>
      </c>
      <c r="V731">
        <v>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</v>
      </c>
      <c r="AG731">
        <v>0</v>
      </c>
      <c r="AH731">
        <v>7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23</v>
      </c>
      <c r="AO731">
        <v>0</v>
      </c>
      <c r="AP731">
        <v>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2</v>
      </c>
      <c r="CC731">
        <v>0</v>
      </c>
      <c r="CD731">
        <v>1</v>
      </c>
      <c r="CE731">
        <v>0</v>
      </c>
      <c r="CF731">
        <v>0</v>
      </c>
      <c r="CG731">
        <v>0</v>
      </c>
    </row>
    <row r="732" spans="1:85" x14ac:dyDescent="0.25">
      <c r="A732" t="s">
        <v>5</v>
      </c>
      <c r="B732" t="s">
        <v>7466</v>
      </c>
      <c r="C732" t="s">
        <v>7467</v>
      </c>
      <c r="D732">
        <v>284</v>
      </c>
      <c r="E732">
        <f>SUM(F732:CG732)</f>
        <v>64</v>
      </c>
      <c r="F732">
        <v>1</v>
      </c>
      <c r="G732">
        <v>5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5</v>
      </c>
      <c r="P732">
        <v>0</v>
      </c>
      <c r="Q732">
        <v>1</v>
      </c>
      <c r="R732">
        <v>0</v>
      </c>
      <c r="S732">
        <v>4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10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17</v>
      </c>
      <c r="AJ732">
        <v>0</v>
      </c>
      <c r="AK732">
        <v>8</v>
      </c>
      <c r="AL732">
        <v>0</v>
      </c>
      <c r="AM732">
        <v>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 x14ac:dyDescent="0.25">
      <c r="A733" t="s">
        <v>5</v>
      </c>
      <c r="B733" t="s">
        <v>6936</v>
      </c>
      <c r="C733" t="s">
        <v>6937</v>
      </c>
      <c r="D733">
        <v>284</v>
      </c>
      <c r="E733">
        <f>SUM(F733:CG733)</f>
        <v>64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8</v>
      </c>
      <c r="T733">
        <v>0</v>
      </c>
      <c r="U733">
        <v>1</v>
      </c>
      <c r="V733">
        <v>2</v>
      </c>
      <c r="W733">
        <v>1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13</v>
      </c>
      <c r="AN733">
        <v>0</v>
      </c>
      <c r="AO733">
        <v>4</v>
      </c>
      <c r="AP733">
        <v>0</v>
      </c>
      <c r="AQ733">
        <v>0</v>
      </c>
      <c r="AR733">
        <v>7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3</v>
      </c>
      <c r="BH733">
        <v>0</v>
      </c>
      <c r="BI733">
        <v>0</v>
      </c>
      <c r="BJ733">
        <v>0</v>
      </c>
      <c r="BK733">
        <v>1</v>
      </c>
      <c r="BL733">
        <v>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2</v>
      </c>
      <c r="CB733">
        <v>0</v>
      </c>
      <c r="CC733">
        <v>0</v>
      </c>
      <c r="CD733">
        <v>0</v>
      </c>
      <c r="CE733">
        <v>0</v>
      </c>
      <c r="CF733">
        <v>10</v>
      </c>
      <c r="CG733">
        <v>0</v>
      </c>
    </row>
    <row r="734" spans="1:85" x14ac:dyDescent="0.25">
      <c r="A734" t="s">
        <v>5</v>
      </c>
      <c r="B734" t="s">
        <v>4702</v>
      </c>
      <c r="C734" t="s">
        <v>4703</v>
      </c>
      <c r="D734">
        <v>284</v>
      </c>
      <c r="E734">
        <f>SUM(F734:CG734)</f>
        <v>64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2</v>
      </c>
      <c r="O734">
        <v>1</v>
      </c>
      <c r="P734">
        <v>0</v>
      </c>
      <c r="Q734">
        <v>4</v>
      </c>
      <c r="R734">
        <v>0</v>
      </c>
      <c r="S734">
        <v>0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0</v>
      </c>
      <c r="AH734">
        <v>2</v>
      </c>
      <c r="AI734">
        <v>1</v>
      </c>
      <c r="AJ734">
        <v>0</v>
      </c>
      <c r="AK734">
        <v>8</v>
      </c>
      <c r="AL734">
        <v>0</v>
      </c>
      <c r="AM734">
        <v>0</v>
      </c>
      <c r="AN734">
        <v>31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25">
      <c r="A735" t="s">
        <v>5</v>
      </c>
      <c r="B735" t="s">
        <v>4370</v>
      </c>
      <c r="C735" t="s">
        <v>4371</v>
      </c>
      <c r="D735">
        <v>284</v>
      </c>
      <c r="E735">
        <f>SUM(F735:CG735)</f>
        <v>64</v>
      </c>
      <c r="F735">
        <v>0</v>
      </c>
      <c r="G735">
        <v>0</v>
      </c>
      <c r="H735">
        <v>0</v>
      </c>
      <c r="I735">
        <v>0</v>
      </c>
      <c r="J735">
        <v>4</v>
      </c>
      <c r="K735">
        <v>1</v>
      </c>
      <c r="L735">
        <v>2</v>
      </c>
      <c r="M735">
        <v>0</v>
      </c>
      <c r="N735">
        <v>0</v>
      </c>
      <c r="O735">
        <v>2</v>
      </c>
      <c r="P735">
        <v>0</v>
      </c>
      <c r="Q735">
        <v>1</v>
      </c>
      <c r="R735">
        <v>2</v>
      </c>
      <c r="S735">
        <v>0</v>
      </c>
      <c r="T735">
        <v>0</v>
      </c>
      <c r="U735">
        <v>0</v>
      </c>
      <c r="V735">
        <v>3</v>
      </c>
      <c r="W735">
        <v>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2</v>
      </c>
      <c r="AG735">
        <v>0</v>
      </c>
      <c r="AH735">
        <v>0</v>
      </c>
      <c r="AI735">
        <v>3</v>
      </c>
      <c r="AJ735">
        <v>0</v>
      </c>
      <c r="AK735">
        <v>3</v>
      </c>
      <c r="AL735">
        <v>3</v>
      </c>
      <c r="AM735">
        <v>0</v>
      </c>
      <c r="AN735">
        <v>0</v>
      </c>
      <c r="AO735">
        <v>0</v>
      </c>
      <c r="AP735">
        <v>6</v>
      </c>
      <c r="AQ735">
        <v>3</v>
      </c>
      <c r="AR735">
        <v>9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</v>
      </c>
      <c r="BK735">
        <v>0</v>
      </c>
      <c r="BL735">
        <v>4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2</v>
      </c>
      <c r="CE735">
        <v>0</v>
      </c>
      <c r="CF735">
        <v>3</v>
      </c>
      <c r="CG735">
        <v>0</v>
      </c>
    </row>
    <row r="736" spans="1:85" x14ac:dyDescent="0.25">
      <c r="A736" t="s">
        <v>5</v>
      </c>
      <c r="B736" t="s">
        <v>3710</v>
      </c>
      <c r="C736" t="s">
        <v>3711</v>
      </c>
      <c r="D736">
        <v>284</v>
      </c>
      <c r="E736">
        <f>SUM(F736:CG736)</f>
        <v>64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2</v>
      </c>
      <c r="N736">
        <v>0</v>
      </c>
      <c r="O736">
        <v>2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2</v>
      </c>
      <c r="AH736">
        <v>0</v>
      </c>
      <c r="AI736">
        <v>2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14</v>
      </c>
      <c r="BB736">
        <v>0</v>
      </c>
      <c r="BC736">
        <v>9</v>
      </c>
      <c r="BD736">
        <v>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10</v>
      </c>
      <c r="BV736">
        <v>0</v>
      </c>
      <c r="BW736">
        <v>3</v>
      </c>
      <c r="BX736">
        <v>2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 x14ac:dyDescent="0.25">
      <c r="A737" t="s">
        <v>5</v>
      </c>
      <c r="B737" t="s">
        <v>2416</v>
      </c>
      <c r="C737" t="s">
        <v>2417</v>
      </c>
      <c r="D737">
        <v>284</v>
      </c>
      <c r="E737">
        <f>SUM(F737:CG737)</f>
        <v>64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2</v>
      </c>
      <c r="R737">
        <v>0</v>
      </c>
      <c r="S737">
        <v>0</v>
      </c>
      <c r="T737">
        <v>6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5</v>
      </c>
      <c r="AI737">
        <v>3</v>
      </c>
      <c r="AJ737">
        <v>0</v>
      </c>
      <c r="AK737">
        <v>3</v>
      </c>
      <c r="AL737">
        <v>0</v>
      </c>
      <c r="AM737">
        <v>3</v>
      </c>
      <c r="AN737">
        <v>13</v>
      </c>
      <c r="AO737">
        <v>0</v>
      </c>
      <c r="AP737">
        <v>3</v>
      </c>
      <c r="AQ737">
        <v>0</v>
      </c>
      <c r="AR737">
        <v>4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2</v>
      </c>
      <c r="BF737">
        <v>2</v>
      </c>
      <c r="BG737">
        <v>0</v>
      </c>
      <c r="BH737">
        <v>1</v>
      </c>
      <c r="BI737">
        <v>0</v>
      </c>
      <c r="BJ737">
        <v>0</v>
      </c>
      <c r="BK737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6</v>
      </c>
      <c r="CC737">
        <v>0</v>
      </c>
      <c r="CD737">
        <v>0</v>
      </c>
      <c r="CE737">
        <v>0</v>
      </c>
      <c r="CF737">
        <v>1</v>
      </c>
      <c r="CG737">
        <v>0</v>
      </c>
    </row>
    <row r="738" spans="1:85" x14ac:dyDescent="0.25">
      <c r="A738" t="s">
        <v>5</v>
      </c>
      <c r="B738" t="s">
        <v>2398</v>
      </c>
      <c r="C738" t="s">
        <v>2399</v>
      </c>
      <c r="D738">
        <v>284</v>
      </c>
      <c r="E738">
        <f>SUM(F738:CG738)</f>
        <v>64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</v>
      </c>
      <c r="N738">
        <v>0</v>
      </c>
      <c r="O738">
        <v>2</v>
      </c>
      <c r="P738">
        <v>2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2</v>
      </c>
      <c r="AH738">
        <v>0</v>
      </c>
      <c r="AI738">
        <v>2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2</v>
      </c>
      <c r="AR738">
        <v>0</v>
      </c>
      <c r="AS738">
        <v>0</v>
      </c>
      <c r="AT738">
        <v>2</v>
      </c>
      <c r="AU738">
        <v>0</v>
      </c>
      <c r="AV738">
        <v>0</v>
      </c>
      <c r="AW738">
        <v>1</v>
      </c>
      <c r="AX738">
        <v>0</v>
      </c>
      <c r="AY738">
        <v>2</v>
      </c>
      <c r="AZ738">
        <v>0</v>
      </c>
      <c r="BA738">
        <v>8</v>
      </c>
      <c r="BB738">
        <v>0</v>
      </c>
      <c r="BC738">
        <v>14</v>
      </c>
      <c r="BD738">
        <v>1</v>
      </c>
      <c r="BE738">
        <v>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</v>
      </c>
      <c r="BT738">
        <v>0</v>
      </c>
      <c r="BU738">
        <v>9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 x14ac:dyDescent="0.25">
      <c r="A739" t="s">
        <v>5</v>
      </c>
      <c r="B739" t="s">
        <v>1210</v>
      </c>
      <c r="C739" t="s">
        <v>1211</v>
      </c>
      <c r="D739">
        <v>284</v>
      </c>
      <c r="E739">
        <f>SUM(F739:CG739)</f>
        <v>64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0</v>
      </c>
      <c r="N739">
        <v>6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5</v>
      </c>
      <c r="AF739">
        <v>2</v>
      </c>
      <c r="AG739">
        <v>0</v>
      </c>
      <c r="AH739">
        <v>2</v>
      </c>
      <c r="AI739">
        <v>0</v>
      </c>
      <c r="AJ739">
        <v>0</v>
      </c>
      <c r="AK739">
        <v>1</v>
      </c>
      <c r="AL739">
        <v>0</v>
      </c>
      <c r="AM739">
        <v>3</v>
      </c>
      <c r="AN739">
        <v>0</v>
      </c>
      <c r="AO739">
        <v>0</v>
      </c>
      <c r="AP739">
        <v>3</v>
      </c>
      <c r="AQ739">
        <v>5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4</v>
      </c>
      <c r="AZ739">
        <v>0</v>
      </c>
      <c r="BA739">
        <v>0</v>
      </c>
      <c r="BB739">
        <v>0</v>
      </c>
      <c r="BC739">
        <v>4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3</v>
      </c>
      <c r="BT739">
        <v>0</v>
      </c>
      <c r="BU739">
        <v>0</v>
      </c>
      <c r="BV739">
        <v>2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5</v>
      </c>
      <c r="CE739">
        <v>0</v>
      </c>
      <c r="CF739">
        <v>0</v>
      </c>
      <c r="CG739">
        <v>0</v>
      </c>
    </row>
    <row r="740" spans="1:85" x14ac:dyDescent="0.25">
      <c r="A740" t="s">
        <v>5</v>
      </c>
      <c r="B740" t="s">
        <v>374</v>
      </c>
      <c r="C740" t="s">
        <v>375</v>
      </c>
      <c r="D740">
        <v>284</v>
      </c>
      <c r="E740">
        <f>SUM(F740:CG740)</f>
        <v>64</v>
      </c>
      <c r="F740">
        <v>1</v>
      </c>
      <c r="G740">
        <v>6</v>
      </c>
      <c r="H740">
        <v>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6</v>
      </c>
      <c r="W740">
        <v>1</v>
      </c>
      <c r="X740">
        <v>0</v>
      </c>
      <c r="Y740">
        <v>0</v>
      </c>
      <c r="Z740">
        <v>2</v>
      </c>
      <c r="AA740">
        <v>5</v>
      </c>
      <c r="AB740">
        <v>0</v>
      </c>
      <c r="AC740">
        <v>2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3</v>
      </c>
      <c r="AQ740">
        <v>0</v>
      </c>
      <c r="AR740">
        <v>1</v>
      </c>
      <c r="AS740">
        <v>0</v>
      </c>
      <c r="AT740">
        <v>1</v>
      </c>
      <c r="AU740">
        <v>2</v>
      </c>
      <c r="AV740">
        <v>1</v>
      </c>
      <c r="AW740">
        <v>2</v>
      </c>
      <c r="AX740">
        <v>0</v>
      </c>
      <c r="AY740">
        <v>0</v>
      </c>
      <c r="AZ740">
        <v>4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3</v>
      </c>
      <c r="BH740">
        <v>1</v>
      </c>
      <c r="BI740">
        <v>1</v>
      </c>
      <c r="BJ740">
        <v>2</v>
      </c>
      <c r="BK740">
        <v>0</v>
      </c>
      <c r="BL740">
        <v>2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2</v>
      </c>
      <c r="CC740">
        <v>0</v>
      </c>
      <c r="CD740">
        <v>2</v>
      </c>
      <c r="CE740">
        <v>0</v>
      </c>
      <c r="CF740">
        <v>0</v>
      </c>
      <c r="CG740">
        <v>0</v>
      </c>
    </row>
    <row r="741" spans="1:85" x14ac:dyDescent="0.25">
      <c r="A741" t="s">
        <v>5</v>
      </c>
      <c r="B741" t="s">
        <v>140</v>
      </c>
      <c r="C741" t="s">
        <v>141</v>
      </c>
      <c r="D741">
        <v>284</v>
      </c>
      <c r="E741">
        <f>SUM(F741:CG741)</f>
        <v>64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</v>
      </c>
      <c r="R741">
        <v>0</v>
      </c>
      <c r="S741">
        <v>15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5</v>
      </c>
      <c r="AF741">
        <v>0</v>
      </c>
      <c r="AG741">
        <v>0</v>
      </c>
      <c r="AH741">
        <v>0</v>
      </c>
      <c r="AI741">
        <v>2</v>
      </c>
      <c r="AJ741">
        <v>0</v>
      </c>
      <c r="AK741">
        <v>10</v>
      </c>
      <c r="AL741">
        <v>0</v>
      </c>
      <c r="AM741">
        <v>15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 x14ac:dyDescent="0.25">
      <c r="A742" t="s">
        <v>5</v>
      </c>
      <c r="B742" t="s">
        <v>9500</v>
      </c>
      <c r="C742" t="s">
        <v>9501</v>
      </c>
      <c r="D742">
        <v>284</v>
      </c>
      <c r="E742">
        <f>SUM(F742:CG742)</f>
        <v>63</v>
      </c>
      <c r="F742">
        <v>0</v>
      </c>
      <c r="G742">
        <v>0</v>
      </c>
      <c r="H742">
        <v>0</v>
      </c>
      <c r="I742">
        <v>3</v>
      </c>
      <c r="J742">
        <v>0</v>
      </c>
      <c r="K742">
        <v>7</v>
      </c>
      <c r="L742">
        <v>0</v>
      </c>
      <c r="M742">
        <v>3</v>
      </c>
      <c r="N742">
        <v>0</v>
      </c>
      <c r="O742">
        <v>2</v>
      </c>
      <c r="P742">
        <v>0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3</v>
      </c>
      <c r="AZ742">
        <v>0</v>
      </c>
      <c r="BA742">
        <v>8</v>
      </c>
      <c r="BB742">
        <v>0</v>
      </c>
      <c r="BC742">
        <v>8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</v>
      </c>
      <c r="BT742">
        <v>0</v>
      </c>
      <c r="BU742">
        <v>10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25">
      <c r="A743" t="s">
        <v>5</v>
      </c>
      <c r="B743" t="s">
        <v>7678</v>
      </c>
      <c r="C743" t="s">
        <v>7679</v>
      </c>
      <c r="D743">
        <v>284</v>
      </c>
      <c r="E743">
        <f>SUM(F743:CG743)</f>
        <v>63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11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0</v>
      </c>
      <c r="AF743">
        <v>0</v>
      </c>
      <c r="AG743">
        <v>0</v>
      </c>
      <c r="AH743">
        <v>3</v>
      </c>
      <c r="AI743">
        <v>0</v>
      </c>
      <c r="AJ743">
        <v>0</v>
      </c>
      <c r="AK743">
        <v>2</v>
      </c>
      <c r="AL743">
        <v>1</v>
      </c>
      <c r="AM743">
        <v>1</v>
      </c>
      <c r="AN743">
        <v>11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3</v>
      </c>
      <c r="BD743">
        <v>0</v>
      </c>
      <c r="BE743">
        <v>1</v>
      </c>
      <c r="BF743">
        <v>0</v>
      </c>
      <c r="BG743">
        <v>0</v>
      </c>
      <c r="BH743">
        <v>1</v>
      </c>
      <c r="BI743">
        <v>0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3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 x14ac:dyDescent="0.25">
      <c r="A744" t="s">
        <v>5</v>
      </c>
      <c r="B744" t="s">
        <v>7346</v>
      </c>
      <c r="C744" t="s">
        <v>7347</v>
      </c>
      <c r="D744">
        <v>284</v>
      </c>
      <c r="E744">
        <f>SUM(F744:CG744)</f>
        <v>63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0</v>
      </c>
      <c r="M744">
        <v>0</v>
      </c>
      <c r="N744">
        <v>2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2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6</v>
      </c>
      <c r="AF744">
        <v>0</v>
      </c>
      <c r="AG744">
        <v>0</v>
      </c>
      <c r="AH744">
        <v>5</v>
      </c>
      <c r="AI744">
        <v>4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2</v>
      </c>
      <c r="AR744">
        <v>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</v>
      </c>
      <c r="AZ744">
        <v>0</v>
      </c>
      <c r="BA744">
        <v>0</v>
      </c>
      <c r="BB744">
        <v>3</v>
      </c>
      <c r="BC744">
        <v>8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3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2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0</v>
      </c>
    </row>
    <row r="745" spans="1:85" x14ac:dyDescent="0.25">
      <c r="A745" t="s">
        <v>5</v>
      </c>
      <c r="B745" t="s">
        <v>6944</v>
      </c>
      <c r="C745" t="s">
        <v>6945</v>
      </c>
      <c r="D745">
        <v>284</v>
      </c>
      <c r="E745">
        <f>SUM(F745:CG745)</f>
        <v>63</v>
      </c>
      <c r="F745">
        <v>1</v>
      </c>
      <c r="G745">
        <v>0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10</v>
      </c>
      <c r="U745">
        <v>0</v>
      </c>
      <c r="V745">
        <v>0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5</v>
      </c>
      <c r="AI745">
        <v>0</v>
      </c>
      <c r="AJ745">
        <v>1</v>
      </c>
      <c r="AK745">
        <v>1</v>
      </c>
      <c r="AL745">
        <v>2</v>
      </c>
      <c r="AM745">
        <v>1</v>
      </c>
      <c r="AN745">
        <v>12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</v>
      </c>
      <c r="BC745">
        <v>0</v>
      </c>
      <c r="BD745">
        <v>0</v>
      </c>
      <c r="BE745">
        <v>0</v>
      </c>
      <c r="BF745">
        <v>2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3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4</v>
      </c>
      <c r="CC745">
        <v>0</v>
      </c>
      <c r="CD745">
        <v>0</v>
      </c>
      <c r="CE745">
        <v>0</v>
      </c>
      <c r="CF745">
        <v>1</v>
      </c>
      <c r="CG745">
        <v>0</v>
      </c>
    </row>
    <row r="746" spans="1:85" x14ac:dyDescent="0.25">
      <c r="A746" t="s">
        <v>5</v>
      </c>
      <c r="B746" t="s">
        <v>6774</v>
      </c>
      <c r="C746" t="s">
        <v>6775</v>
      </c>
      <c r="D746">
        <v>284</v>
      </c>
      <c r="E746">
        <f>SUM(F746:CG746)</f>
        <v>63</v>
      </c>
      <c r="F746">
        <v>0</v>
      </c>
      <c r="G746">
        <v>2</v>
      </c>
      <c r="H746">
        <v>0</v>
      </c>
      <c r="I746">
        <v>1</v>
      </c>
      <c r="J746">
        <v>8</v>
      </c>
      <c r="K746">
        <v>1</v>
      </c>
      <c r="L746">
        <v>1</v>
      </c>
      <c r="M746">
        <v>0</v>
      </c>
      <c r="N746">
        <v>2</v>
      </c>
      <c r="O746">
        <v>2</v>
      </c>
      <c r="P746">
        <v>0</v>
      </c>
      <c r="Q746">
        <v>2</v>
      </c>
      <c r="R746">
        <v>0</v>
      </c>
      <c r="S746">
        <v>1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6</v>
      </c>
      <c r="AE746">
        <v>0</v>
      </c>
      <c r="AF746">
        <v>0</v>
      </c>
      <c r="AG746">
        <v>0</v>
      </c>
      <c r="AH746">
        <v>0</v>
      </c>
      <c r="AI746">
        <v>2</v>
      </c>
      <c r="AJ746">
        <v>0</v>
      </c>
      <c r="AK746">
        <v>5</v>
      </c>
      <c r="AL746">
        <v>0</v>
      </c>
      <c r="AM746">
        <v>0</v>
      </c>
      <c r="AN746">
        <v>4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4</v>
      </c>
      <c r="AY746">
        <v>1</v>
      </c>
      <c r="AZ746">
        <v>0</v>
      </c>
      <c r="BA746">
        <v>0</v>
      </c>
      <c r="BB746">
        <v>0</v>
      </c>
      <c r="BC746">
        <v>6</v>
      </c>
      <c r="BD746">
        <v>0</v>
      </c>
      <c r="BE746">
        <v>0</v>
      </c>
      <c r="BF746">
        <v>0</v>
      </c>
      <c r="BG746">
        <v>4</v>
      </c>
      <c r="BH746">
        <v>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 x14ac:dyDescent="0.25">
      <c r="A747" t="s">
        <v>5</v>
      </c>
      <c r="B747" t="s">
        <v>6690</v>
      </c>
      <c r="C747" t="s">
        <v>6691</v>
      </c>
      <c r="D747">
        <v>284</v>
      </c>
      <c r="E747">
        <f>SUM(F747:CG747)</f>
        <v>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25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16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 x14ac:dyDescent="0.25">
      <c r="A748" t="s">
        <v>5</v>
      </c>
      <c r="B748" t="s">
        <v>6346</v>
      </c>
      <c r="C748" t="s">
        <v>6347</v>
      </c>
      <c r="D748">
        <v>284</v>
      </c>
      <c r="E748">
        <f>SUM(F748:CG748)</f>
        <v>63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6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8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7</v>
      </c>
      <c r="AI748">
        <v>0</v>
      </c>
      <c r="AJ748">
        <v>0</v>
      </c>
      <c r="AK748">
        <v>2</v>
      </c>
      <c r="AL748">
        <v>0</v>
      </c>
      <c r="AM748">
        <v>0</v>
      </c>
      <c r="AN748">
        <v>13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4</v>
      </c>
      <c r="BC748">
        <v>1</v>
      </c>
      <c r="BD748">
        <v>0</v>
      </c>
      <c r="BE748">
        <v>0</v>
      </c>
      <c r="BF748">
        <v>4</v>
      </c>
      <c r="BG748">
        <v>0</v>
      </c>
      <c r="BH748">
        <v>0</v>
      </c>
      <c r="BI748">
        <v>0</v>
      </c>
      <c r="BJ748">
        <v>0</v>
      </c>
      <c r="BK748">
        <v>2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6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 x14ac:dyDescent="0.25">
      <c r="A749" t="s">
        <v>5</v>
      </c>
      <c r="B749" t="s">
        <v>5960</v>
      </c>
      <c r="C749" t="s">
        <v>5961</v>
      </c>
      <c r="D749">
        <v>284</v>
      </c>
      <c r="E749">
        <f>SUM(F749:CG749)</f>
        <v>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</v>
      </c>
      <c r="M749">
        <v>19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</v>
      </c>
      <c r="AG749">
        <v>12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7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 x14ac:dyDescent="0.25">
      <c r="A750" t="s">
        <v>5</v>
      </c>
      <c r="B750" t="s">
        <v>5934</v>
      </c>
      <c r="C750" t="s">
        <v>5935</v>
      </c>
      <c r="D750">
        <v>284</v>
      </c>
      <c r="E750">
        <f>SUM(F750:CG750)</f>
        <v>63</v>
      </c>
      <c r="F750">
        <v>0</v>
      </c>
      <c r="G750">
        <v>0</v>
      </c>
      <c r="H750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</v>
      </c>
      <c r="AU750">
        <v>0</v>
      </c>
      <c r="AV750">
        <v>12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85" x14ac:dyDescent="0.25">
      <c r="A751" t="s">
        <v>5</v>
      </c>
      <c r="B751" t="s">
        <v>5416</v>
      </c>
      <c r="C751" t="s">
        <v>5417</v>
      </c>
      <c r="D751">
        <v>284</v>
      </c>
      <c r="E751">
        <f>SUM(F751:CG751)</f>
        <v>63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5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2</v>
      </c>
      <c r="AG751">
        <v>0</v>
      </c>
      <c r="AH751">
        <v>6</v>
      </c>
      <c r="AI751">
        <v>1</v>
      </c>
      <c r="AJ751">
        <v>0</v>
      </c>
      <c r="AK751">
        <v>4</v>
      </c>
      <c r="AL751">
        <v>0</v>
      </c>
      <c r="AM751">
        <v>1</v>
      </c>
      <c r="AN751">
        <v>11</v>
      </c>
      <c r="AO751">
        <v>0</v>
      </c>
      <c r="AP751">
        <v>0</v>
      </c>
      <c r="AQ751">
        <v>0</v>
      </c>
      <c r="AR751">
        <v>3</v>
      </c>
      <c r="AS751">
        <v>0</v>
      </c>
      <c r="AT751">
        <v>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</v>
      </c>
      <c r="BC751">
        <v>0</v>
      </c>
      <c r="BD751">
        <v>0</v>
      </c>
      <c r="BE751">
        <v>0</v>
      </c>
      <c r="BF751">
        <v>3</v>
      </c>
      <c r="BG751">
        <v>0</v>
      </c>
      <c r="BH751">
        <v>2</v>
      </c>
      <c r="BI751">
        <v>0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4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</row>
    <row r="752" spans="1:85" x14ac:dyDescent="0.25">
      <c r="A752" t="s">
        <v>5</v>
      </c>
      <c r="B752" t="s">
        <v>5122</v>
      </c>
      <c r="C752" t="s">
        <v>5123</v>
      </c>
      <c r="D752">
        <v>284</v>
      </c>
      <c r="E752">
        <f>SUM(F752:CG752)</f>
        <v>63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23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19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25">
      <c r="A753" t="s">
        <v>5</v>
      </c>
      <c r="B753" t="s">
        <v>2114</v>
      </c>
      <c r="C753" t="s">
        <v>2115</v>
      </c>
      <c r="D753">
        <v>284</v>
      </c>
      <c r="E753">
        <f>SUM(F753:CG753)</f>
        <v>63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2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</v>
      </c>
      <c r="X753">
        <v>0</v>
      </c>
      <c r="Y753">
        <v>0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9</v>
      </c>
      <c r="AG753">
        <v>2</v>
      </c>
      <c r="AH753">
        <v>2</v>
      </c>
      <c r="AI753">
        <v>1</v>
      </c>
      <c r="AJ753">
        <v>0</v>
      </c>
      <c r="AK753">
        <v>2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5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6</v>
      </c>
      <c r="BB753">
        <v>0</v>
      </c>
      <c r="BC753">
        <v>4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6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25">
      <c r="A754" t="s">
        <v>5</v>
      </c>
      <c r="B754" t="s">
        <v>2034</v>
      </c>
      <c r="C754" t="s">
        <v>2035</v>
      </c>
      <c r="D754">
        <v>284</v>
      </c>
      <c r="E754">
        <f>SUM(F754:CG754)</f>
        <v>63</v>
      </c>
      <c r="F754">
        <v>0</v>
      </c>
      <c r="G754">
        <v>0</v>
      </c>
      <c r="H754">
        <v>0</v>
      </c>
      <c r="I754">
        <v>17</v>
      </c>
      <c r="J754">
        <v>0</v>
      </c>
      <c r="K754">
        <v>0</v>
      </c>
      <c r="L754">
        <v>0</v>
      </c>
      <c r="M754">
        <v>0</v>
      </c>
      <c r="N754">
        <v>9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>
        <v>0</v>
      </c>
      <c r="AE754">
        <v>0</v>
      </c>
      <c r="AF754">
        <v>0</v>
      </c>
      <c r="AG754">
        <v>0</v>
      </c>
      <c r="AH754">
        <v>19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 x14ac:dyDescent="0.25">
      <c r="A755" t="s">
        <v>5</v>
      </c>
      <c r="B755" t="s">
        <v>1932</v>
      </c>
      <c r="C755" t="s">
        <v>1933</v>
      </c>
      <c r="D755">
        <v>284</v>
      </c>
      <c r="E755">
        <f>SUM(F755:CG755)</f>
        <v>63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</v>
      </c>
      <c r="R755">
        <v>1</v>
      </c>
      <c r="S755">
        <v>3</v>
      </c>
      <c r="T755">
        <v>0</v>
      </c>
      <c r="U755">
        <v>1</v>
      </c>
      <c r="V755">
        <v>1</v>
      </c>
      <c r="W755">
        <v>0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5</v>
      </c>
      <c r="AL755">
        <v>0</v>
      </c>
      <c r="AM755">
        <v>11</v>
      </c>
      <c r="AN755">
        <v>0</v>
      </c>
      <c r="AO755">
        <v>2</v>
      </c>
      <c r="AP755">
        <v>0</v>
      </c>
      <c r="AQ755">
        <v>0</v>
      </c>
      <c r="AR755">
        <v>2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</v>
      </c>
      <c r="BF755">
        <v>0</v>
      </c>
      <c r="BG755">
        <v>2</v>
      </c>
      <c r="BH755">
        <v>0</v>
      </c>
      <c r="BI755">
        <v>0</v>
      </c>
      <c r="BJ755">
        <v>0</v>
      </c>
      <c r="BK755">
        <v>0</v>
      </c>
      <c r="BL755">
        <v>5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6</v>
      </c>
      <c r="CB755">
        <v>0</v>
      </c>
      <c r="CC755">
        <v>2</v>
      </c>
      <c r="CD755">
        <v>0</v>
      </c>
      <c r="CE755">
        <v>0</v>
      </c>
      <c r="CF755">
        <v>11</v>
      </c>
      <c r="CG755">
        <v>0</v>
      </c>
    </row>
    <row r="756" spans="1:85" x14ac:dyDescent="0.25">
      <c r="A756" t="s">
        <v>5</v>
      </c>
      <c r="B756" t="s">
        <v>1094</v>
      </c>
      <c r="C756" t="s">
        <v>1095</v>
      </c>
      <c r="D756">
        <v>284</v>
      </c>
      <c r="E756">
        <f>SUM(F756:CG756)</f>
        <v>63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4</v>
      </c>
      <c r="T756">
        <v>0</v>
      </c>
      <c r="U756">
        <v>1</v>
      </c>
      <c r="V756">
        <v>1</v>
      </c>
      <c r="W756">
        <v>4</v>
      </c>
      <c r="X756">
        <v>7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5</v>
      </c>
      <c r="AN756">
        <v>0</v>
      </c>
      <c r="AO756">
        <v>3</v>
      </c>
      <c r="AP756">
        <v>2</v>
      </c>
      <c r="AQ756">
        <v>2</v>
      </c>
      <c r="AR756">
        <v>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</v>
      </c>
      <c r="BH756">
        <v>0</v>
      </c>
      <c r="BI756">
        <v>1</v>
      </c>
      <c r="BJ756">
        <v>0</v>
      </c>
      <c r="BK756">
        <v>0</v>
      </c>
      <c r="BL756">
        <v>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2</v>
      </c>
      <c r="BZ756">
        <v>1</v>
      </c>
      <c r="CA756">
        <v>3</v>
      </c>
      <c r="CB756">
        <v>0</v>
      </c>
      <c r="CC756">
        <v>0</v>
      </c>
      <c r="CD756">
        <v>0</v>
      </c>
      <c r="CE756">
        <v>0</v>
      </c>
      <c r="CF756">
        <v>8</v>
      </c>
      <c r="CG756">
        <v>0</v>
      </c>
    </row>
    <row r="757" spans="1:85" x14ac:dyDescent="0.25">
      <c r="A757" t="s">
        <v>5</v>
      </c>
      <c r="B757" t="s">
        <v>8</v>
      </c>
      <c r="C757" t="s">
        <v>9</v>
      </c>
      <c r="D757">
        <v>284</v>
      </c>
      <c r="E757">
        <f>SUM(F757:CG757)</f>
        <v>63</v>
      </c>
      <c r="F757">
        <v>0</v>
      </c>
      <c r="G757">
        <v>0</v>
      </c>
      <c r="H757">
        <v>18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21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25">
      <c r="A758" t="s">
        <v>5</v>
      </c>
      <c r="B758" t="s">
        <v>9368</v>
      </c>
      <c r="C758" t="s">
        <v>9369</v>
      </c>
      <c r="D758">
        <v>284</v>
      </c>
      <c r="E758">
        <f>SUM(F758:CG758)</f>
        <v>62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0</v>
      </c>
      <c r="Q758">
        <v>2</v>
      </c>
      <c r="R758">
        <v>4</v>
      </c>
      <c r="S758">
        <v>3</v>
      </c>
      <c r="T758">
        <v>0</v>
      </c>
      <c r="U758">
        <v>0</v>
      </c>
      <c r="V758">
        <v>0</v>
      </c>
      <c r="W758">
        <v>2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6</v>
      </c>
      <c r="AJ758">
        <v>0</v>
      </c>
      <c r="AK758">
        <v>13</v>
      </c>
      <c r="AL758">
        <v>3</v>
      </c>
      <c r="AM758">
        <v>5</v>
      </c>
      <c r="AN758">
        <v>1</v>
      </c>
      <c r="AO758">
        <v>0</v>
      </c>
      <c r="AP758">
        <v>0</v>
      </c>
      <c r="AQ758">
        <v>8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4</v>
      </c>
      <c r="BD758">
        <v>0</v>
      </c>
      <c r="BE758">
        <v>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 x14ac:dyDescent="0.25">
      <c r="A759" t="s">
        <v>5</v>
      </c>
      <c r="B759" t="s">
        <v>9014</v>
      </c>
      <c r="C759" t="s">
        <v>9015</v>
      </c>
      <c r="D759">
        <v>284</v>
      </c>
      <c r="E759">
        <f>SUM(F759:CG759)</f>
        <v>62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2</v>
      </c>
      <c r="N759">
        <v>20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</v>
      </c>
      <c r="AE759">
        <v>0</v>
      </c>
      <c r="AF759">
        <v>0</v>
      </c>
      <c r="AG759">
        <v>2</v>
      </c>
      <c r="AH759">
        <v>20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 x14ac:dyDescent="0.25">
      <c r="A760" t="s">
        <v>5</v>
      </c>
      <c r="B760" t="s">
        <v>8234</v>
      </c>
      <c r="C760" t="s">
        <v>8235</v>
      </c>
      <c r="D760">
        <v>284</v>
      </c>
      <c r="E760">
        <f>SUM(F760:CG760)</f>
        <v>62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5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2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6</v>
      </c>
      <c r="AZ760">
        <v>0</v>
      </c>
      <c r="BA760">
        <v>0</v>
      </c>
      <c r="BB760">
        <v>2</v>
      </c>
      <c r="BC760">
        <v>5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2</v>
      </c>
      <c r="BO760">
        <v>0</v>
      </c>
      <c r="BP760">
        <v>0</v>
      </c>
      <c r="BQ760">
        <v>1</v>
      </c>
      <c r="BR760">
        <v>0</v>
      </c>
      <c r="BS760">
        <v>15</v>
      </c>
      <c r="BT760">
        <v>0</v>
      </c>
      <c r="BU760">
        <v>0</v>
      </c>
      <c r="BV760">
        <v>5</v>
      </c>
      <c r="BW760">
        <v>2</v>
      </c>
      <c r="BX760">
        <v>0</v>
      </c>
      <c r="BY760">
        <v>0</v>
      </c>
      <c r="BZ760">
        <v>0</v>
      </c>
      <c r="CA760">
        <v>2</v>
      </c>
      <c r="CB760">
        <v>0</v>
      </c>
      <c r="CC760">
        <v>0</v>
      </c>
      <c r="CD760">
        <v>6</v>
      </c>
      <c r="CE760">
        <v>0</v>
      </c>
      <c r="CF760">
        <v>1</v>
      </c>
      <c r="CG760">
        <v>0</v>
      </c>
    </row>
    <row r="761" spans="1:85" x14ac:dyDescent="0.25">
      <c r="A761" t="s">
        <v>5</v>
      </c>
      <c r="B761" t="s">
        <v>6988</v>
      </c>
      <c r="C761" t="s">
        <v>6989</v>
      </c>
      <c r="D761">
        <v>284</v>
      </c>
      <c r="E761">
        <f>SUM(F761:CG761)</f>
        <v>62</v>
      </c>
      <c r="F761">
        <v>22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16</v>
      </c>
      <c r="AA761">
        <v>0</v>
      </c>
      <c r="AB761">
        <v>0</v>
      </c>
      <c r="AC761">
        <v>0</v>
      </c>
      <c r="AD761">
        <v>0</v>
      </c>
      <c r="AE761">
        <v>2</v>
      </c>
      <c r="AF761">
        <v>0</v>
      </c>
      <c r="AG761">
        <v>0</v>
      </c>
      <c r="AH761">
        <v>0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0</v>
      </c>
      <c r="AR761">
        <v>0</v>
      </c>
      <c r="AS761">
        <v>0</v>
      </c>
      <c r="AT761">
        <v>13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 x14ac:dyDescent="0.25">
      <c r="A762" t="s">
        <v>5</v>
      </c>
      <c r="B762" t="s">
        <v>6692</v>
      </c>
      <c r="C762" t="s">
        <v>6693</v>
      </c>
      <c r="D762">
        <v>284</v>
      </c>
      <c r="E762">
        <f>SUM(F762:CG762)</f>
        <v>62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6</v>
      </c>
      <c r="T762">
        <v>0</v>
      </c>
      <c r="U762">
        <v>0</v>
      </c>
      <c r="V762">
        <v>0</v>
      </c>
      <c r="W762">
        <v>0</v>
      </c>
      <c r="X762">
        <v>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3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4</v>
      </c>
      <c r="AL762">
        <v>0</v>
      </c>
      <c r="AM762">
        <v>8</v>
      </c>
      <c r="AN762">
        <v>0</v>
      </c>
      <c r="AO762">
        <v>3</v>
      </c>
      <c r="AP762">
        <v>0</v>
      </c>
      <c r="AQ762">
        <v>2</v>
      </c>
      <c r="AR762">
        <v>9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2</v>
      </c>
      <c r="BZ762">
        <v>0</v>
      </c>
      <c r="CA762">
        <v>5</v>
      </c>
      <c r="CB762">
        <v>0</v>
      </c>
      <c r="CC762">
        <v>0</v>
      </c>
      <c r="CD762">
        <v>0</v>
      </c>
      <c r="CE762">
        <v>0</v>
      </c>
      <c r="CF762">
        <v>6</v>
      </c>
      <c r="CG762">
        <v>0</v>
      </c>
    </row>
    <row r="763" spans="1:85" x14ac:dyDescent="0.25">
      <c r="A763" t="s">
        <v>5</v>
      </c>
      <c r="B763" t="s">
        <v>6412</v>
      </c>
      <c r="C763" t="s">
        <v>6413</v>
      </c>
      <c r="D763">
        <v>284</v>
      </c>
      <c r="E763">
        <f>SUM(F763:CG763)</f>
        <v>62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6</v>
      </c>
      <c r="M763">
        <v>22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</v>
      </c>
      <c r="AG763">
        <v>18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2</v>
      </c>
      <c r="BU763">
        <v>9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 x14ac:dyDescent="0.25">
      <c r="A764" t="s">
        <v>5</v>
      </c>
      <c r="B764" t="s">
        <v>6410</v>
      </c>
      <c r="C764" t="s">
        <v>6411</v>
      </c>
      <c r="D764">
        <v>284</v>
      </c>
      <c r="E764">
        <f>SUM(F764:CG764)</f>
        <v>62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25">
      <c r="A765" t="s">
        <v>5</v>
      </c>
      <c r="B765" t="s">
        <v>6060</v>
      </c>
      <c r="C765" t="s">
        <v>6061</v>
      </c>
      <c r="D765">
        <v>284</v>
      </c>
      <c r="E765">
        <f>SUM(F765:CG765)</f>
        <v>62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19</v>
      </c>
      <c r="AJ765">
        <v>0</v>
      </c>
      <c r="AK765">
        <v>2</v>
      </c>
      <c r="AL765">
        <v>2</v>
      </c>
      <c r="AM765">
        <v>1</v>
      </c>
      <c r="AN765">
        <v>0</v>
      </c>
      <c r="AO765">
        <v>1</v>
      </c>
      <c r="AP765">
        <v>2</v>
      </c>
      <c r="AQ765">
        <v>1</v>
      </c>
      <c r="AR765">
        <v>0</v>
      </c>
      <c r="AS765">
        <v>0</v>
      </c>
      <c r="AT765">
        <v>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25">
      <c r="A766" t="s">
        <v>5</v>
      </c>
      <c r="B766" t="s">
        <v>5666</v>
      </c>
      <c r="C766" t="s">
        <v>5667</v>
      </c>
      <c r="D766">
        <v>284</v>
      </c>
      <c r="E766">
        <f>SUM(F766:CG766)</f>
        <v>62</v>
      </c>
      <c r="F766">
        <v>0</v>
      </c>
      <c r="G766">
        <v>2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</v>
      </c>
      <c r="Z766">
        <v>0</v>
      </c>
      <c r="AA766">
        <v>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7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1</v>
      </c>
      <c r="BD766">
        <v>7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5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</row>
    <row r="767" spans="1:85" x14ac:dyDescent="0.25">
      <c r="A767" t="s">
        <v>5</v>
      </c>
      <c r="B767" t="s">
        <v>4190</v>
      </c>
      <c r="C767" t="s">
        <v>4191</v>
      </c>
      <c r="D767">
        <v>284</v>
      </c>
      <c r="E767">
        <f>SUM(F767:CG767)</f>
        <v>62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6</v>
      </c>
      <c r="T767">
        <v>0</v>
      </c>
      <c r="U767">
        <v>0</v>
      </c>
      <c r="V767">
        <v>0</v>
      </c>
      <c r="W767">
        <v>2</v>
      </c>
      <c r="X767">
        <v>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</v>
      </c>
      <c r="AL767">
        <v>0</v>
      </c>
      <c r="AM767">
        <v>6</v>
      </c>
      <c r="AN767">
        <v>0</v>
      </c>
      <c r="AO767">
        <v>2</v>
      </c>
      <c r="AP767">
        <v>3</v>
      </c>
      <c r="AQ767">
        <v>2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5</v>
      </c>
      <c r="BH767">
        <v>0</v>
      </c>
      <c r="BI767">
        <v>2</v>
      </c>
      <c r="BJ767">
        <v>1</v>
      </c>
      <c r="BK767">
        <v>0</v>
      </c>
      <c r="BL767">
        <v>4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4</v>
      </c>
      <c r="CG767">
        <v>0</v>
      </c>
    </row>
    <row r="768" spans="1:85" x14ac:dyDescent="0.25">
      <c r="A768" t="s">
        <v>5</v>
      </c>
      <c r="B768" t="s">
        <v>3264</v>
      </c>
      <c r="C768" t="s">
        <v>3265</v>
      </c>
      <c r="D768">
        <v>284</v>
      </c>
      <c r="E768">
        <f>SUM(F768:CG768)</f>
        <v>62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3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8</v>
      </c>
      <c r="U768">
        <v>0</v>
      </c>
      <c r="V768">
        <v>2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</v>
      </c>
      <c r="AI768">
        <v>1</v>
      </c>
      <c r="AJ768">
        <v>0</v>
      </c>
      <c r="AK768">
        <v>3</v>
      </c>
      <c r="AL768">
        <v>1</v>
      </c>
      <c r="AM768">
        <v>0</v>
      </c>
      <c r="AN768">
        <v>10</v>
      </c>
      <c r="AO768">
        <v>0</v>
      </c>
      <c r="AP768">
        <v>1</v>
      </c>
      <c r="AQ768">
        <v>1</v>
      </c>
      <c r="AR768">
        <v>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2</v>
      </c>
      <c r="BC768">
        <v>2</v>
      </c>
      <c r="BD768">
        <v>0</v>
      </c>
      <c r="BE768">
        <v>0</v>
      </c>
      <c r="BF768">
        <v>1</v>
      </c>
      <c r="BG768">
        <v>0</v>
      </c>
      <c r="BH768">
        <v>1</v>
      </c>
      <c r="BI768">
        <v>0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5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 x14ac:dyDescent="0.25">
      <c r="A769" t="s">
        <v>5</v>
      </c>
      <c r="B769" t="s">
        <v>2236</v>
      </c>
      <c r="C769" t="s">
        <v>2237</v>
      </c>
      <c r="D769">
        <v>284</v>
      </c>
      <c r="E769">
        <f>SUM(F769:CG769)</f>
        <v>62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17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</v>
      </c>
      <c r="AR769">
        <v>0</v>
      </c>
      <c r="AS769">
        <v>34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3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5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</row>
    <row r="770" spans="1:85" x14ac:dyDescent="0.25">
      <c r="A770" t="s">
        <v>5</v>
      </c>
      <c r="B770" t="s">
        <v>2176</v>
      </c>
      <c r="C770" t="s">
        <v>2177</v>
      </c>
      <c r="D770">
        <v>284</v>
      </c>
      <c r="E770">
        <f>SUM(F770:CG770)</f>
        <v>62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6</v>
      </c>
      <c r="L770">
        <v>0</v>
      </c>
      <c r="M770">
        <v>0</v>
      </c>
      <c r="N770">
        <v>2</v>
      </c>
      <c r="O770">
        <v>3</v>
      </c>
      <c r="P770">
        <v>0</v>
      </c>
      <c r="Q770">
        <v>1</v>
      </c>
      <c r="R770">
        <v>0</v>
      </c>
      <c r="S770">
        <v>2</v>
      </c>
      <c r="T770">
        <v>0</v>
      </c>
      <c r="U770">
        <v>0</v>
      </c>
      <c r="V770">
        <v>2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1</v>
      </c>
      <c r="AG770">
        <v>0</v>
      </c>
      <c r="AH770">
        <v>2</v>
      </c>
      <c r="AI770">
        <v>1</v>
      </c>
      <c r="AJ770">
        <v>0</v>
      </c>
      <c r="AK770">
        <v>1</v>
      </c>
      <c r="AL770">
        <v>2</v>
      </c>
      <c r="AM770">
        <v>1</v>
      </c>
      <c r="AN770">
        <v>0</v>
      </c>
      <c r="AO770">
        <v>0</v>
      </c>
      <c r="AP770">
        <v>1</v>
      </c>
      <c r="AQ770">
        <v>3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5</v>
      </c>
      <c r="AZ770">
        <v>1</v>
      </c>
      <c r="BA770">
        <v>1</v>
      </c>
      <c r="BB770">
        <v>2</v>
      </c>
      <c r="BC770">
        <v>6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</v>
      </c>
      <c r="BK770">
        <v>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2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3</v>
      </c>
      <c r="CE770">
        <v>1</v>
      </c>
      <c r="CF770">
        <v>1</v>
      </c>
      <c r="CG770">
        <v>0</v>
      </c>
    </row>
    <row r="771" spans="1:85" x14ac:dyDescent="0.25">
      <c r="A771" t="s">
        <v>5</v>
      </c>
      <c r="B771" t="s">
        <v>9294</v>
      </c>
      <c r="C771" t="s">
        <v>9295</v>
      </c>
      <c r="D771">
        <v>284</v>
      </c>
      <c r="E771">
        <f>SUM(F771:CG771)</f>
        <v>61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3</v>
      </c>
      <c r="O771">
        <v>0</v>
      </c>
      <c r="P771">
        <v>0</v>
      </c>
      <c r="Q771">
        <v>2</v>
      </c>
      <c r="R771">
        <v>0</v>
      </c>
      <c r="S771">
        <v>0</v>
      </c>
      <c r="T771">
        <v>4</v>
      </c>
      <c r="U771">
        <v>0</v>
      </c>
      <c r="V771">
        <v>0</v>
      </c>
      <c r="W771">
        <v>1</v>
      </c>
      <c r="X771">
        <v>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2</v>
      </c>
      <c r="AG771">
        <v>0</v>
      </c>
      <c r="AH771">
        <v>10</v>
      </c>
      <c r="AI771">
        <v>1</v>
      </c>
      <c r="AJ771">
        <v>0</v>
      </c>
      <c r="AK771">
        <v>3</v>
      </c>
      <c r="AL771">
        <v>0</v>
      </c>
      <c r="AM771">
        <v>0</v>
      </c>
      <c r="AN771">
        <v>11</v>
      </c>
      <c r="AO771">
        <v>0</v>
      </c>
      <c r="AP771">
        <v>0</v>
      </c>
      <c r="AQ771">
        <v>2</v>
      </c>
      <c r="AR771">
        <v>3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1</v>
      </c>
      <c r="BC771">
        <v>2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 x14ac:dyDescent="0.25">
      <c r="A772" t="s">
        <v>5</v>
      </c>
      <c r="B772" t="s">
        <v>8932</v>
      </c>
      <c r="C772" t="s">
        <v>8933</v>
      </c>
      <c r="D772">
        <v>284</v>
      </c>
      <c r="E772">
        <f>SUM(F772:CG772)</f>
        <v>61</v>
      </c>
      <c r="F772">
        <v>0</v>
      </c>
      <c r="G772">
        <v>2</v>
      </c>
      <c r="H772">
        <v>0</v>
      </c>
      <c r="I772">
        <v>3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</v>
      </c>
      <c r="Z772">
        <v>0</v>
      </c>
      <c r="AA772">
        <v>4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8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4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 x14ac:dyDescent="0.25">
      <c r="A773" t="s">
        <v>5</v>
      </c>
      <c r="B773" t="s">
        <v>7964</v>
      </c>
      <c r="C773" t="s">
        <v>7965</v>
      </c>
      <c r="D773">
        <v>284</v>
      </c>
      <c r="E773">
        <f>SUM(F773:CG773)</f>
        <v>61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</v>
      </c>
      <c r="L773">
        <v>0</v>
      </c>
      <c r="M773">
        <v>3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2</v>
      </c>
      <c r="AD773">
        <v>0</v>
      </c>
      <c r="AE773">
        <v>3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</v>
      </c>
      <c r="AZ773">
        <v>0</v>
      </c>
      <c r="BA773">
        <v>14</v>
      </c>
      <c r="BB773">
        <v>0</v>
      </c>
      <c r="BC773">
        <v>3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5</v>
      </c>
      <c r="BT773">
        <v>0</v>
      </c>
      <c r="BU773">
        <v>8</v>
      </c>
      <c r="BV773">
        <v>0</v>
      </c>
      <c r="BW773">
        <v>1</v>
      </c>
      <c r="BX773">
        <v>2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2</v>
      </c>
      <c r="CG773">
        <v>0</v>
      </c>
    </row>
    <row r="774" spans="1:85" x14ac:dyDescent="0.25">
      <c r="A774" t="s">
        <v>5</v>
      </c>
      <c r="B774" t="s">
        <v>5776</v>
      </c>
      <c r="C774" t="s">
        <v>5777</v>
      </c>
      <c r="D774">
        <v>284</v>
      </c>
      <c r="E774">
        <f>SUM(F774:CG774)</f>
        <v>61</v>
      </c>
      <c r="F774">
        <v>2</v>
      </c>
      <c r="G774">
        <v>0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11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7</v>
      </c>
      <c r="AQ774">
        <v>0</v>
      </c>
      <c r="AR774">
        <v>11</v>
      </c>
      <c r="AS774">
        <v>0</v>
      </c>
      <c r="AT774">
        <v>5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</v>
      </c>
      <c r="BK774">
        <v>0</v>
      </c>
      <c r="BL774">
        <v>9</v>
      </c>
      <c r="BM774">
        <v>0</v>
      </c>
      <c r="BN774">
        <v>4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</row>
    <row r="775" spans="1:85" x14ac:dyDescent="0.25">
      <c r="A775" t="s">
        <v>5</v>
      </c>
      <c r="B775" t="s">
        <v>5052</v>
      </c>
      <c r="C775" t="s">
        <v>5053</v>
      </c>
      <c r="D775">
        <v>284</v>
      </c>
      <c r="E775">
        <f>SUM(F775:CG775)</f>
        <v>61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9</v>
      </c>
      <c r="U775">
        <v>0</v>
      </c>
      <c r="V775">
        <v>0</v>
      </c>
      <c r="W775">
        <v>2</v>
      </c>
      <c r="X775">
        <v>2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8</v>
      </c>
      <c r="AI775">
        <v>2</v>
      </c>
      <c r="AJ775">
        <v>0</v>
      </c>
      <c r="AK775">
        <v>1</v>
      </c>
      <c r="AL775">
        <v>0</v>
      </c>
      <c r="AM775">
        <v>0</v>
      </c>
      <c r="AN775">
        <v>11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</v>
      </c>
      <c r="BS775">
        <v>0</v>
      </c>
      <c r="BT775">
        <v>0</v>
      </c>
      <c r="BU775">
        <v>0</v>
      </c>
      <c r="BV775">
        <v>4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5</v>
      </c>
      <c r="CC775">
        <v>0</v>
      </c>
      <c r="CD775">
        <v>0</v>
      </c>
      <c r="CE775">
        <v>0</v>
      </c>
      <c r="CF775">
        <v>1</v>
      </c>
      <c r="CG775">
        <v>0</v>
      </c>
    </row>
    <row r="776" spans="1:85" x14ac:dyDescent="0.25">
      <c r="A776" t="s">
        <v>5</v>
      </c>
      <c r="B776" t="s">
        <v>4480</v>
      </c>
      <c r="C776" t="s">
        <v>4481</v>
      </c>
      <c r="D776">
        <v>284</v>
      </c>
      <c r="E776">
        <f>SUM(F776:CG776)</f>
        <v>61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8</v>
      </c>
      <c r="L776">
        <v>0</v>
      </c>
      <c r="M776">
        <v>0</v>
      </c>
      <c r="N776">
        <v>3</v>
      </c>
      <c r="O776">
        <v>3</v>
      </c>
      <c r="P776">
        <v>0</v>
      </c>
      <c r="Q776">
        <v>0</v>
      </c>
      <c r="R776">
        <v>0</v>
      </c>
      <c r="S776">
        <v>3</v>
      </c>
      <c r="T776">
        <v>0</v>
      </c>
      <c r="U776">
        <v>0</v>
      </c>
      <c r="V776">
        <v>3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5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3</v>
      </c>
      <c r="AZ776">
        <v>1</v>
      </c>
      <c r="BA776">
        <v>0</v>
      </c>
      <c r="BB776">
        <v>2</v>
      </c>
      <c r="BC776">
        <v>7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3</v>
      </c>
      <c r="BK776">
        <v>3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3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</v>
      </c>
      <c r="CE776">
        <v>0</v>
      </c>
      <c r="CF776">
        <v>3</v>
      </c>
      <c r="CG776">
        <v>0</v>
      </c>
    </row>
    <row r="777" spans="1:85" x14ac:dyDescent="0.25">
      <c r="A777" t="s">
        <v>5</v>
      </c>
      <c r="B777" t="s">
        <v>4054</v>
      </c>
      <c r="C777" t="s">
        <v>4055</v>
      </c>
      <c r="D777">
        <v>284</v>
      </c>
      <c r="E777">
        <f>SUM(F777:CG777)</f>
        <v>61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3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8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0</v>
      </c>
      <c r="AJ777">
        <v>0</v>
      </c>
      <c r="AK777">
        <v>4</v>
      </c>
      <c r="AL777">
        <v>0</v>
      </c>
      <c r="AM777">
        <v>0</v>
      </c>
      <c r="AN777">
        <v>14</v>
      </c>
      <c r="AO777">
        <v>0</v>
      </c>
      <c r="AP777">
        <v>1</v>
      </c>
      <c r="AQ777">
        <v>1</v>
      </c>
      <c r="AR777">
        <v>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</v>
      </c>
      <c r="CC777">
        <v>0</v>
      </c>
      <c r="CD777">
        <v>0</v>
      </c>
      <c r="CE777">
        <v>0</v>
      </c>
      <c r="CF777">
        <v>1</v>
      </c>
      <c r="CG777">
        <v>0</v>
      </c>
    </row>
    <row r="778" spans="1:85" x14ac:dyDescent="0.25">
      <c r="A778" t="s">
        <v>5</v>
      </c>
      <c r="B778" t="s">
        <v>3652</v>
      </c>
      <c r="C778" t="s">
        <v>3653</v>
      </c>
      <c r="D778">
        <v>284</v>
      </c>
      <c r="E778">
        <f>SUM(F778:CG778)</f>
        <v>61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4</v>
      </c>
      <c r="V778">
        <v>5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3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</v>
      </c>
      <c r="BH778">
        <v>1</v>
      </c>
      <c r="BI778">
        <v>6</v>
      </c>
      <c r="BJ778">
        <v>17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6</v>
      </c>
      <c r="CB778">
        <v>3</v>
      </c>
      <c r="CC778">
        <v>0</v>
      </c>
      <c r="CD778">
        <v>5</v>
      </c>
      <c r="CE778">
        <v>0</v>
      </c>
      <c r="CF778">
        <v>0</v>
      </c>
      <c r="CG778">
        <v>0</v>
      </c>
    </row>
    <row r="779" spans="1:85" x14ac:dyDescent="0.25">
      <c r="A779" t="s">
        <v>5</v>
      </c>
      <c r="B779" t="s">
        <v>3542</v>
      </c>
      <c r="C779" t="s">
        <v>3543</v>
      </c>
      <c r="D779">
        <v>284</v>
      </c>
      <c r="E779">
        <f>SUM(F779:CG779)</f>
        <v>61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3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4</v>
      </c>
      <c r="AI779">
        <v>0</v>
      </c>
      <c r="AJ779">
        <v>0</v>
      </c>
      <c r="AK779">
        <v>3</v>
      </c>
      <c r="AL779">
        <v>1</v>
      </c>
      <c r="AM779">
        <v>0</v>
      </c>
      <c r="AN779">
        <v>8</v>
      </c>
      <c r="AO779">
        <v>0</v>
      </c>
      <c r="AP779">
        <v>3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3</v>
      </c>
      <c r="BC779">
        <v>3</v>
      </c>
      <c r="BD779">
        <v>0</v>
      </c>
      <c r="BE779">
        <v>0</v>
      </c>
      <c r="BF779">
        <v>0</v>
      </c>
      <c r="BG779">
        <v>0</v>
      </c>
      <c r="BH779">
        <v>3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3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25">
      <c r="A780" t="s">
        <v>5</v>
      </c>
      <c r="B780" t="s">
        <v>3128</v>
      </c>
      <c r="C780" t="s">
        <v>3129</v>
      </c>
      <c r="D780">
        <v>284</v>
      </c>
      <c r="E780">
        <f>SUM(F780:CG780)</f>
        <v>61</v>
      </c>
      <c r="F780">
        <v>0</v>
      </c>
      <c r="G780">
        <v>9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8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24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3</v>
      </c>
      <c r="AJ780">
        <v>0</v>
      </c>
      <c r="AK780">
        <v>4</v>
      </c>
      <c r="AL780">
        <v>0</v>
      </c>
      <c r="AM780">
        <v>0</v>
      </c>
      <c r="AN780">
        <v>0</v>
      </c>
      <c r="AO780">
        <v>2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3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 x14ac:dyDescent="0.25">
      <c r="A781" t="s">
        <v>5</v>
      </c>
      <c r="B781" t="s">
        <v>2384</v>
      </c>
      <c r="C781" t="s">
        <v>2385</v>
      </c>
      <c r="D781">
        <v>284</v>
      </c>
      <c r="E781">
        <f>SUM(F781:CG781)</f>
        <v>61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2</v>
      </c>
      <c r="R781">
        <v>2</v>
      </c>
      <c r="S781">
        <v>0</v>
      </c>
      <c r="T781">
        <v>7</v>
      </c>
      <c r="U781">
        <v>0</v>
      </c>
      <c r="V781">
        <v>3</v>
      </c>
      <c r="W781">
        <v>0</v>
      </c>
      <c r="X781">
        <v>4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2</v>
      </c>
      <c r="AI781">
        <v>0</v>
      </c>
      <c r="AJ781">
        <v>0</v>
      </c>
      <c r="AK781">
        <v>3</v>
      </c>
      <c r="AL781">
        <v>0</v>
      </c>
      <c r="AM781">
        <v>0</v>
      </c>
      <c r="AN781">
        <v>13</v>
      </c>
      <c r="AO781">
        <v>0</v>
      </c>
      <c r="AP781">
        <v>2</v>
      </c>
      <c r="AQ781">
        <v>2</v>
      </c>
      <c r="AR781">
        <v>3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7</v>
      </c>
      <c r="CC781">
        <v>0</v>
      </c>
      <c r="CD781">
        <v>1</v>
      </c>
      <c r="CE781">
        <v>0</v>
      </c>
      <c r="CF781">
        <v>0</v>
      </c>
      <c r="CG781">
        <v>0</v>
      </c>
    </row>
    <row r="782" spans="1:85" x14ac:dyDescent="0.25">
      <c r="A782" t="s">
        <v>5</v>
      </c>
      <c r="B782" t="s">
        <v>1740</v>
      </c>
      <c r="C782" t="s">
        <v>1741</v>
      </c>
      <c r="D782">
        <v>284</v>
      </c>
      <c r="E782">
        <f>SUM(F782:CG782)</f>
        <v>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32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6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</row>
    <row r="783" spans="1:85" x14ac:dyDescent="0.25">
      <c r="A783" t="s">
        <v>5</v>
      </c>
      <c r="B783" t="s">
        <v>1394</v>
      </c>
      <c r="C783" t="s">
        <v>1395</v>
      </c>
      <c r="D783">
        <v>284</v>
      </c>
      <c r="E783">
        <f>SUM(F783:CG783)</f>
        <v>61</v>
      </c>
      <c r="F783">
        <v>0</v>
      </c>
      <c r="G783">
        <v>0</v>
      </c>
      <c r="H783">
        <v>24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18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0</v>
      </c>
    </row>
    <row r="784" spans="1:85" x14ac:dyDescent="0.25">
      <c r="A784" t="s">
        <v>5</v>
      </c>
      <c r="B784" t="s">
        <v>950</v>
      </c>
      <c r="C784" t="s">
        <v>951</v>
      </c>
      <c r="D784">
        <v>284</v>
      </c>
      <c r="E784">
        <f>SUM(F784:CG784)</f>
        <v>61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14</v>
      </c>
      <c r="R784">
        <v>0</v>
      </c>
      <c r="S784">
        <v>17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16</v>
      </c>
      <c r="AL784">
        <v>0</v>
      </c>
      <c r="AM784">
        <v>6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25">
      <c r="A785" t="s">
        <v>5</v>
      </c>
      <c r="B785" t="s">
        <v>492</v>
      </c>
      <c r="C785" t="s">
        <v>493</v>
      </c>
      <c r="D785">
        <v>284</v>
      </c>
      <c r="E785">
        <f>SUM(F785:CG785)</f>
        <v>61</v>
      </c>
      <c r="F785">
        <v>1</v>
      </c>
      <c r="G785">
        <v>10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7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10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3</v>
      </c>
      <c r="AI785">
        <v>0</v>
      </c>
      <c r="AJ785">
        <v>0</v>
      </c>
      <c r="AK785">
        <v>0</v>
      </c>
      <c r="AL785">
        <v>0</v>
      </c>
      <c r="AM785">
        <v>3</v>
      </c>
      <c r="AN785">
        <v>3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2</v>
      </c>
      <c r="BH785">
        <v>0</v>
      </c>
      <c r="BI785">
        <v>2</v>
      </c>
      <c r="BJ785">
        <v>2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2</v>
      </c>
      <c r="CE785">
        <v>0</v>
      </c>
      <c r="CF785">
        <v>0</v>
      </c>
      <c r="CG785">
        <v>0</v>
      </c>
    </row>
    <row r="786" spans="1:85" x14ac:dyDescent="0.25">
      <c r="A786" t="s">
        <v>5</v>
      </c>
      <c r="B786" t="s">
        <v>8972</v>
      </c>
      <c r="C786" t="s">
        <v>8973</v>
      </c>
      <c r="D786">
        <v>284</v>
      </c>
      <c r="E786">
        <f>SUM(F786:CG786)</f>
        <v>60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2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9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0</v>
      </c>
      <c r="AJ786">
        <v>4</v>
      </c>
      <c r="AK786">
        <v>0</v>
      </c>
      <c r="AL786">
        <v>0</v>
      </c>
      <c r="AM786">
        <v>0</v>
      </c>
      <c r="AN786">
        <v>2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</v>
      </c>
      <c r="AX786">
        <v>0</v>
      </c>
      <c r="AY786">
        <v>0</v>
      </c>
      <c r="AZ786">
        <v>0</v>
      </c>
      <c r="BA786">
        <v>0</v>
      </c>
      <c r="BB786">
        <v>3</v>
      </c>
      <c r="BC786">
        <v>0</v>
      </c>
      <c r="BD786">
        <v>5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17</v>
      </c>
      <c r="BY786">
        <v>0</v>
      </c>
      <c r="BZ786">
        <v>0</v>
      </c>
      <c r="CA786">
        <v>0</v>
      </c>
      <c r="CB786">
        <v>5</v>
      </c>
      <c r="CC786">
        <v>0</v>
      </c>
      <c r="CD786">
        <v>0</v>
      </c>
      <c r="CE786">
        <v>1</v>
      </c>
      <c r="CF786">
        <v>0</v>
      </c>
      <c r="CG786">
        <v>0</v>
      </c>
    </row>
    <row r="787" spans="1:85" x14ac:dyDescent="0.25">
      <c r="A787" t="s">
        <v>5</v>
      </c>
      <c r="B787" t="s">
        <v>8894</v>
      </c>
      <c r="C787" t="s">
        <v>8895</v>
      </c>
      <c r="D787">
        <v>284</v>
      </c>
      <c r="E787">
        <f>SUM(F787:CG787)</f>
        <v>60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>
        <v>0</v>
      </c>
      <c r="V787">
        <v>1</v>
      </c>
      <c r="W787">
        <v>0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2</v>
      </c>
      <c r="AG787">
        <v>0</v>
      </c>
      <c r="AH787">
        <v>5</v>
      </c>
      <c r="AI787">
        <v>0</v>
      </c>
      <c r="AJ787">
        <v>0</v>
      </c>
      <c r="AK787">
        <v>1</v>
      </c>
      <c r="AL787">
        <v>0</v>
      </c>
      <c r="AM787">
        <v>3</v>
      </c>
      <c r="AN787">
        <v>15</v>
      </c>
      <c r="AO787">
        <v>2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5</v>
      </c>
      <c r="CC787">
        <v>0</v>
      </c>
      <c r="CD787">
        <v>1</v>
      </c>
      <c r="CE787">
        <v>1</v>
      </c>
      <c r="CF787">
        <v>0</v>
      </c>
      <c r="CG787">
        <v>0</v>
      </c>
    </row>
    <row r="788" spans="1:85" x14ac:dyDescent="0.25">
      <c r="A788" t="s">
        <v>5</v>
      </c>
      <c r="B788" t="s">
        <v>8666</v>
      </c>
      <c r="C788" t="s">
        <v>8667</v>
      </c>
      <c r="D788">
        <v>284</v>
      </c>
      <c r="E788">
        <f>SUM(F788:CG788)</f>
        <v>60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2</v>
      </c>
      <c r="L788">
        <v>0</v>
      </c>
      <c r="M788">
        <v>2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11</v>
      </c>
      <c r="AB788">
        <v>1</v>
      </c>
      <c r="AC788">
        <v>0</v>
      </c>
      <c r="AD788">
        <v>4</v>
      </c>
      <c r="AE788">
        <v>3</v>
      </c>
      <c r="AF788">
        <v>0</v>
      </c>
      <c r="AG788">
        <v>1</v>
      </c>
      <c r="AH788">
        <v>0</v>
      </c>
      <c r="AI788">
        <v>2</v>
      </c>
      <c r="AJ788">
        <v>0</v>
      </c>
      <c r="AK788">
        <v>4</v>
      </c>
      <c r="AL788">
        <v>0</v>
      </c>
      <c r="AM788">
        <v>3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3</v>
      </c>
      <c r="BB788">
        <v>0</v>
      </c>
      <c r="BC788">
        <v>7</v>
      </c>
      <c r="BD788">
        <v>0</v>
      </c>
      <c r="BE788">
        <v>3</v>
      </c>
      <c r="BF788">
        <v>0</v>
      </c>
      <c r="BG788">
        <v>0</v>
      </c>
      <c r="BH788">
        <v>2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 x14ac:dyDescent="0.25">
      <c r="A789" t="s">
        <v>5</v>
      </c>
      <c r="B789" t="s">
        <v>7686</v>
      </c>
      <c r="C789" t="s">
        <v>7687</v>
      </c>
      <c r="D789">
        <v>284</v>
      </c>
      <c r="E789">
        <f>SUM(F789:CG789)</f>
        <v>60</v>
      </c>
      <c r="F789">
        <v>1</v>
      </c>
      <c r="G789">
        <v>2</v>
      </c>
      <c r="H789">
        <v>0</v>
      </c>
      <c r="I789">
        <v>0</v>
      </c>
      <c r="J789">
        <v>6</v>
      </c>
      <c r="K789">
        <v>1</v>
      </c>
      <c r="L789">
        <v>0</v>
      </c>
      <c r="M789">
        <v>0</v>
      </c>
      <c r="N789">
        <v>2</v>
      </c>
      <c r="O789">
        <v>2</v>
      </c>
      <c r="P789">
        <v>0</v>
      </c>
      <c r="Q789">
        <v>2</v>
      </c>
      <c r="R789">
        <v>0</v>
      </c>
      <c r="S789">
        <v>1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</v>
      </c>
      <c r="AB789">
        <v>0</v>
      </c>
      <c r="AC789">
        <v>0</v>
      </c>
      <c r="AD789">
        <v>5</v>
      </c>
      <c r="AE789">
        <v>2</v>
      </c>
      <c r="AF789">
        <v>0</v>
      </c>
      <c r="AG789">
        <v>0</v>
      </c>
      <c r="AH789">
        <v>1</v>
      </c>
      <c r="AI789">
        <v>2</v>
      </c>
      <c r="AJ789">
        <v>0</v>
      </c>
      <c r="AK789">
        <v>2</v>
      </c>
      <c r="AL789">
        <v>0</v>
      </c>
      <c r="AM789">
        <v>2</v>
      </c>
      <c r="AN789">
        <v>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</v>
      </c>
      <c r="AY789">
        <v>0</v>
      </c>
      <c r="AZ789">
        <v>0</v>
      </c>
      <c r="BA789">
        <v>0</v>
      </c>
      <c r="BB789">
        <v>0</v>
      </c>
      <c r="BC789">
        <v>7</v>
      </c>
      <c r="BD789">
        <v>0</v>
      </c>
      <c r="BE789">
        <v>1</v>
      </c>
      <c r="BF789">
        <v>1</v>
      </c>
      <c r="BG789">
        <v>0</v>
      </c>
      <c r="BH789">
        <v>5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25">
      <c r="A790" t="s">
        <v>5</v>
      </c>
      <c r="B790" t="s">
        <v>7188</v>
      </c>
      <c r="C790" t="s">
        <v>7189</v>
      </c>
      <c r="D790">
        <v>284</v>
      </c>
      <c r="E790">
        <f>SUM(F790:CG790)</f>
        <v>60</v>
      </c>
      <c r="F790">
        <v>1</v>
      </c>
      <c r="G790">
        <v>0</v>
      </c>
      <c r="H790">
        <v>0</v>
      </c>
      <c r="I790">
        <v>0</v>
      </c>
      <c r="J790">
        <v>2</v>
      </c>
      <c r="K790">
        <v>1</v>
      </c>
      <c r="L790">
        <v>1</v>
      </c>
      <c r="M790">
        <v>0</v>
      </c>
      <c r="N790">
        <v>5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6</v>
      </c>
      <c r="U790">
        <v>0</v>
      </c>
      <c r="V790">
        <v>0</v>
      </c>
      <c r="W790">
        <v>1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10</v>
      </c>
      <c r="AO790">
        <v>0</v>
      </c>
      <c r="AP790">
        <v>2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</v>
      </c>
      <c r="BK790">
        <v>2</v>
      </c>
      <c r="BL790">
        <v>0</v>
      </c>
      <c r="BM790">
        <v>0</v>
      </c>
      <c r="BN790">
        <v>1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</v>
      </c>
      <c r="BW790">
        <v>0</v>
      </c>
      <c r="BX790">
        <v>0</v>
      </c>
      <c r="BY790">
        <v>0</v>
      </c>
      <c r="BZ790">
        <v>1</v>
      </c>
      <c r="CA790">
        <v>0</v>
      </c>
      <c r="CB790">
        <v>3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 x14ac:dyDescent="0.25">
      <c r="A791" t="s">
        <v>5</v>
      </c>
      <c r="B791" t="s">
        <v>5900</v>
      </c>
      <c r="C791" t="s">
        <v>5901</v>
      </c>
      <c r="D791">
        <v>284</v>
      </c>
      <c r="E791">
        <f>SUM(F791:CG791)</f>
        <v>60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7</v>
      </c>
      <c r="L791">
        <v>0</v>
      </c>
      <c r="M791">
        <v>0</v>
      </c>
      <c r="N791">
        <v>3</v>
      </c>
      <c r="O791">
        <v>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9</v>
      </c>
      <c r="AF791">
        <v>0</v>
      </c>
      <c r="AG791">
        <v>0</v>
      </c>
      <c r="AH791">
        <v>2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</v>
      </c>
      <c r="AQ791">
        <v>2</v>
      </c>
      <c r="AR791">
        <v>1</v>
      </c>
      <c r="AS791">
        <v>0</v>
      </c>
      <c r="AT791">
        <v>3</v>
      </c>
      <c r="AU791">
        <v>0</v>
      </c>
      <c r="AV791">
        <v>0</v>
      </c>
      <c r="AW791">
        <v>0</v>
      </c>
      <c r="AX791">
        <v>0</v>
      </c>
      <c r="AY791">
        <v>4</v>
      </c>
      <c r="AZ791">
        <v>0</v>
      </c>
      <c r="BA791">
        <v>0</v>
      </c>
      <c r="BB791">
        <v>2</v>
      </c>
      <c r="BC791">
        <v>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</v>
      </c>
      <c r="BK791">
        <v>0</v>
      </c>
      <c r="BL791">
        <v>1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3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5</v>
      </c>
      <c r="CE791">
        <v>0</v>
      </c>
      <c r="CF791">
        <v>1</v>
      </c>
      <c r="CG791">
        <v>0</v>
      </c>
    </row>
    <row r="792" spans="1:85" x14ac:dyDescent="0.25">
      <c r="A792" t="s">
        <v>5</v>
      </c>
      <c r="B792" t="s">
        <v>5504</v>
      </c>
      <c r="C792" t="s">
        <v>5505</v>
      </c>
      <c r="D792">
        <v>284</v>
      </c>
      <c r="E792">
        <f>SUM(F792:CG792)</f>
        <v>60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0</v>
      </c>
      <c r="Q792">
        <v>0</v>
      </c>
      <c r="R792">
        <v>13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4</v>
      </c>
      <c r="BD792">
        <v>0</v>
      </c>
      <c r="BE792">
        <v>0</v>
      </c>
      <c r="BF792">
        <v>11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 x14ac:dyDescent="0.25">
      <c r="A793" t="s">
        <v>5</v>
      </c>
      <c r="B793" t="s">
        <v>5382</v>
      </c>
      <c r="C793" t="s">
        <v>5383</v>
      </c>
      <c r="D793">
        <v>284</v>
      </c>
      <c r="E793">
        <f>SUM(F793:CG793)</f>
        <v>60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</v>
      </c>
      <c r="R793">
        <v>1</v>
      </c>
      <c r="S793">
        <v>27</v>
      </c>
      <c r="T793">
        <v>0</v>
      </c>
      <c r="U793">
        <v>3</v>
      </c>
      <c r="V793">
        <v>3</v>
      </c>
      <c r="W793">
        <v>1</v>
      </c>
      <c r="X793">
        <v>19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25">
      <c r="A794" t="s">
        <v>5</v>
      </c>
      <c r="B794" t="s">
        <v>5380</v>
      </c>
      <c r="C794" t="s">
        <v>5381</v>
      </c>
      <c r="D794">
        <v>284</v>
      </c>
      <c r="E794">
        <f>SUM(F794:CG794)</f>
        <v>60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5</v>
      </c>
      <c r="M794">
        <v>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8</v>
      </c>
      <c r="AG794">
        <v>23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5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9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25">
      <c r="A795" t="s">
        <v>5</v>
      </c>
      <c r="B795" t="s">
        <v>3816</v>
      </c>
      <c r="C795" t="s">
        <v>3817</v>
      </c>
      <c r="D795">
        <v>284</v>
      </c>
      <c r="E795">
        <f>SUM(F795:CG795)</f>
        <v>60</v>
      </c>
      <c r="F795">
        <v>2</v>
      </c>
      <c r="G795">
        <v>0</v>
      </c>
      <c r="H795">
        <v>1</v>
      </c>
      <c r="I795">
        <v>0</v>
      </c>
      <c r="J795">
        <v>0</v>
      </c>
      <c r="K795">
        <v>2</v>
      </c>
      <c r="L795">
        <v>0</v>
      </c>
      <c r="M795">
        <v>1</v>
      </c>
      <c r="N795">
        <v>0</v>
      </c>
      <c r="O795">
        <v>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2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3</v>
      </c>
      <c r="AZ795">
        <v>0</v>
      </c>
      <c r="BA795">
        <v>8</v>
      </c>
      <c r="BB795">
        <v>0</v>
      </c>
      <c r="BC795">
        <v>11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3</v>
      </c>
      <c r="BT795">
        <v>0</v>
      </c>
      <c r="BU795">
        <v>3</v>
      </c>
      <c r="BV795">
        <v>0</v>
      </c>
      <c r="BW795">
        <v>3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</row>
    <row r="796" spans="1:85" x14ac:dyDescent="0.25">
      <c r="A796" t="s">
        <v>5</v>
      </c>
      <c r="B796" t="s">
        <v>3532</v>
      </c>
      <c r="C796" t="s">
        <v>3533</v>
      </c>
      <c r="D796">
        <v>284</v>
      </c>
      <c r="E796">
        <f>SUM(F796:CG796)</f>
        <v>60</v>
      </c>
      <c r="F796">
        <v>0</v>
      </c>
      <c r="G796">
        <v>0</v>
      </c>
      <c r="H796">
        <v>0</v>
      </c>
      <c r="I796">
        <v>0</v>
      </c>
      <c r="J796">
        <v>6</v>
      </c>
      <c r="K796">
        <v>2</v>
      </c>
      <c r="L796">
        <v>0</v>
      </c>
      <c r="M796">
        <v>2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4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0</v>
      </c>
      <c r="AC796">
        <v>0</v>
      </c>
      <c r="AD796">
        <v>10</v>
      </c>
      <c r="AE796">
        <v>3</v>
      </c>
      <c r="AF796">
        <v>1</v>
      </c>
      <c r="AG796">
        <v>2</v>
      </c>
      <c r="AH796">
        <v>0</v>
      </c>
      <c r="AI796">
        <v>1</v>
      </c>
      <c r="AJ796">
        <v>0</v>
      </c>
      <c r="AK796">
        <v>3</v>
      </c>
      <c r="AL796">
        <v>0</v>
      </c>
      <c r="AM796">
        <v>4</v>
      </c>
      <c r="AN796">
        <v>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3</v>
      </c>
      <c r="AY796">
        <v>1</v>
      </c>
      <c r="AZ796">
        <v>0</v>
      </c>
      <c r="BA796">
        <v>3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0</v>
      </c>
      <c r="BH796">
        <v>3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 x14ac:dyDescent="0.25">
      <c r="A797" t="s">
        <v>5</v>
      </c>
      <c r="B797" t="s">
        <v>3414</v>
      </c>
      <c r="C797" t="s">
        <v>3415</v>
      </c>
      <c r="D797">
        <v>284</v>
      </c>
      <c r="E797">
        <f>SUM(F797:CG797)</f>
        <v>60</v>
      </c>
      <c r="F797">
        <v>0</v>
      </c>
      <c r="G797">
        <v>0</v>
      </c>
      <c r="H797">
        <v>0</v>
      </c>
      <c r="I797">
        <v>7</v>
      </c>
      <c r="J797">
        <v>0</v>
      </c>
      <c r="K797">
        <v>0</v>
      </c>
      <c r="L797">
        <v>0</v>
      </c>
      <c r="M797">
        <v>0</v>
      </c>
      <c r="N797">
        <v>4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9</v>
      </c>
      <c r="AD797">
        <v>0</v>
      </c>
      <c r="AE797">
        <v>0</v>
      </c>
      <c r="AF797">
        <v>0</v>
      </c>
      <c r="AG797">
        <v>0</v>
      </c>
      <c r="AH797">
        <v>10</v>
      </c>
      <c r="AI797">
        <v>0</v>
      </c>
      <c r="AJ797">
        <v>6</v>
      </c>
      <c r="AK797">
        <v>0</v>
      </c>
      <c r="AL797">
        <v>0</v>
      </c>
      <c r="AM797">
        <v>0</v>
      </c>
      <c r="AN797">
        <v>2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5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3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2</v>
      </c>
      <c r="BW797">
        <v>0</v>
      </c>
      <c r="BX797">
        <v>4</v>
      </c>
      <c r="BY797">
        <v>0</v>
      </c>
      <c r="BZ797">
        <v>0</v>
      </c>
      <c r="CA797">
        <v>0</v>
      </c>
      <c r="CB797">
        <v>3</v>
      </c>
      <c r="CC797">
        <v>0</v>
      </c>
      <c r="CD797">
        <v>0</v>
      </c>
      <c r="CE797">
        <v>1</v>
      </c>
      <c r="CF797">
        <v>0</v>
      </c>
      <c r="CG797">
        <v>0</v>
      </c>
    </row>
    <row r="798" spans="1:85" x14ac:dyDescent="0.25">
      <c r="A798" t="s">
        <v>5</v>
      </c>
      <c r="B798" t="s">
        <v>2842</v>
      </c>
      <c r="C798" t="s">
        <v>2843</v>
      </c>
      <c r="D798">
        <v>284</v>
      </c>
      <c r="E798">
        <f>SUM(F798:CG798)</f>
        <v>60</v>
      </c>
      <c r="F798">
        <v>8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21</v>
      </c>
      <c r="AA798">
        <v>1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6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</v>
      </c>
      <c r="AQ798">
        <v>4</v>
      </c>
      <c r="AR798">
        <v>0</v>
      </c>
      <c r="AS798">
        <v>0</v>
      </c>
      <c r="AT798">
        <v>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25">
      <c r="A799" t="s">
        <v>5</v>
      </c>
      <c r="B799" t="s">
        <v>2632</v>
      </c>
      <c r="C799" t="s">
        <v>2633</v>
      </c>
      <c r="D799">
        <v>284</v>
      </c>
      <c r="E799">
        <f>SUM(F799:CG799)</f>
        <v>60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25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17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 x14ac:dyDescent="0.25">
      <c r="A800" t="s">
        <v>5</v>
      </c>
      <c r="B800" t="s">
        <v>2266</v>
      </c>
      <c r="C800" t="s">
        <v>2267</v>
      </c>
      <c r="D800">
        <v>284</v>
      </c>
      <c r="E800">
        <f>SUM(F800:CG800)</f>
        <v>60</v>
      </c>
      <c r="F800">
        <v>2</v>
      </c>
      <c r="G800">
        <v>1</v>
      </c>
      <c r="H800">
        <v>0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4</v>
      </c>
      <c r="O800">
        <v>2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</v>
      </c>
      <c r="AF800">
        <v>0</v>
      </c>
      <c r="AG800">
        <v>0</v>
      </c>
      <c r="AH800">
        <v>3</v>
      </c>
      <c r="AI800">
        <v>2</v>
      </c>
      <c r="AJ800">
        <v>0</v>
      </c>
      <c r="AK800">
        <v>0</v>
      </c>
      <c r="AL800">
        <v>0</v>
      </c>
      <c r="AM800">
        <v>3</v>
      </c>
      <c r="AN800">
        <v>0</v>
      </c>
      <c r="AO800">
        <v>0</v>
      </c>
      <c r="AP800">
        <v>1</v>
      </c>
      <c r="AQ800">
        <v>2</v>
      </c>
      <c r="AR800">
        <v>2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4</v>
      </c>
      <c r="AZ800">
        <v>0</v>
      </c>
      <c r="BA800">
        <v>0</v>
      </c>
      <c r="BB800">
        <v>2</v>
      </c>
      <c r="BC800">
        <v>4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5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5</v>
      </c>
      <c r="CB800">
        <v>0</v>
      </c>
      <c r="CC800">
        <v>0</v>
      </c>
      <c r="CD800">
        <v>4</v>
      </c>
      <c r="CE800">
        <v>0</v>
      </c>
      <c r="CF800">
        <v>0</v>
      </c>
      <c r="CG800">
        <v>0</v>
      </c>
    </row>
    <row r="801" spans="1:85" x14ac:dyDescent="0.25">
      <c r="A801" t="s">
        <v>5</v>
      </c>
      <c r="B801" t="s">
        <v>2066</v>
      </c>
      <c r="C801" t="s">
        <v>2067</v>
      </c>
      <c r="D801">
        <v>284</v>
      </c>
      <c r="E801">
        <f>SUM(F801:CG801)</f>
        <v>60</v>
      </c>
      <c r="F801">
        <v>0</v>
      </c>
      <c r="G801">
        <v>0</v>
      </c>
      <c r="H801">
        <v>0</v>
      </c>
      <c r="I801">
        <v>0</v>
      </c>
      <c r="J801">
        <v>4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11</v>
      </c>
      <c r="R801">
        <v>0</v>
      </c>
      <c r="S801">
        <v>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4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16</v>
      </c>
      <c r="AL801">
        <v>0</v>
      </c>
      <c r="AM801">
        <v>6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 x14ac:dyDescent="0.25">
      <c r="A802" t="s">
        <v>5</v>
      </c>
      <c r="B802" t="s">
        <v>642</v>
      </c>
      <c r="C802" s="1" t="s">
        <v>643</v>
      </c>
      <c r="D802">
        <v>284</v>
      </c>
      <c r="E802">
        <f>SUM(F802:CG802)</f>
        <v>60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</v>
      </c>
      <c r="T802">
        <v>0</v>
      </c>
      <c r="U802">
        <v>2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3</v>
      </c>
      <c r="AL802">
        <v>0</v>
      </c>
      <c r="AM802">
        <v>7</v>
      </c>
      <c r="AN802">
        <v>0</v>
      </c>
      <c r="AO802">
        <v>3</v>
      </c>
      <c r="AP802">
        <v>0</v>
      </c>
      <c r="AQ802">
        <v>1</v>
      </c>
      <c r="AR802">
        <v>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4</v>
      </c>
      <c r="BF802">
        <v>0</v>
      </c>
      <c r="BG802">
        <v>7</v>
      </c>
      <c r="BH802">
        <v>0</v>
      </c>
      <c r="BI802">
        <v>0</v>
      </c>
      <c r="BJ802">
        <v>0</v>
      </c>
      <c r="BK802">
        <v>1</v>
      </c>
      <c r="BL802">
        <v>4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3</v>
      </c>
      <c r="CB802">
        <v>0</v>
      </c>
      <c r="CC802">
        <v>1</v>
      </c>
      <c r="CD802">
        <v>0</v>
      </c>
      <c r="CE802">
        <v>0</v>
      </c>
      <c r="CF802">
        <v>5</v>
      </c>
      <c r="CG802">
        <v>0</v>
      </c>
    </row>
    <row r="803" spans="1:85" x14ac:dyDescent="0.25">
      <c r="A803" t="s">
        <v>5</v>
      </c>
      <c r="B803" t="s">
        <v>8924</v>
      </c>
      <c r="C803" t="s">
        <v>8925</v>
      </c>
      <c r="D803">
        <v>284</v>
      </c>
      <c r="E803">
        <f>SUM(F803:CG803)</f>
        <v>59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 x14ac:dyDescent="0.25">
      <c r="A804" t="s">
        <v>5</v>
      </c>
      <c r="B804" t="s">
        <v>8288</v>
      </c>
      <c r="C804" t="s">
        <v>8289</v>
      </c>
      <c r="D804">
        <v>284</v>
      </c>
      <c r="E804">
        <f>SUM(F804:CG804)</f>
        <v>59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4</v>
      </c>
      <c r="BK804">
        <v>28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4</v>
      </c>
      <c r="CF804">
        <v>0</v>
      </c>
      <c r="CG804">
        <v>0</v>
      </c>
    </row>
    <row r="805" spans="1:85" x14ac:dyDescent="0.25">
      <c r="A805" t="s">
        <v>5</v>
      </c>
      <c r="B805" t="s">
        <v>7372</v>
      </c>
      <c r="C805" t="s">
        <v>7373</v>
      </c>
      <c r="D805">
        <v>284</v>
      </c>
      <c r="E805">
        <f>SUM(F805:CG805)</f>
        <v>59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</v>
      </c>
      <c r="T805">
        <v>0</v>
      </c>
      <c r="U805">
        <v>1</v>
      </c>
      <c r="V805">
        <v>0</v>
      </c>
      <c r="W805">
        <v>0</v>
      </c>
      <c r="X805">
        <v>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5</v>
      </c>
      <c r="AL805">
        <v>0</v>
      </c>
      <c r="AM805">
        <v>4</v>
      </c>
      <c r="AN805">
        <v>0</v>
      </c>
      <c r="AO805">
        <v>2</v>
      </c>
      <c r="AP805">
        <v>1</v>
      </c>
      <c r="AQ805">
        <v>0</v>
      </c>
      <c r="AR805">
        <v>4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</v>
      </c>
      <c r="BF805">
        <v>0</v>
      </c>
      <c r="BG805">
        <v>6</v>
      </c>
      <c r="BH805">
        <v>0</v>
      </c>
      <c r="BI805">
        <v>1</v>
      </c>
      <c r="BJ805">
        <v>2</v>
      </c>
      <c r="BK805">
        <v>0</v>
      </c>
      <c r="BL805">
        <v>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3</v>
      </c>
      <c r="CB805">
        <v>0</v>
      </c>
      <c r="CC805">
        <v>0</v>
      </c>
      <c r="CD805">
        <v>0</v>
      </c>
      <c r="CE805">
        <v>0</v>
      </c>
      <c r="CF805">
        <v>12</v>
      </c>
      <c r="CG805">
        <v>0</v>
      </c>
    </row>
    <row r="806" spans="1:85" x14ac:dyDescent="0.25">
      <c r="A806" t="s">
        <v>5</v>
      </c>
      <c r="B806" t="s">
        <v>6716</v>
      </c>
      <c r="C806" t="s">
        <v>6717</v>
      </c>
      <c r="D806">
        <v>284</v>
      </c>
      <c r="E806">
        <f>SUM(F806:CG806)</f>
        <v>59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8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2</v>
      </c>
      <c r="AF806">
        <v>0</v>
      </c>
      <c r="AG806">
        <v>0</v>
      </c>
      <c r="AH806">
        <v>4</v>
      </c>
      <c r="AI806">
        <v>1</v>
      </c>
      <c r="AJ806">
        <v>0</v>
      </c>
      <c r="AK806">
        <v>2</v>
      </c>
      <c r="AL806">
        <v>2</v>
      </c>
      <c r="AM806">
        <v>1</v>
      </c>
      <c r="AN806">
        <v>13</v>
      </c>
      <c r="AO806">
        <v>0</v>
      </c>
      <c r="AP806">
        <v>0</v>
      </c>
      <c r="AQ806">
        <v>0</v>
      </c>
      <c r="AR806">
        <v>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</v>
      </c>
      <c r="BC806">
        <v>0</v>
      </c>
      <c r="BD806">
        <v>0</v>
      </c>
      <c r="BE806">
        <v>1</v>
      </c>
      <c r="BF806">
        <v>2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2</v>
      </c>
      <c r="CA806">
        <v>0</v>
      </c>
      <c r="CB806">
        <v>2</v>
      </c>
      <c r="CC806">
        <v>0</v>
      </c>
      <c r="CD806">
        <v>0</v>
      </c>
      <c r="CE806">
        <v>0</v>
      </c>
      <c r="CF806">
        <v>1</v>
      </c>
      <c r="CG806">
        <v>0</v>
      </c>
    </row>
    <row r="807" spans="1:85" x14ac:dyDescent="0.25">
      <c r="A807" t="s">
        <v>5</v>
      </c>
      <c r="B807" t="s">
        <v>5882</v>
      </c>
      <c r="C807" t="s">
        <v>5883</v>
      </c>
      <c r="D807">
        <v>284</v>
      </c>
      <c r="E807">
        <f>SUM(F807:CG807)</f>
        <v>59</v>
      </c>
      <c r="F807">
        <v>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10</v>
      </c>
      <c r="W807">
        <v>0</v>
      </c>
      <c r="X807">
        <v>1</v>
      </c>
      <c r="Y807">
        <v>0</v>
      </c>
      <c r="Z807">
        <v>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3</v>
      </c>
      <c r="AN807">
        <v>0</v>
      </c>
      <c r="AO807">
        <v>0</v>
      </c>
      <c r="AP807">
        <v>17</v>
      </c>
      <c r="AQ807">
        <v>0</v>
      </c>
      <c r="AR807">
        <v>0</v>
      </c>
      <c r="AS807">
        <v>0</v>
      </c>
      <c r="AT807">
        <v>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2</v>
      </c>
      <c r="BI807">
        <v>0</v>
      </c>
      <c r="BJ807">
        <v>1</v>
      </c>
      <c r="BK807">
        <v>1</v>
      </c>
      <c r="BL807">
        <v>0</v>
      </c>
      <c r="BM807">
        <v>0</v>
      </c>
      <c r="BN807">
        <v>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 x14ac:dyDescent="0.25">
      <c r="A808" t="s">
        <v>5</v>
      </c>
      <c r="B808" t="s">
        <v>5396</v>
      </c>
      <c r="C808" t="s">
        <v>5397</v>
      </c>
      <c r="D808">
        <v>284</v>
      </c>
      <c r="E808">
        <f>SUM(F808:CG808)</f>
        <v>59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</v>
      </c>
      <c r="M808">
        <v>13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</v>
      </c>
      <c r="AG808">
        <v>9</v>
      </c>
      <c r="AH808">
        <v>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 x14ac:dyDescent="0.25">
      <c r="A809" t="s">
        <v>5</v>
      </c>
      <c r="B809" t="s">
        <v>4494</v>
      </c>
      <c r="C809" t="s">
        <v>4495</v>
      </c>
      <c r="D809">
        <v>284</v>
      </c>
      <c r="E809">
        <f>SUM(F809:CG809)</f>
        <v>59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17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14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15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13</v>
      </c>
    </row>
    <row r="810" spans="1:85" x14ac:dyDescent="0.25">
      <c r="A810" t="s">
        <v>5</v>
      </c>
      <c r="B810" t="s">
        <v>4430</v>
      </c>
      <c r="C810" t="s">
        <v>4431</v>
      </c>
      <c r="D810">
        <v>284</v>
      </c>
      <c r="E810">
        <f>SUM(F810:CG810)</f>
        <v>59</v>
      </c>
      <c r="F810">
        <v>0</v>
      </c>
      <c r="G810">
        <v>1</v>
      </c>
      <c r="H810">
        <v>0</v>
      </c>
      <c r="I810">
        <v>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4</v>
      </c>
      <c r="Z810">
        <v>0</v>
      </c>
      <c r="AA810">
        <v>3</v>
      </c>
      <c r="AB810">
        <v>0</v>
      </c>
      <c r="AC810">
        <v>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7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0</v>
      </c>
      <c r="AU810">
        <v>0</v>
      </c>
      <c r="AV810">
        <v>0</v>
      </c>
      <c r="AW810">
        <v>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8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</v>
      </c>
      <c r="BN810">
        <v>0</v>
      </c>
      <c r="BO810">
        <v>2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3</v>
      </c>
    </row>
    <row r="811" spans="1:85" x14ac:dyDescent="0.25">
      <c r="A811" t="s">
        <v>5</v>
      </c>
      <c r="B811" t="s">
        <v>3536</v>
      </c>
      <c r="C811" t="s">
        <v>3537</v>
      </c>
      <c r="D811">
        <v>284</v>
      </c>
      <c r="E811">
        <f>SUM(F811:CG811)</f>
        <v>59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</v>
      </c>
      <c r="O811">
        <v>2</v>
      </c>
      <c r="P811">
        <v>0</v>
      </c>
      <c r="Q811">
        <v>1</v>
      </c>
      <c r="R811">
        <v>0</v>
      </c>
      <c r="S811">
        <v>0</v>
      </c>
      <c r="T811">
        <v>5</v>
      </c>
      <c r="U811">
        <v>0</v>
      </c>
      <c r="V811">
        <v>0</v>
      </c>
      <c r="W811">
        <v>1</v>
      </c>
      <c r="X811">
        <v>2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7</v>
      </c>
      <c r="AI811">
        <v>10</v>
      </c>
      <c r="AJ811">
        <v>0</v>
      </c>
      <c r="AK811">
        <v>2</v>
      </c>
      <c r="AL811">
        <v>2</v>
      </c>
      <c r="AM811">
        <v>0</v>
      </c>
      <c r="AN811">
        <v>8</v>
      </c>
      <c r="AO811">
        <v>0</v>
      </c>
      <c r="AP811">
        <v>6</v>
      </c>
      <c r="AQ811">
        <v>0</v>
      </c>
      <c r="AR811">
        <v>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4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 x14ac:dyDescent="0.25">
      <c r="A812" t="s">
        <v>5</v>
      </c>
      <c r="B812" t="s">
        <v>3008</v>
      </c>
      <c r="C812" t="s">
        <v>3009</v>
      </c>
      <c r="D812">
        <v>284</v>
      </c>
      <c r="E812">
        <f>SUM(F812:CG812)</f>
        <v>59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16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7</v>
      </c>
      <c r="CG812">
        <v>0</v>
      </c>
    </row>
    <row r="813" spans="1:85" x14ac:dyDescent="0.25">
      <c r="A813" t="s">
        <v>5</v>
      </c>
      <c r="B813" t="s">
        <v>2826</v>
      </c>
      <c r="C813" t="s">
        <v>2827</v>
      </c>
      <c r="D813">
        <v>284</v>
      </c>
      <c r="E813">
        <f>SUM(F813:CG813)</f>
        <v>59</v>
      </c>
      <c r="F813">
        <v>0</v>
      </c>
      <c r="G813">
        <v>0</v>
      </c>
      <c r="H813">
        <v>0</v>
      </c>
      <c r="I813">
        <v>0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12</v>
      </c>
      <c r="U813">
        <v>0</v>
      </c>
      <c r="V813">
        <v>2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2</v>
      </c>
      <c r="AE813">
        <v>0</v>
      </c>
      <c r="AF813">
        <v>0</v>
      </c>
      <c r="AG813">
        <v>0</v>
      </c>
      <c r="AH813">
        <v>4</v>
      </c>
      <c r="AI813">
        <v>0</v>
      </c>
      <c r="AJ813">
        <v>0</v>
      </c>
      <c r="AK813">
        <v>2</v>
      </c>
      <c r="AL813">
        <v>0</v>
      </c>
      <c r="AM813">
        <v>0</v>
      </c>
      <c r="AN813">
        <v>13</v>
      </c>
      <c r="AO813">
        <v>0</v>
      </c>
      <c r="AP813">
        <v>0</v>
      </c>
      <c r="AQ813">
        <v>1</v>
      </c>
      <c r="AR813">
        <v>3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4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25">
      <c r="A814" t="s">
        <v>5</v>
      </c>
      <c r="B814" t="s">
        <v>1992</v>
      </c>
      <c r="C814" t="s">
        <v>1993</v>
      </c>
      <c r="D814">
        <v>284</v>
      </c>
      <c r="E814">
        <f>SUM(F814:CG814)</f>
        <v>59</v>
      </c>
      <c r="F814">
        <v>1</v>
      </c>
      <c r="G814">
        <v>2</v>
      </c>
      <c r="H814">
        <v>0</v>
      </c>
      <c r="I814">
        <v>0</v>
      </c>
      <c r="J814">
        <v>4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0</v>
      </c>
      <c r="Q814">
        <v>2</v>
      </c>
      <c r="R814">
        <v>0</v>
      </c>
      <c r="S814">
        <v>2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2</v>
      </c>
      <c r="AE814">
        <v>1</v>
      </c>
      <c r="AF814">
        <v>0</v>
      </c>
      <c r="AG814">
        <v>0</v>
      </c>
      <c r="AH814">
        <v>0</v>
      </c>
      <c r="AI814">
        <v>3</v>
      </c>
      <c r="AJ814">
        <v>0</v>
      </c>
      <c r="AK814">
        <v>4</v>
      </c>
      <c r="AL814">
        <v>0</v>
      </c>
      <c r="AM814">
        <v>2</v>
      </c>
      <c r="AN814">
        <v>3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0</v>
      </c>
      <c r="BA814">
        <v>1</v>
      </c>
      <c r="BB814">
        <v>2</v>
      </c>
      <c r="BC814">
        <v>7</v>
      </c>
      <c r="BD814">
        <v>0</v>
      </c>
      <c r="BE814">
        <v>2</v>
      </c>
      <c r="BF814">
        <v>0</v>
      </c>
      <c r="BG814">
        <v>0</v>
      </c>
      <c r="BH814">
        <v>7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1</v>
      </c>
      <c r="BX814">
        <v>0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25">
      <c r="A815" t="s">
        <v>5</v>
      </c>
      <c r="B815" t="s">
        <v>1104</v>
      </c>
      <c r="C815" t="s">
        <v>1105</v>
      </c>
      <c r="D815">
        <v>284</v>
      </c>
      <c r="E815">
        <f>SUM(F815:CG815)</f>
        <v>59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0</v>
      </c>
      <c r="N815">
        <v>4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9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5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10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2</v>
      </c>
      <c r="BC815">
        <v>3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2</v>
      </c>
      <c r="CA815">
        <v>0</v>
      </c>
      <c r="CB815">
        <v>8</v>
      </c>
      <c r="CC815">
        <v>0</v>
      </c>
      <c r="CD815">
        <v>0</v>
      </c>
      <c r="CE815">
        <v>0</v>
      </c>
      <c r="CF815">
        <v>1</v>
      </c>
      <c r="CG815">
        <v>0</v>
      </c>
    </row>
    <row r="816" spans="1:85" x14ac:dyDescent="0.25">
      <c r="A816" t="s">
        <v>5</v>
      </c>
      <c r="B816" t="s">
        <v>880</v>
      </c>
      <c r="C816" t="s">
        <v>881</v>
      </c>
      <c r="D816">
        <v>284</v>
      </c>
      <c r="E816">
        <f>SUM(F816:CG816)</f>
        <v>59</v>
      </c>
      <c r="F816">
        <v>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2</v>
      </c>
      <c r="W816">
        <v>0</v>
      </c>
      <c r="X816">
        <v>0</v>
      </c>
      <c r="Y816">
        <v>0</v>
      </c>
      <c r="Z816">
        <v>22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</v>
      </c>
      <c r="AJ816">
        <v>0</v>
      </c>
      <c r="AK816">
        <v>1</v>
      </c>
      <c r="AL816">
        <v>2</v>
      </c>
      <c r="AM816">
        <v>1</v>
      </c>
      <c r="AN816">
        <v>1</v>
      </c>
      <c r="AO816">
        <v>0</v>
      </c>
      <c r="AP816">
        <v>5</v>
      </c>
      <c r="AQ816">
        <v>0</v>
      </c>
      <c r="AR816">
        <v>0</v>
      </c>
      <c r="AS816">
        <v>0</v>
      </c>
      <c r="AT816">
        <v>4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6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 x14ac:dyDescent="0.25">
      <c r="A817" t="s">
        <v>5</v>
      </c>
      <c r="B817" t="s">
        <v>460</v>
      </c>
      <c r="C817" t="s">
        <v>461</v>
      </c>
      <c r="D817">
        <v>284</v>
      </c>
      <c r="E817">
        <f>SUM(F817:CG817)</f>
        <v>59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4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19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</row>
    <row r="818" spans="1:85" x14ac:dyDescent="0.25">
      <c r="A818" t="s">
        <v>5</v>
      </c>
      <c r="B818" t="s">
        <v>404</v>
      </c>
      <c r="C818" t="s">
        <v>405</v>
      </c>
      <c r="D818">
        <v>284</v>
      </c>
      <c r="E818">
        <f>SUM(F818:CG818)</f>
        <v>59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</v>
      </c>
      <c r="AE818">
        <v>4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</v>
      </c>
      <c r="AL818">
        <v>0</v>
      </c>
      <c r="AM818">
        <v>16</v>
      </c>
      <c r="AN818">
        <v>0</v>
      </c>
      <c r="AO818">
        <v>4</v>
      </c>
      <c r="AP818">
        <v>1</v>
      </c>
      <c r="AQ818">
        <v>2</v>
      </c>
      <c r="AR818">
        <v>5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</v>
      </c>
      <c r="BF818">
        <v>0</v>
      </c>
      <c r="BG818">
        <v>4</v>
      </c>
      <c r="BH818">
        <v>0</v>
      </c>
      <c r="BI818">
        <v>1</v>
      </c>
      <c r="BJ818">
        <v>0</v>
      </c>
      <c r="BK818">
        <v>0</v>
      </c>
      <c r="BL818">
        <v>5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3</v>
      </c>
      <c r="CG818">
        <v>0</v>
      </c>
    </row>
    <row r="819" spans="1:85" x14ac:dyDescent="0.25">
      <c r="A819" t="s">
        <v>5</v>
      </c>
      <c r="B819" t="s">
        <v>234</v>
      </c>
      <c r="C819" t="s">
        <v>235</v>
      </c>
      <c r="D819">
        <v>284</v>
      </c>
      <c r="E819">
        <f>SUM(F819:CG819)</f>
        <v>59</v>
      </c>
      <c r="F819">
        <v>0</v>
      </c>
      <c r="G819">
        <v>0</v>
      </c>
      <c r="H819">
        <v>0</v>
      </c>
      <c r="I819">
        <v>16</v>
      </c>
      <c r="J819">
        <v>0</v>
      </c>
      <c r="K819">
        <v>0</v>
      </c>
      <c r="L819">
        <v>0</v>
      </c>
      <c r="M819">
        <v>0</v>
      </c>
      <c r="N819">
        <v>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19</v>
      </c>
      <c r="AD819">
        <v>0</v>
      </c>
      <c r="AE819">
        <v>0</v>
      </c>
      <c r="AF819">
        <v>0</v>
      </c>
      <c r="AG819">
        <v>0</v>
      </c>
      <c r="AH819">
        <v>11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4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</row>
    <row r="820" spans="1:85" x14ac:dyDescent="0.25">
      <c r="A820" t="s">
        <v>5</v>
      </c>
      <c r="B820" t="s">
        <v>104</v>
      </c>
      <c r="C820" t="s">
        <v>105</v>
      </c>
      <c r="D820">
        <v>284</v>
      </c>
      <c r="E820">
        <f>SUM(F820:CG820)</f>
        <v>59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</v>
      </c>
      <c r="AQ820">
        <v>0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</v>
      </c>
      <c r="AY820">
        <v>0</v>
      </c>
      <c r="AZ820">
        <v>16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1</v>
      </c>
      <c r="BI820">
        <v>0</v>
      </c>
      <c r="BJ820">
        <v>3</v>
      </c>
      <c r="BK820">
        <v>0</v>
      </c>
      <c r="BL820">
        <v>6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19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</row>
    <row r="821" spans="1:85" x14ac:dyDescent="0.25">
      <c r="A821" t="s">
        <v>5</v>
      </c>
      <c r="B821" t="s">
        <v>58</v>
      </c>
      <c r="C821" t="s">
        <v>59</v>
      </c>
      <c r="D821">
        <v>284</v>
      </c>
      <c r="E821">
        <f>SUM(F821:CG821)</f>
        <v>59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 x14ac:dyDescent="0.25">
      <c r="A822" t="s">
        <v>5</v>
      </c>
      <c r="B822" t="s">
        <v>8576</v>
      </c>
      <c r="C822" t="s">
        <v>8577</v>
      </c>
      <c r="D822">
        <v>284</v>
      </c>
      <c r="E822">
        <f>SUM(F822:CG822)</f>
        <v>58</v>
      </c>
      <c r="F822">
        <v>0</v>
      </c>
      <c r="G822">
        <v>0</v>
      </c>
      <c r="H822">
        <v>0</v>
      </c>
      <c r="I822">
        <v>1</v>
      </c>
      <c r="J822">
        <v>4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5</v>
      </c>
      <c r="R822">
        <v>0</v>
      </c>
      <c r="S822">
        <v>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0</v>
      </c>
      <c r="AC822">
        <v>0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0</v>
      </c>
      <c r="AK822">
        <v>1</v>
      </c>
      <c r="AL822">
        <v>0</v>
      </c>
      <c r="AM822">
        <v>1</v>
      </c>
      <c r="AN822">
        <v>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0</v>
      </c>
      <c r="AZ822">
        <v>0</v>
      </c>
      <c r="BA822">
        <v>0</v>
      </c>
      <c r="BB822">
        <v>1</v>
      </c>
      <c r="BC822">
        <v>7</v>
      </c>
      <c r="BD822">
        <v>0</v>
      </c>
      <c r="BE822">
        <v>3</v>
      </c>
      <c r="BF822">
        <v>1</v>
      </c>
      <c r="BG822">
        <v>1</v>
      </c>
      <c r="BH822">
        <v>5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25">
      <c r="A823" t="s">
        <v>5</v>
      </c>
      <c r="B823" t="s">
        <v>8486</v>
      </c>
      <c r="C823" t="s">
        <v>8487</v>
      </c>
      <c r="D823">
        <v>284</v>
      </c>
      <c r="E823">
        <f>SUM(F823:CG823)</f>
        <v>58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5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9</v>
      </c>
      <c r="AI823">
        <v>1</v>
      </c>
      <c r="AJ823">
        <v>0</v>
      </c>
      <c r="AK823">
        <v>3</v>
      </c>
      <c r="AL823">
        <v>0</v>
      </c>
      <c r="AM823">
        <v>0</v>
      </c>
      <c r="AN823">
        <v>8</v>
      </c>
      <c r="AO823">
        <v>0</v>
      </c>
      <c r="AP823">
        <v>1</v>
      </c>
      <c r="AQ823">
        <v>0</v>
      </c>
      <c r="AR823">
        <v>2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</v>
      </c>
      <c r="AY823">
        <v>0</v>
      </c>
      <c r="AZ823">
        <v>1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2</v>
      </c>
      <c r="BM823">
        <v>0</v>
      </c>
      <c r="BN823">
        <v>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8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25">
      <c r="A824" t="s">
        <v>5</v>
      </c>
      <c r="B824" t="s">
        <v>8078</v>
      </c>
      <c r="C824" t="s">
        <v>8079</v>
      </c>
      <c r="D824">
        <v>284</v>
      </c>
      <c r="E824">
        <f>SUM(F824:CG824)</f>
        <v>58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5</v>
      </c>
      <c r="P824">
        <v>1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4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3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6</v>
      </c>
      <c r="BB824">
        <v>0</v>
      </c>
      <c r="BC824">
        <v>11</v>
      </c>
      <c r="BD824">
        <v>0</v>
      </c>
      <c r="BE824">
        <v>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3</v>
      </c>
      <c r="BV824">
        <v>0</v>
      </c>
      <c r="BW824">
        <v>1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25">
      <c r="A825" t="s">
        <v>5</v>
      </c>
      <c r="B825" t="s">
        <v>7540</v>
      </c>
      <c r="C825" t="s">
        <v>7541</v>
      </c>
      <c r="D825">
        <v>284</v>
      </c>
      <c r="E825">
        <f>SUM(F825:CG825)</f>
        <v>58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33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 x14ac:dyDescent="0.25">
      <c r="A826" t="s">
        <v>5</v>
      </c>
      <c r="B826" t="s">
        <v>7492</v>
      </c>
      <c r="C826" t="s">
        <v>7493</v>
      </c>
      <c r="D826">
        <v>284</v>
      </c>
      <c r="E826">
        <f>SUM(F826:CG826)</f>
        <v>58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10</v>
      </c>
      <c r="S826">
        <v>0</v>
      </c>
      <c r="T826">
        <v>0</v>
      </c>
      <c r="U826">
        <v>13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>
        <v>0</v>
      </c>
      <c r="BH826">
        <v>0</v>
      </c>
      <c r="BI826">
        <v>12</v>
      </c>
      <c r="BJ826">
        <v>2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0</v>
      </c>
      <c r="CB826">
        <v>0</v>
      </c>
      <c r="CC826">
        <v>8</v>
      </c>
      <c r="CD826">
        <v>5</v>
      </c>
      <c r="CE826">
        <v>0</v>
      </c>
      <c r="CF826">
        <v>0</v>
      </c>
      <c r="CG826">
        <v>0</v>
      </c>
    </row>
    <row r="827" spans="1:85" x14ac:dyDescent="0.25">
      <c r="A827" t="s">
        <v>5</v>
      </c>
      <c r="B827" t="s">
        <v>6794</v>
      </c>
      <c r="C827" t="s">
        <v>6795</v>
      </c>
      <c r="D827">
        <v>284</v>
      </c>
      <c r="E827">
        <f>SUM(F827:CG827)</f>
        <v>58</v>
      </c>
      <c r="F827">
        <v>0</v>
      </c>
      <c r="G827">
        <v>0</v>
      </c>
      <c r="H827">
        <v>0</v>
      </c>
      <c r="I827">
        <v>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 x14ac:dyDescent="0.25">
      <c r="A828" t="s">
        <v>5</v>
      </c>
      <c r="B828" t="s">
        <v>5752</v>
      </c>
      <c r="C828" t="s">
        <v>5753</v>
      </c>
      <c r="D828">
        <v>284</v>
      </c>
      <c r="E828">
        <f>SUM(F828:CG828)</f>
        <v>58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6</v>
      </c>
      <c r="V828">
        <v>2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9</v>
      </c>
      <c r="AM828">
        <v>0</v>
      </c>
      <c r="AN828">
        <v>0</v>
      </c>
      <c r="AO828">
        <v>23</v>
      </c>
      <c r="AP828">
        <v>4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2</v>
      </c>
      <c r="BJ828">
        <v>3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</row>
    <row r="829" spans="1:85" x14ac:dyDescent="0.25">
      <c r="A829" t="s">
        <v>5</v>
      </c>
      <c r="B829" t="s">
        <v>5398</v>
      </c>
      <c r="C829" t="s">
        <v>5399</v>
      </c>
      <c r="D829">
        <v>284</v>
      </c>
      <c r="E829">
        <f>SUM(F829:CG829)</f>
        <v>58</v>
      </c>
      <c r="F829">
        <v>0</v>
      </c>
      <c r="G829">
        <v>5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6</v>
      </c>
      <c r="V829">
        <v>6</v>
      </c>
      <c r="W829">
        <v>0</v>
      </c>
      <c r="X829">
        <v>0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</v>
      </c>
      <c r="AN829">
        <v>4</v>
      </c>
      <c r="AO829">
        <v>3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1</v>
      </c>
      <c r="BJ829">
        <v>7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</v>
      </c>
      <c r="CE829">
        <v>0</v>
      </c>
      <c r="CF829">
        <v>0</v>
      </c>
      <c r="CG829">
        <v>0</v>
      </c>
    </row>
    <row r="830" spans="1:85" x14ac:dyDescent="0.25">
      <c r="A830" t="s">
        <v>5</v>
      </c>
      <c r="B830" t="s">
        <v>4934</v>
      </c>
      <c r="C830" t="s">
        <v>4935</v>
      </c>
      <c r="D830">
        <v>284</v>
      </c>
      <c r="E830">
        <f>SUM(F830:CG830)</f>
        <v>58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3</v>
      </c>
      <c r="R830">
        <v>0</v>
      </c>
      <c r="S830">
        <v>4</v>
      </c>
      <c r="T830">
        <v>0</v>
      </c>
      <c r="U830">
        <v>1</v>
      </c>
      <c r="V830">
        <v>0</v>
      </c>
      <c r="W830">
        <v>0</v>
      </c>
      <c r="X830">
        <v>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8</v>
      </c>
      <c r="AN830">
        <v>0</v>
      </c>
      <c r="AO830">
        <v>1</v>
      </c>
      <c r="AP830">
        <v>4</v>
      </c>
      <c r="AQ830">
        <v>1</v>
      </c>
      <c r="AR830">
        <v>8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1</v>
      </c>
      <c r="BF830">
        <v>0</v>
      </c>
      <c r="BG830">
        <v>4</v>
      </c>
      <c r="BH830">
        <v>0</v>
      </c>
      <c r="BI830">
        <v>0</v>
      </c>
      <c r="BJ830">
        <v>0</v>
      </c>
      <c r="BK830">
        <v>0</v>
      </c>
      <c r="BL830">
        <v>6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6</v>
      </c>
      <c r="CG830">
        <v>0</v>
      </c>
    </row>
    <row r="831" spans="1:85" x14ac:dyDescent="0.25">
      <c r="A831" t="s">
        <v>5</v>
      </c>
      <c r="B831" t="s">
        <v>3642</v>
      </c>
      <c r="C831" t="s">
        <v>3643</v>
      </c>
      <c r="D831">
        <v>284</v>
      </c>
      <c r="E831">
        <f>SUM(F831:CG831)</f>
        <v>58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8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 x14ac:dyDescent="0.25">
      <c r="A832" t="s">
        <v>5</v>
      </c>
      <c r="B832" t="s">
        <v>3392</v>
      </c>
      <c r="C832" t="s">
        <v>3393</v>
      </c>
      <c r="D832">
        <v>284</v>
      </c>
      <c r="E832">
        <f>SUM(F832:CG832)</f>
        <v>58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2</v>
      </c>
      <c r="T832">
        <v>0</v>
      </c>
      <c r="U832">
        <v>1</v>
      </c>
      <c r="V832">
        <v>0</v>
      </c>
      <c r="W832">
        <v>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4</v>
      </c>
      <c r="AL832">
        <v>0</v>
      </c>
      <c r="AM832">
        <v>4</v>
      </c>
      <c r="AN832">
        <v>0</v>
      </c>
      <c r="AO832">
        <v>0</v>
      </c>
      <c r="AP832">
        <v>0</v>
      </c>
      <c r="AQ832">
        <v>0</v>
      </c>
      <c r="AR832">
        <v>3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15</v>
      </c>
      <c r="BH832">
        <v>0</v>
      </c>
      <c r="BI832">
        <v>1</v>
      </c>
      <c r="BJ832">
        <v>0</v>
      </c>
      <c r="BK832">
        <v>0</v>
      </c>
      <c r="BL832">
        <v>6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8</v>
      </c>
      <c r="CB832">
        <v>0</v>
      </c>
      <c r="CC832">
        <v>0</v>
      </c>
      <c r="CD832">
        <v>0</v>
      </c>
      <c r="CE832">
        <v>0</v>
      </c>
      <c r="CF832">
        <v>3</v>
      </c>
      <c r="CG832">
        <v>0</v>
      </c>
    </row>
    <row r="833" spans="1:85" x14ac:dyDescent="0.25">
      <c r="A833" t="s">
        <v>5</v>
      </c>
      <c r="B833" t="s">
        <v>2708</v>
      </c>
      <c r="C833" t="s">
        <v>2709</v>
      </c>
      <c r="D833">
        <v>284</v>
      </c>
      <c r="E833">
        <f>SUM(F833:CG833)</f>
        <v>58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2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7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</v>
      </c>
      <c r="AE833">
        <v>1</v>
      </c>
      <c r="AF833">
        <v>0</v>
      </c>
      <c r="AG833">
        <v>0</v>
      </c>
      <c r="AH833">
        <v>4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11</v>
      </c>
      <c r="AO833">
        <v>0</v>
      </c>
      <c r="AP833">
        <v>1</v>
      </c>
      <c r="AQ833">
        <v>0</v>
      </c>
      <c r="AR833">
        <v>5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</v>
      </c>
      <c r="AY833">
        <v>0</v>
      </c>
      <c r="AZ833">
        <v>0</v>
      </c>
      <c r="BA833">
        <v>0</v>
      </c>
      <c r="BB833">
        <v>0</v>
      </c>
      <c r="BC833">
        <v>2</v>
      </c>
      <c r="BD833">
        <v>0</v>
      </c>
      <c r="BE833">
        <v>0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2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3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0</v>
      </c>
    </row>
    <row r="834" spans="1:85" x14ac:dyDescent="0.25">
      <c r="A834" t="s">
        <v>5</v>
      </c>
      <c r="B834" t="s">
        <v>1330</v>
      </c>
      <c r="C834" t="s">
        <v>1331</v>
      </c>
      <c r="D834">
        <v>284</v>
      </c>
      <c r="E834">
        <f>SUM(F834:CG834)</f>
        <v>58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</v>
      </c>
      <c r="L834">
        <v>1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</v>
      </c>
      <c r="AD834">
        <v>0</v>
      </c>
      <c r="AE834">
        <v>3</v>
      </c>
      <c r="AF834">
        <v>0</v>
      </c>
      <c r="AG834">
        <v>1</v>
      </c>
      <c r="AH834">
        <v>0</v>
      </c>
      <c r="AI834">
        <v>3</v>
      </c>
      <c r="AJ834">
        <v>0</v>
      </c>
      <c r="AK834">
        <v>2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2</v>
      </c>
      <c r="AZ834">
        <v>0</v>
      </c>
      <c r="BA834">
        <v>9</v>
      </c>
      <c r="BB834">
        <v>0</v>
      </c>
      <c r="BC834">
        <v>6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8</v>
      </c>
      <c r="BV834">
        <v>0</v>
      </c>
      <c r="BW834">
        <v>5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 x14ac:dyDescent="0.25">
      <c r="A835" t="s">
        <v>5</v>
      </c>
      <c r="B835" t="s">
        <v>590</v>
      </c>
      <c r="C835" t="s">
        <v>591</v>
      </c>
      <c r="D835">
        <v>284</v>
      </c>
      <c r="E835">
        <f>SUM(F835:CG835)</f>
        <v>58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0</v>
      </c>
      <c r="N835">
        <v>8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</v>
      </c>
      <c r="X835">
        <v>2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0</v>
      </c>
      <c r="AH835">
        <v>4</v>
      </c>
      <c r="AI835">
        <v>2</v>
      </c>
      <c r="AJ835">
        <v>0</v>
      </c>
      <c r="AK835">
        <v>6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7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4</v>
      </c>
      <c r="BL835">
        <v>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6</v>
      </c>
      <c r="CG835">
        <v>0</v>
      </c>
    </row>
    <row r="836" spans="1:85" x14ac:dyDescent="0.25">
      <c r="A836" t="s">
        <v>5</v>
      </c>
      <c r="B836" t="s">
        <v>9226</v>
      </c>
      <c r="C836" t="s">
        <v>9227</v>
      </c>
      <c r="D836">
        <v>284</v>
      </c>
      <c r="E836">
        <f>SUM(F836:CG836)</f>
        <v>57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  <c r="M836">
        <v>16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6</v>
      </c>
      <c r="AG836">
        <v>17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6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7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 x14ac:dyDescent="0.25">
      <c r="A837" t="s">
        <v>5</v>
      </c>
      <c r="B837" t="s">
        <v>9180</v>
      </c>
      <c r="C837" t="s">
        <v>9181</v>
      </c>
      <c r="D837">
        <v>284</v>
      </c>
      <c r="E837">
        <f>SUM(F837:CG837)</f>
        <v>57</v>
      </c>
      <c r="F837">
        <v>2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0</v>
      </c>
      <c r="T837">
        <v>1</v>
      </c>
      <c r="U837">
        <v>5</v>
      </c>
      <c r="V837">
        <v>1</v>
      </c>
      <c r="W837">
        <v>0</v>
      </c>
      <c r="X837">
        <v>1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8</v>
      </c>
      <c r="AM837">
        <v>0</v>
      </c>
      <c r="AN837">
        <v>1</v>
      </c>
      <c r="AO837">
        <v>12</v>
      </c>
      <c r="AP837">
        <v>1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3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2</v>
      </c>
      <c r="BY837">
        <v>0</v>
      </c>
      <c r="BZ837">
        <v>2</v>
      </c>
      <c r="CA837">
        <v>0</v>
      </c>
      <c r="CB837">
        <v>0</v>
      </c>
      <c r="CC837">
        <v>2</v>
      </c>
      <c r="CD837">
        <v>2</v>
      </c>
      <c r="CE837">
        <v>0</v>
      </c>
      <c r="CF837">
        <v>0</v>
      </c>
      <c r="CG837">
        <v>0</v>
      </c>
    </row>
    <row r="838" spans="1:85" x14ac:dyDescent="0.25">
      <c r="A838" t="s">
        <v>5</v>
      </c>
      <c r="B838" t="s">
        <v>9136</v>
      </c>
      <c r="C838" t="s">
        <v>9137</v>
      </c>
      <c r="D838">
        <v>284</v>
      </c>
      <c r="E838">
        <f>SUM(F838:CG838)</f>
        <v>57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</v>
      </c>
      <c r="M838">
        <v>19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6</v>
      </c>
      <c r="AG838">
        <v>16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6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6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25">
      <c r="A839" t="s">
        <v>5</v>
      </c>
      <c r="B839" t="s">
        <v>8906</v>
      </c>
      <c r="C839" t="s">
        <v>8907</v>
      </c>
      <c r="D839">
        <v>284</v>
      </c>
      <c r="E839">
        <f>SUM(F839:CG839)</f>
        <v>57</v>
      </c>
      <c r="F839">
        <v>14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5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2</v>
      </c>
      <c r="AQ839">
        <v>0</v>
      </c>
      <c r="AR839">
        <v>1</v>
      </c>
      <c r="AS839">
        <v>0</v>
      </c>
      <c r="AT839">
        <v>11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6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 x14ac:dyDescent="0.25">
      <c r="A840" t="s">
        <v>5</v>
      </c>
      <c r="B840" t="s">
        <v>8590</v>
      </c>
      <c r="C840" t="s">
        <v>8591</v>
      </c>
      <c r="D840">
        <v>284</v>
      </c>
      <c r="E840">
        <f>SUM(F840:CG840)</f>
        <v>57</v>
      </c>
      <c r="F840">
        <v>0</v>
      </c>
      <c r="G840">
        <v>0</v>
      </c>
      <c r="H840">
        <v>0</v>
      </c>
      <c r="I840">
        <v>9</v>
      </c>
      <c r="J840">
        <v>0</v>
      </c>
      <c r="K840">
        <v>0</v>
      </c>
      <c r="L840">
        <v>0</v>
      </c>
      <c r="M840">
        <v>0</v>
      </c>
      <c r="N840">
        <v>4</v>
      </c>
      <c r="O840">
        <v>0</v>
      </c>
      <c r="P840">
        <v>3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</v>
      </c>
      <c r="AD840">
        <v>0</v>
      </c>
      <c r="AE840">
        <v>1</v>
      </c>
      <c r="AF840">
        <v>0</v>
      </c>
      <c r="AG840">
        <v>0</v>
      </c>
      <c r="AH840">
        <v>10</v>
      </c>
      <c r="AI840">
        <v>0</v>
      </c>
      <c r="AJ840">
        <v>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4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6</v>
      </c>
      <c r="BY840">
        <v>0</v>
      </c>
      <c r="BZ840">
        <v>0</v>
      </c>
      <c r="CA840">
        <v>0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 x14ac:dyDescent="0.25">
      <c r="A841" t="s">
        <v>5</v>
      </c>
      <c r="B841" t="s">
        <v>8042</v>
      </c>
      <c r="C841" t="s">
        <v>8043</v>
      </c>
      <c r="D841">
        <v>284</v>
      </c>
      <c r="E841">
        <f>SUM(F841:CG841)</f>
        <v>57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</v>
      </c>
      <c r="P841">
        <v>0</v>
      </c>
      <c r="Q841">
        <v>0</v>
      </c>
      <c r="R841">
        <v>12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0</v>
      </c>
      <c r="AK841">
        <v>0</v>
      </c>
      <c r="AL841">
        <v>26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</v>
      </c>
      <c r="BD841">
        <v>0</v>
      </c>
      <c r="BE841">
        <v>0</v>
      </c>
      <c r="BF841">
        <v>8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 x14ac:dyDescent="0.25">
      <c r="A842" t="s">
        <v>5</v>
      </c>
      <c r="B842" t="s">
        <v>6678</v>
      </c>
      <c r="C842" t="s">
        <v>6679</v>
      </c>
      <c r="D842">
        <v>284</v>
      </c>
      <c r="E842">
        <f>SUM(F842:CG842)</f>
        <v>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3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4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2</v>
      </c>
      <c r="AJ842">
        <v>1</v>
      </c>
      <c r="AK842">
        <v>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4</v>
      </c>
      <c r="AZ842">
        <v>0</v>
      </c>
      <c r="BA842">
        <v>5</v>
      </c>
      <c r="BB842">
        <v>1</v>
      </c>
      <c r="BC842">
        <v>3</v>
      </c>
      <c r="BD842">
        <v>0</v>
      </c>
      <c r="BE842">
        <v>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3</v>
      </c>
      <c r="BT842">
        <v>0</v>
      </c>
      <c r="BU842">
        <v>7</v>
      </c>
      <c r="BV842">
        <v>0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 x14ac:dyDescent="0.25">
      <c r="A843" t="s">
        <v>5</v>
      </c>
      <c r="B843" t="s">
        <v>5448</v>
      </c>
      <c r="C843" t="s">
        <v>5449</v>
      </c>
      <c r="D843">
        <v>284</v>
      </c>
      <c r="E843">
        <f>SUM(F843:CG843)</f>
        <v>57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</v>
      </c>
      <c r="L843">
        <v>0</v>
      </c>
      <c r="M843">
        <v>2</v>
      </c>
      <c r="N843">
        <v>0</v>
      </c>
      <c r="O843">
        <v>2</v>
      </c>
      <c r="P843">
        <v>0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3</v>
      </c>
      <c r="AC843">
        <v>0</v>
      </c>
      <c r="AD843">
        <v>1</v>
      </c>
      <c r="AE843">
        <v>3</v>
      </c>
      <c r="AF843">
        <v>1</v>
      </c>
      <c r="AG843">
        <v>3</v>
      </c>
      <c r="AH843">
        <v>1</v>
      </c>
      <c r="AI843">
        <v>1</v>
      </c>
      <c r="AJ843">
        <v>0</v>
      </c>
      <c r="AK843">
        <v>2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12</v>
      </c>
      <c r="BB843">
        <v>0</v>
      </c>
      <c r="BC843">
        <v>5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6</v>
      </c>
      <c r="BV843">
        <v>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 x14ac:dyDescent="0.25">
      <c r="A844" t="s">
        <v>5</v>
      </c>
      <c r="B844" t="s">
        <v>5092</v>
      </c>
      <c r="C844" t="s">
        <v>5093</v>
      </c>
      <c r="D844">
        <v>284</v>
      </c>
      <c r="E844">
        <f>SUM(F844:CG844)</f>
        <v>57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13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15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16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</v>
      </c>
      <c r="BZ844">
        <v>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 x14ac:dyDescent="0.25">
      <c r="A845" t="s">
        <v>5</v>
      </c>
      <c r="B845" t="s">
        <v>4698</v>
      </c>
      <c r="C845" t="s">
        <v>4699</v>
      </c>
      <c r="D845">
        <v>284</v>
      </c>
      <c r="E845">
        <f>SUM(F845:CG845)</f>
        <v>57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6</v>
      </c>
      <c r="T845">
        <v>0</v>
      </c>
      <c r="U845">
        <v>0</v>
      </c>
      <c r="V845">
        <v>0</v>
      </c>
      <c r="W845">
        <v>1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9</v>
      </c>
      <c r="AN845">
        <v>0</v>
      </c>
      <c r="AO845">
        <v>3</v>
      </c>
      <c r="AP845">
        <v>0</v>
      </c>
      <c r="AQ845">
        <v>1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2</v>
      </c>
      <c r="BF845">
        <v>0</v>
      </c>
      <c r="BG845">
        <v>5</v>
      </c>
      <c r="BH845">
        <v>0</v>
      </c>
      <c r="BI845">
        <v>0</v>
      </c>
      <c r="BJ845">
        <v>3</v>
      </c>
      <c r="BK845">
        <v>1</v>
      </c>
      <c r="BL845">
        <v>2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2</v>
      </c>
      <c r="CB845">
        <v>0</v>
      </c>
      <c r="CC845">
        <v>0</v>
      </c>
      <c r="CD845">
        <v>0</v>
      </c>
      <c r="CE845">
        <v>0</v>
      </c>
      <c r="CF845">
        <v>8</v>
      </c>
      <c r="CG845">
        <v>0</v>
      </c>
    </row>
    <row r="846" spans="1:85" x14ac:dyDescent="0.25">
      <c r="A846" t="s">
        <v>5</v>
      </c>
      <c r="B846" t="s">
        <v>4638</v>
      </c>
      <c r="C846" t="s">
        <v>4639</v>
      </c>
      <c r="D846">
        <v>284</v>
      </c>
      <c r="E846">
        <f>SUM(F846:CG846)</f>
        <v>57</v>
      </c>
      <c r="F846">
        <v>2</v>
      </c>
      <c r="G846">
        <v>0</v>
      </c>
      <c r="H846">
        <v>17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12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</row>
    <row r="847" spans="1:85" x14ac:dyDescent="0.25">
      <c r="A847" t="s">
        <v>5</v>
      </c>
      <c r="B847" t="s">
        <v>4198</v>
      </c>
      <c r="C847" t="s">
        <v>4199</v>
      </c>
      <c r="D847">
        <v>284</v>
      </c>
      <c r="E847">
        <f>SUM(F847:CG847)</f>
        <v>57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2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22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</v>
      </c>
      <c r="BK847">
        <v>0</v>
      </c>
      <c r="BL847">
        <v>10</v>
      </c>
      <c r="BM847">
        <v>0</v>
      </c>
      <c r="BN847">
        <v>2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11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</row>
    <row r="848" spans="1:85" x14ac:dyDescent="0.25">
      <c r="A848" t="s">
        <v>5</v>
      </c>
      <c r="B848" t="s">
        <v>3914</v>
      </c>
      <c r="C848" t="s">
        <v>3915</v>
      </c>
      <c r="D848">
        <v>284</v>
      </c>
      <c r="E848">
        <f>SUM(F848:CG848)</f>
        <v>57</v>
      </c>
      <c r="F848">
        <v>0</v>
      </c>
      <c r="G848">
        <v>4</v>
      </c>
      <c r="H848">
        <v>0</v>
      </c>
      <c r="I848">
        <v>0</v>
      </c>
      <c r="J848">
        <v>3</v>
      </c>
      <c r="K848">
        <v>0</v>
      </c>
      <c r="L848">
        <v>0</v>
      </c>
      <c r="M848">
        <v>2</v>
      </c>
      <c r="N848">
        <v>0</v>
      </c>
      <c r="O848">
        <v>1</v>
      </c>
      <c r="P848">
        <v>0</v>
      </c>
      <c r="Q848">
        <v>2</v>
      </c>
      <c r="R848">
        <v>0</v>
      </c>
      <c r="S848">
        <v>1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3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9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5</v>
      </c>
      <c r="AY848">
        <v>0</v>
      </c>
      <c r="AZ848">
        <v>0</v>
      </c>
      <c r="BA848">
        <v>1</v>
      </c>
      <c r="BB848">
        <v>1</v>
      </c>
      <c r="BC848">
        <v>10</v>
      </c>
      <c r="BD848">
        <v>0</v>
      </c>
      <c r="BE848">
        <v>0</v>
      </c>
      <c r="BF848">
        <v>1</v>
      </c>
      <c r="BG848">
        <v>1</v>
      </c>
      <c r="BH848">
        <v>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25">
      <c r="A849" t="s">
        <v>5</v>
      </c>
      <c r="B849" t="s">
        <v>3338</v>
      </c>
      <c r="C849" t="s">
        <v>3339</v>
      </c>
      <c r="D849">
        <v>284</v>
      </c>
      <c r="E849">
        <f>SUM(F849:CG849)</f>
        <v>57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19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11</v>
      </c>
    </row>
    <row r="850" spans="1:85" x14ac:dyDescent="0.25">
      <c r="A850" t="s">
        <v>5</v>
      </c>
      <c r="B850" t="s">
        <v>3262</v>
      </c>
      <c r="C850" t="s">
        <v>3263</v>
      </c>
      <c r="D850">
        <v>284</v>
      </c>
      <c r="E850">
        <f>SUM(F850:CG850)</f>
        <v>57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3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8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14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2</v>
      </c>
      <c r="CF850">
        <v>0</v>
      </c>
      <c r="CG850">
        <v>0</v>
      </c>
    </row>
    <row r="851" spans="1:85" x14ac:dyDescent="0.25">
      <c r="A851" t="s">
        <v>5</v>
      </c>
      <c r="B851" t="s">
        <v>3234</v>
      </c>
      <c r="C851" t="s">
        <v>3235</v>
      </c>
      <c r="D851">
        <v>284</v>
      </c>
      <c r="E851">
        <f>SUM(F851:CG851)</f>
        <v>57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18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</v>
      </c>
      <c r="BD851">
        <v>0</v>
      </c>
      <c r="BE851">
        <v>0</v>
      </c>
      <c r="BF851">
        <v>11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25">
      <c r="A852" t="s">
        <v>5</v>
      </c>
      <c r="B852" t="s">
        <v>2874</v>
      </c>
      <c r="C852" t="s">
        <v>2875</v>
      </c>
      <c r="D852">
        <v>284</v>
      </c>
      <c r="E852">
        <f>SUM(F852:CG852)</f>
        <v>57</v>
      </c>
      <c r="F852">
        <v>14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19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 x14ac:dyDescent="0.25">
      <c r="A853" t="s">
        <v>5</v>
      </c>
      <c r="B853" t="s">
        <v>1336</v>
      </c>
      <c r="C853" t="s">
        <v>1337</v>
      </c>
      <c r="D853">
        <v>284</v>
      </c>
      <c r="E853">
        <f>SUM(F853:CG853)</f>
        <v>57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</v>
      </c>
      <c r="R853">
        <v>0</v>
      </c>
      <c r="S853">
        <v>6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5</v>
      </c>
      <c r="AN853">
        <v>0</v>
      </c>
      <c r="AO853">
        <v>1</v>
      </c>
      <c r="AP853">
        <v>1</v>
      </c>
      <c r="AQ853">
        <v>3</v>
      </c>
      <c r="AR853">
        <v>6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3</v>
      </c>
      <c r="BF853">
        <v>0</v>
      </c>
      <c r="BG853">
        <v>3</v>
      </c>
      <c r="BH853">
        <v>0</v>
      </c>
      <c r="BI853">
        <v>0</v>
      </c>
      <c r="BJ853">
        <v>0</v>
      </c>
      <c r="BK853">
        <v>1</v>
      </c>
      <c r="BL853">
        <v>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4</v>
      </c>
      <c r="CB853">
        <v>0</v>
      </c>
      <c r="CC853">
        <v>0</v>
      </c>
      <c r="CD853">
        <v>0</v>
      </c>
      <c r="CE853">
        <v>0</v>
      </c>
      <c r="CF853">
        <v>9</v>
      </c>
      <c r="CG853">
        <v>0</v>
      </c>
    </row>
    <row r="854" spans="1:85" x14ac:dyDescent="0.25">
      <c r="A854" t="s">
        <v>5</v>
      </c>
      <c r="B854" t="s">
        <v>324</v>
      </c>
      <c r="C854" s="1" t="s">
        <v>325</v>
      </c>
      <c r="D854">
        <v>284</v>
      </c>
      <c r="E854">
        <f>SUM(F854:CG854)</f>
        <v>57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3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</v>
      </c>
      <c r="AL854">
        <v>0</v>
      </c>
      <c r="AM854">
        <v>16</v>
      </c>
      <c r="AN854">
        <v>0</v>
      </c>
      <c r="AO854">
        <v>2</v>
      </c>
      <c r="AP854">
        <v>1</v>
      </c>
      <c r="AQ854">
        <v>0</v>
      </c>
      <c r="AR854">
        <v>8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</v>
      </c>
      <c r="BH854">
        <v>0</v>
      </c>
      <c r="BI854">
        <v>0</v>
      </c>
      <c r="BJ854">
        <v>0</v>
      </c>
      <c r="BK854">
        <v>0</v>
      </c>
      <c r="BL854">
        <v>5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2</v>
      </c>
      <c r="CB854">
        <v>0</v>
      </c>
      <c r="CC854">
        <v>1</v>
      </c>
      <c r="CD854">
        <v>0</v>
      </c>
      <c r="CE854">
        <v>0</v>
      </c>
      <c r="CF854">
        <v>3</v>
      </c>
      <c r="CG854">
        <v>0</v>
      </c>
    </row>
    <row r="855" spans="1:85" x14ac:dyDescent="0.25">
      <c r="A855" t="s">
        <v>5</v>
      </c>
      <c r="B855" t="s">
        <v>3590</v>
      </c>
      <c r="C855" t="s">
        <v>3591</v>
      </c>
      <c r="D855">
        <v>284</v>
      </c>
      <c r="E855">
        <f>SUM(F855:CG855)</f>
        <v>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6</v>
      </c>
      <c r="BK855">
        <v>37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9</v>
      </c>
      <c r="CF855">
        <v>0</v>
      </c>
      <c r="CG855">
        <v>0</v>
      </c>
    </row>
    <row r="856" spans="1:85" x14ac:dyDescent="0.25">
      <c r="A856" t="s">
        <v>5</v>
      </c>
      <c r="B856" t="s">
        <v>9606</v>
      </c>
      <c r="C856" t="s">
        <v>9607</v>
      </c>
      <c r="D856">
        <v>284</v>
      </c>
      <c r="E856">
        <f>SUM(F856:CG856)</f>
        <v>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3</v>
      </c>
      <c r="T856">
        <v>0</v>
      </c>
      <c r="U856">
        <v>0</v>
      </c>
      <c r="V856">
        <v>4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3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2</v>
      </c>
      <c r="BG856">
        <v>4</v>
      </c>
      <c r="BH856">
        <v>0</v>
      </c>
      <c r="BI856">
        <v>0</v>
      </c>
      <c r="BJ856">
        <v>4</v>
      </c>
      <c r="BK856">
        <v>4</v>
      </c>
      <c r="BL856">
        <v>2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3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3</v>
      </c>
      <c r="CB856">
        <v>0</v>
      </c>
      <c r="CC856">
        <v>0</v>
      </c>
      <c r="CD856">
        <v>5</v>
      </c>
      <c r="CE856">
        <v>2</v>
      </c>
      <c r="CF856">
        <v>4</v>
      </c>
      <c r="CG856">
        <v>0</v>
      </c>
    </row>
    <row r="857" spans="1:85" x14ac:dyDescent="0.25">
      <c r="A857" t="s">
        <v>5</v>
      </c>
      <c r="B857" t="s">
        <v>9006</v>
      </c>
      <c r="C857" t="s">
        <v>9007</v>
      </c>
      <c r="D857">
        <v>284</v>
      </c>
      <c r="E857">
        <f>SUM(F857:CG857)</f>
        <v>56</v>
      </c>
      <c r="F857">
        <v>0</v>
      </c>
      <c r="G857">
        <v>2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7</v>
      </c>
      <c r="AB857">
        <v>0</v>
      </c>
      <c r="AC857">
        <v>0</v>
      </c>
      <c r="AD857">
        <v>4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0</v>
      </c>
      <c r="AK857">
        <v>4</v>
      </c>
      <c r="AL857">
        <v>0</v>
      </c>
      <c r="AM857">
        <v>2</v>
      </c>
      <c r="AN857">
        <v>6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5</v>
      </c>
      <c r="AY857">
        <v>1</v>
      </c>
      <c r="AZ857">
        <v>0</v>
      </c>
      <c r="BA857">
        <v>1</v>
      </c>
      <c r="BB857">
        <v>1</v>
      </c>
      <c r="BC857">
        <v>4</v>
      </c>
      <c r="BD857">
        <v>0</v>
      </c>
      <c r="BE857">
        <v>0</v>
      </c>
      <c r="BF857">
        <v>0</v>
      </c>
      <c r="BG857">
        <v>0</v>
      </c>
      <c r="BH857">
        <v>6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25">
      <c r="A858" t="s">
        <v>5</v>
      </c>
      <c r="B858" t="s">
        <v>7156</v>
      </c>
      <c r="C858" t="s">
        <v>7157</v>
      </c>
      <c r="D858">
        <v>284</v>
      </c>
      <c r="E858">
        <f>SUM(F858:CG858)</f>
        <v>56</v>
      </c>
      <c r="F858">
        <v>0</v>
      </c>
      <c r="G858">
        <v>2</v>
      </c>
      <c r="H858">
        <v>0</v>
      </c>
      <c r="I858">
        <v>2</v>
      </c>
      <c r="J858">
        <v>0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9</v>
      </c>
      <c r="AB858">
        <v>0</v>
      </c>
      <c r="AC858">
        <v>3</v>
      </c>
      <c r="AD858">
        <v>0</v>
      </c>
      <c r="AE858">
        <v>1</v>
      </c>
      <c r="AF858">
        <v>14</v>
      </c>
      <c r="AG858">
        <v>1</v>
      </c>
      <c r="AH858">
        <v>0</v>
      </c>
      <c r="AI858">
        <v>0</v>
      </c>
      <c r="AJ858">
        <v>2</v>
      </c>
      <c r="AK858">
        <v>0</v>
      </c>
      <c r="AL858">
        <v>0</v>
      </c>
      <c r="AM858">
        <v>0</v>
      </c>
      <c r="AN858">
        <v>0</v>
      </c>
      <c r="AO858">
        <v>2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2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3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25">
      <c r="A859" t="s">
        <v>5</v>
      </c>
      <c r="B859" t="s">
        <v>7142</v>
      </c>
      <c r="C859" t="s">
        <v>7143</v>
      </c>
      <c r="D859">
        <v>284</v>
      </c>
      <c r="E859">
        <f>SUM(F859:CG859)</f>
        <v>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2</v>
      </c>
      <c r="T859">
        <v>0</v>
      </c>
      <c r="U859">
        <v>0</v>
      </c>
      <c r="V859">
        <v>5</v>
      </c>
      <c r="W859">
        <v>0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4</v>
      </c>
      <c r="AN859">
        <v>0</v>
      </c>
      <c r="AO859">
        <v>0</v>
      </c>
      <c r="AP859">
        <v>4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4</v>
      </c>
      <c r="AZ859">
        <v>0</v>
      </c>
      <c r="BA859">
        <v>0</v>
      </c>
      <c r="BB859">
        <v>1</v>
      </c>
      <c r="BC859">
        <v>6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2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1</v>
      </c>
      <c r="CG859">
        <v>0</v>
      </c>
    </row>
    <row r="860" spans="1:85" x14ac:dyDescent="0.25">
      <c r="A860" t="s">
        <v>5</v>
      </c>
      <c r="B860" t="s">
        <v>6832</v>
      </c>
      <c r="C860" t="s">
        <v>6833</v>
      </c>
      <c r="D860">
        <v>284</v>
      </c>
      <c r="E860">
        <f>SUM(F860:CG860)</f>
        <v>56</v>
      </c>
      <c r="F860">
        <v>0</v>
      </c>
      <c r="G860">
        <v>2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1</v>
      </c>
      <c r="N860">
        <v>0</v>
      </c>
      <c r="O860">
        <v>2</v>
      </c>
      <c r="P860">
        <v>0</v>
      </c>
      <c r="Q860">
        <v>2</v>
      </c>
      <c r="R860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3</v>
      </c>
      <c r="AE860">
        <v>3</v>
      </c>
      <c r="AF860">
        <v>0</v>
      </c>
      <c r="AG860">
        <v>0</v>
      </c>
      <c r="AH860">
        <v>0</v>
      </c>
      <c r="AI860">
        <v>3</v>
      </c>
      <c r="AJ860">
        <v>0</v>
      </c>
      <c r="AK860">
        <v>7</v>
      </c>
      <c r="AL860">
        <v>0</v>
      </c>
      <c r="AM860">
        <v>1</v>
      </c>
      <c r="AN860">
        <v>2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3</v>
      </c>
      <c r="AY860">
        <v>0</v>
      </c>
      <c r="AZ860">
        <v>0</v>
      </c>
      <c r="BA860">
        <v>1</v>
      </c>
      <c r="BB860">
        <v>0</v>
      </c>
      <c r="BC860">
        <v>9</v>
      </c>
      <c r="BD860">
        <v>0</v>
      </c>
      <c r="BE860">
        <v>1</v>
      </c>
      <c r="BF860">
        <v>2</v>
      </c>
      <c r="BG860">
        <v>0</v>
      </c>
      <c r="BH860">
        <v>3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 x14ac:dyDescent="0.25">
      <c r="A861" t="s">
        <v>5</v>
      </c>
      <c r="B861" t="s">
        <v>6536</v>
      </c>
      <c r="C861" t="s">
        <v>6537</v>
      </c>
      <c r="D861">
        <v>284</v>
      </c>
      <c r="E861">
        <f>SUM(F861:CG861)</f>
        <v>56</v>
      </c>
      <c r="F861">
        <v>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9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0</v>
      </c>
      <c r="AL861">
        <v>4</v>
      </c>
      <c r="AM861">
        <v>0</v>
      </c>
      <c r="AN861">
        <v>1</v>
      </c>
      <c r="AO861">
        <v>23</v>
      </c>
      <c r="AP861">
        <v>3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4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</row>
    <row r="862" spans="1:85" x14ac:dyDescent="0.25">
      <c r="A862" t="s">
        <v>5</v>
      </c>
      <c r="B862" t="s">
        <v>3736</v>
      </c>
      <c r="C862" s="1" t="s">
        <v>3737</v>
      </c>
      <c r="D862">
        <v>284</v>
      </c>
      <c r="E862">
        <f>SUM(F862:CG862)</f>
        <v>56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</v>
      </c>
      <c r="L862">
        <v>0</v>
      </c>
      <c r="M862">
        <v>2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2</v>
      </c>
      <c r="AH862">
        <v>0</v>
      </c>
      <c r="AI862">
        <v>4</v>
      </c>
      <c r="AJ862">
        <v>2</v>
      </c>
      <c r="AK862">
        <v>2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2</v>
      </c>
      <c r="AR862">
        <v>1</v>
      </c>
      <c r="AS862">
        <v>0</v>
      </c>
      <c r="AT862">
        <v>3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9</v>
      </c>
      <c r="BB862">
        <v>0</v>
      </c>
      <c r="BC862">
        <v>5</v>
      </c>
      <c r="BD862">
        <v>0</v>
      </c>
      <c r="BE862">
        <v>2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9</v>
      </c>
      <c r="BV862">
        <v>0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25">
      <c r="A863" t="s">
        <v>5</v>
      </c>
      <c r="B863" t="s">
        <v>198</v>
      </c>
      <c r="C863" t="s">
        <v>199</v>
      </c>
      <c r="D863">
        <v>284</v>
      </c>
      <c r="E863">
        <f>SUM(F863:CG863)</f>
        <v>56</v>
      </c>
      <c r="F863">
        <v>0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6</v>
      </c>
      <c r="R863">
        <v>0</v>
      </c>
      <c r="S863">
        <v>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</v>
      </c>
      <c r="AB863">
        <v>0</v>
      </c>
      <c r="AC863">
        <v>0</v>
      </c>
      <c r="AD863">
        <v>9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6</v>
      </c>
      <c r="AL863">
        <v>0</v>
      </c>
      <c r="AM863">
        <v>2</v>
      </c>
      <c r="AN863">
        <v>3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4</v>
      </c>
      <c r="BD863">
        <v>0</v>
      </c>
      <c r="BE863">
        <v>3</v>
      </c>
      <c r="BF863">
        <v>0</v>
      </c>
      <c r="BG863">
        <v>0</v>
      </c>
      <c r="BH863">
        <v>2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</row>
    <row r="864" spans="1:85" x14ac:dyDescent="0.25">
      <c r="A864" t="s">
        <v>5</v>
      </c>
      <c r="B864" t="s">
        <v>9698</v>
      </c>
      <c r="C864" t="s">
        <v>9699</v>
      </c>
      <c r="D864">
        <v>284</v>
      </c>
      <c r="E864">
        <f>SUM(F864:CG864)</f>
        <v>55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8</v>
      </c>
      <c r="Z864">
        <v>0</v>
      </c>
      <c r="AA864">
        <v>7</v>
      </c>
      <c r="AB864">
        <v>0</v>
      </c>
      <c r="AC864">
        <v>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0</v>
      </c>
      <c r="AU864">
        <v>2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 x14ac:dyDescent="0.25">
      <c r="A865" t="s">
        <v>5</v>
      </c>
      <c r="B865" t="s">
        <v>9612</v>
      </c>
      <c r="C865" t="s">
        <v>9613</v>
      </c>
      <c r="D865">
        <v>284</v>
      </c>
      <c r="E865">
        <f>SUM(F865:CG865)</f>
        <v>55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20</v>
      </c>
      <c r="P865">
        <v>0</v>
      </c>
      <c r="Q865">
        <v>0</v>
      </c>
      <c r="R865">
        <v>20</v>
      </c>
      <c r="S865">
        <v>1</v>
      </c>
      <c r="T865">
        <v>0</v>
      </c>
      <c r="U865">
        <v>1</v>
      </c>
      <c r="V865">
        <v>7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 x14ac:dyDescent="0.25">
      <c r="A866" t="s">
        <v>5</v>
      </c>
      <c r="B866" t="s">
        <v>8268</v>
      </c>
      <c r="C866" t="s">
        <v>8269</v>
      </c>
      <c r="D866">
        <v>284</v>
      </c>
      <c r="E866">
        <f>SUM(F866:CG866)</f>
        <v>55</v>
      </c>
      <c r="F866">
        <v>14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20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2</v>
      </c>
      <c r="AJ866">
        <v>0</v>
      </c>
      <c r="AK866">
        <v>0</v>
      </c>
      <c r="AL866">
        <v>2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</row>
    <row r="867" spans="1:85" x14ac:dyDescent="0.25">
      <c r="A867" t="s">
        <v>5</v>
      </c>
      <c r="B867" t="s">
        <v>7666</v>
      </c>
      <c r="C867" t="s">
        <v>7667</v>
      </c>
      <c r="D867">
        <v>284</v>
      </c>
      <c r="E867">
        <f>SUM(F867:CG867)</f>
        <v>55</v>
      </c>
      <c r="F867">
        <v>1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3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5</v>
      </c>
      <c r="U867">
        <v>0</v>
      </c>
      <c r="V867">
        <v>1</v>
      </c>
      <c r="W867">
        <v>0</v>
      </c>
      <c r="X867">
        <v>3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3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9</v>
      </c>
      <c r="AO867">
        <v>0</v>
      </c>
      <c r="AP867">
        <v>2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2</v>
      </c>
      <c r="BI867">
        <v>0</v>
      </c>
      <c r="BJ867">
        <v>0</v>
      </c>
      <c r="BK867">
        <v>2</v>
      </c>
      <c r="BL867">
        <v>1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8</v>
      </c>
      <c r="CC867">
        <v>0</v>
      </c>
      <c r="CD867">
        <v>0</v>
      </c>
      <c r="CE867">
        <v>1</v>
      </c>
      <c r="CF867">
        <v>1</v>
      </c>
      <c r="CG867">
        <v>0</v>
      </c>
    </row>
    <row r="868" spans="1:85" x14ac:dyDescent="0.25">
      <c r="A868" t="s">
        <v>5</v>
      </c>
      <c r="B868" t="s">
        <v>6980</v>
      </c>
      <c r="C868" t="s">
        <v>6981</v>
      </c>
      <c r="D868">
        <v>284</v>
      </c>
      <c r="E868">
        <f>SUM(F868:CG868)</f>
        <v>55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</v>
      </c>
      <c r="AQ868">
        <v>0</v>
      </c>
      <c r="AR868">
        <v>2</v>
      </c>
      <c r="AS868">
        <v>0</v>
      </c>
      <c r="AT868">
        <v>2</v>
      </c>
      <c r="AU868">
        <v>0</v>
      </c>
      <c r="AV868">
        <v>0</v>
      </c>
      <c r="AW868">
        <v>0</v>
      </c>
      <c r="AX868">
        <v>3</v>
      </c>
      <c r="AY868">
        <v>0</v>
      </c>
      <c r="AZ868">
        <v>23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8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9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3</v>
      </c>
      <c r="CE868">
        <v>0</v>
      </c>
      <c r="CF868">
        <v>0</v>
      </c>
      <c r="CG868">
        <v>0</v>
      </c>
    </row>
    <row r="869" spans="1:85" x14ac:dyDescent="0.25">
      <c r="A869" t="s">
        <v>5</v>
      </c>
      <c r="B869" t="s">
        <v>6496</v>
      </c>
      <c r="C869" t="s">
        <v>6497</v>
      </c>
      <c r="D869">
        <v>284</v>
      </c>
      <c r="E869">
        <f>SUM(F869:CG869)</f>
        <v>55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25</v>
      </c>
      <c r="AB869">
        <v>0</v>
      </c>
      <c r="AC869">
        <v>1</v>
      </c>
      <c r="AD869">
        <v>0</v>
      </c>
      <c r="AE869">
        <v>0</v>
      </c>
      <c r="AF869">
        <v>2</v>
      </c>
      <c r="AG869">
        <v>1</v>
      </c>
      <c r="AH869">
        <v>4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15</v>
      </c>
      <c r="AV869">
        <v>0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3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25">
      <c r="A870" t="s">
        <v>5</v>
      </c>
      <c r="B870" t="s">
        <v>4970</v>
      </c>
      <c r="C870" t="s">
        <v>4971</v>
      </c>
      <c r="D870">
        <v>284</v>
      </c>
      <c r="E870">
        <f>SUM(F870:CG870)</f>
        <v>55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5</v>
      </c>
      <c r="T870">
        <v>0</v>
      </c>
      <c r="U870">
        <v>2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L870">
        <v>1</v>
      </c>
      <c r="AM870">
        <v>10</v>
      </c>
      <c r="AN870">
        <v>0</v>
      </c>
      <c r="AO870">
        <v>3</v>
      </c>
      <c r="AP870">
        <v>0</v>
      </c>
      <c r="AQ870">
        <v>2</v>
      </c>
      <c r="AR870">
        <v>4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1</v>
      </c>
      <c r="BL870">
        <v>2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2</v>
      </c>
      <c r="BZ870">
        <v>0</v>
      </c>
      <c r="CA870">
        <v>3</v>
      </c>
      <c r="CB870">
        <v>0</v>
      </c>
      <c r="CC870">
        <v>0</v>
      </c>
      <c r="CD870">
        <v>1</v>
      </c>
      <c r="CE870">
        <v>0</v>
      </c>
      <c r="CF870">
        <v>3</v>
      </c>
      <c r="CG870">
        <v>0</v>
      </c>
    </row>
    <row r="871" spans="1:85" x14ac:dyDescent="0.25">
      <c r="A871" t="s">
        <v>5</v>
      </c>
      <c r="B871" t="s">
        <v>4646</v>
      </c>
      <c r="C871" t="s">
        <v>4647</v>
      </c>
      <c r="D871">
        <v>284</v>
      </c>
      <c r="E871">
        <f>SUM(F871:CG871)</f>
        <v>55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8</v>
      </c>
      <c r="O871">
        <v>3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</v>
      </c>
      <c r="AF871">
        <v>0</v>
      </c>
      <c r="AG871">
        <v>0</v>
      </c>
      <c r="AH871">
        <v>15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3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25">
      <c r="A872" t="s">
        <v>5</v>
      </c>
      <c r="B872" t="s">
        <v>3258</v>
      </c>
      <c r="C872" t="s">
        <v>3259</v>
      </c>
      <c r="D872">
        <v>284</v>
      </c>
      <c r="E872">
        <f>SUM(F872:CG872)</f>
        <v>55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10</v>
      </c>
      <c r="T872">
        <v>0</v>
      </c>
      <c r="U872">
        <v>1</v>
      </c>
      <c r="V872">
        <v>0</v>
      </c>
      <c r="W872">
        <v>3</v>
      </c>
      <c r="X872">
        <v>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</v>
      </c>
      <c r="AL872">
        <v>2</v>
      </c>
      <c r="AM872">
        <v>7</v>
      </c>
      <c r="AN872">
        <v>0</v>
      </c>
      <c r="AO872">
        <v>3</v>
      </c>
      <c r="AP872">
        <v>0</v>
      </c>
      <c r="AQ872">
        <v>1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3</v>
      </c>
      <c r="BH872">
        <v>0</v>
      </c>
      <c r="BI872">
        <v>1</v>
      </c>
      <c r="BJ872">
        <v>1</v>
      </c>
      <c r="BK872">
        <v>0</v>
      </c>
      <c r="BL872">
        <v>3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2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</row>
    <row r="873" spans="1:85" x14ac:dyDescent="0.25">
      <c r="A873" t="s">
        <v>5</v>
      </c>
      <c r="B873" t="s">
        <v>2600</v>
      </c>
      <c r="C873" t="s">
        <v>2601</v>
      </c>
      <c r="D873">
        <v>284</v>
      </c>
      <c r="E873">
        <f>SUM(F873:CG873)</f>
        <v>55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1</v>
      </c>
      <c r="L873">
        <v>2</v>
      </c>
      <c r="M873">
        <v>10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3</v>
      </c>
      <c r="AF873">
        <v>5</v>
      </c>
      <c r="AG873">
        <v>15</v>
      </c>
      <c r="AH873">
        <v>5</v>
      </c>
      <c r="AI873">
        <v>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 x14ac:dyDescent="0.25">
      <c r="A874" t="s">
        <v>5</v>
      </c>
      <c r="B874" t="s">
        <v>2204</v>
      </c>
      <c r="C874" t="s">
        <v>2205</v>
      </c>
      <c r="D874">
        <v>284</v>
      </c>
      <c r="E874">
        <f>SUM(F874:CG874)</f>
        <v>55</v>
      </c>
      <c r="F874">
        <v>0</v>
      </c>
      <c r="G874">
        <v>2</v>
      </c>
      <c r="H874">
        <v>0</v>
      </c>
      <c r="I874">
        <v>0</v>
      </c>
      <c r="J874">
        <v>3</v>
      </c>
      <c r="K874">
        <v>0</v>
      </c>
      <c r="L874">
        <v>0</v>
      </c>
      <c r="M874">
        <v>0</v>
      </c>
      <c r="N874">
        <v>1</v>
      </c>
      <c r="O874">
        <v>2</v>
      </c>
      <c r="P874">
        <v>0</v>
      </c>
      <c r="Q874">
        <v>0</v>
      </c>
      <c r="R874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0</v>
      </c>
      <c r="AD874">
        <v>4</v>
      </c>
      <c r="AE874">
        <v>1</v>
      </c>
      <c r="AF874">
        <v>0</v>
      </c>
      <c r="AG874">
        <v>0</v>
      </c>
      <c r="AH874">
        <v>0</v>
      </c>
      <c r="AI874">
        <v>3</v>
      </c>
      <c r="AJ874">
        <v>0</v>
      </c>
      <c r="AK874">
        <v>5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2</v>
      </c>
      <c r="AZ874">
        <v>0</v>
      </c>
      <c r="BA874">
        <v>0</v>
      </c>
      <c r="BB874">
        <v>0</v>
      </c>
      <c r="BC874">
        <v>3</v>
      </c>
      <c r="BD874">
        <v>0</v>
      </c>
      <c r="BE874">
        <v>3</v>
      </c>
      <c r="BF874">
        <v>0</v>
      </c>
      <c r="BG874">
        <v>0</v>
      </c>
      <c r="BH874">
        <v>10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 x14ac:dyDescent="0.25">
      <c r="A875" t="s">
        <v>5</v>
      </c>
      <c r="B875" t="s">
        <v>992</v>
      </c>
      <c r="C875" t="s">
        <v>993</v>
      </c>
      <c r="D875">
        <v>284</v>
      </c>
      <c r="E875">
        <f>SUM(F875:CG875)</f>
        <v>55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2</v>
      </c>
      <c r="S875">
        <v>0</v>
      </c>
      <c r="T875">
        <v>0</v>
      </c>
      <c r="U875">
        <v>0</v>
      </c>
      <c r="V875">
        <v>10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12</v>
      </c>
      <c r="AJ875">
        <v>0</v>
      </c>
      <c r="AK875">
        <v>0</v>
      </c>
      <c r="AL875">
        <v>4</v>
      </c>
      <c r="AM875">
        <v>0</v>
      </c>
      <c r="AN875">
        <v>0</v>
      </c>
      <c r="AO875">
        <v>0</v>
      </c>
      <c r="AP875">
        <v>17</v>
      </c>
      <c r="AQ875">
        <v>0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4</v>
      </c>
      <c r="CE875">
        <v>0</v>
      </c>
      <c r="CF875">
        <v>0</v>
      </c>
      <c r="CG875">
        <v>0</v>
      </c>
    </row>
    <row r="876" spans="1:85" x14ac:dyDescent="0.25">
      <c r="A876" t="s">
        <v>5</v>
      </c>
      <c r="B876" t="s">
        <v>24</v>
      </c>
      <c r="C876" t="s">
        <v>25</v>
      </c>
      <c r="D876">
        <v>284</v>
      </c>
      <c r="E876">
        <f>SUM(F876:CG876)</f>
        <v>55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3</v>
      </c>
      <c r="R876">
        <v>3</v>
      </c>
      <c r="S876">
        <v>0</v>
      </c>
      <c r="T876">
        <v>0</v>
      </c>
      <c r="U876">
        <v>14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</v>
      </c>
      <c r="AM876">
        <v>0</v>
      </c>
      <c r="AN876">
        <v>0</v>
      </c>
      <c r="AO876">
        <v>14</v>
      </c>
      <c r="AP876">
        <v>4</v>
      </c>
      <c r="AQ876">
        <v>0</v>
      </c>
      <c r="AR876">
        <v>0</v>
      </c>
      <c r="AS876">
        <v>0</v>
      </c>
      <c r="AT876">
        <v>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5</v>
      </c>
      <c r="BJ876">
        <v>0</v>
      </c>
      <c r="BK876">
        <v>0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</row>
    <row r="877" spans="1:85" x14ac:dyDescent="0.25">
      <c r="A877" t="s">
        <v>5</v>
      </c>
      <c r="B877" t="s">
        <v>9512</v>
      </c>
      <c r="C877" t="s">
        <v>9513</v>
      </c>
      <c r="D877">
        <v>284</v>
      </c>
      <c r="E877">
        <f>SUM(F877:CG877)</f>
        <v>54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24</v>
      </c>
      <c r="M877">
        <v>0</v>
      </c>
      <c r="N877">
        <v>0</v>
      </c>
      <c r="O877">
        <v>29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 x14ac:dyDescent="0.25">
      <c r="A878" t="s">
        <v>5</v>
      </c>
      <c r="B878" t="s">
        <v>8492</v>
      </c>
      <c r="C878" t="s">
        <v>8493</v>
      </c>
      <c r="D878">
        <v>284</v>
      </c>
      <c r="E878">
        <f>SUM(F878:CG878)</f>
        <v>54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25">
      <c r="A879" t="s">
        <v>5</v>
      </c>
      <c r="B879" t="s">
        <v>8060</v>
      </c>
      <c r="C879" t="s">
        <v>8061</v>
      </c>
      <c r="D879">
        <v>284</v>
      </c>
      <c r="E879">
        <f>SUM(F879:CG879)</f>
        <v>54</v>
      </c>
      <c r="F879">
        <v>0</v>
      </c>
      <c r="G879">
        <v>3</v>
      </c>
      <c r="H879">
        <v>0</v>
      </c>
      <c r="I879">
        <v>0</v>
      </c>
      <c r="J879">
        <v>4</v>
      </c>
      <c r="K879">
        <v>2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3</v>
      </c>
      <c r="R879">
        <v>0</v>
      </c>
      <c r="S879">
        <v>5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7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4</v>
      </c>
      <c r="AL879">
        <v>0</v>
      </c>
      <c r="AM879">
        <v>1</v>
      </c>
      <c r="AN879">
        <v>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4</v>
      </c>
      <c r="BD879">
        <v>0</v>
      </c>
      <c r="BE879">
        <v>3</v>
      </c>
      <c r="BF879">
        <v>0</v>
      </c>
      <c r="BG879">
        <v>2</v>
      </c>
      <c r="BH879">
        <v>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 x14ac:dyDescent="0.25">
      <c r="A880" t="s">
        <v>5</v>
      </c>
      <c r="B880" t="s">
        <v>7590</v>
      </c>
      <c r="C880" t="s">
        <v>7591</v>
      </c>
      <c r="D880">
        <v>284</v>
      </c>
      <c r="E880">
        <f>SUM(F880:CG880)</f>
        <v>54</v>
      </c>
      <c r="F880">
        <v>0</v>
      </c>
      <c r="G880">
        <v>0</v>
      </c>
      <c r="H880">
        <v>15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>
        <v>0</v>
      </c>
      <c r="AB880">
        <v>18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17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25">
      <c r="A881" t="s">
        <v>5</v>
      </c>
      <c r="B881" t="s">
        <v>6262</v>
      </c>
      <c r="C881" t="s">
        <v>6263</v>
      </c>
      <c r="D881">
        <v>284</v>
      </c>
      <c r="E881">
        <f>SUM(F881:CG881)</f>
        <v>54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8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4</v>
      </c>
      <c r="AL881">
        <v>0</v>
      </c>
      <c r="AM881">
        <v>1</v>
      </c>
      <c r="AN881">
        <v>0</v>
      </c>
      <c r="AO881">
        <v>3</v>
      </c>
      <c r="AP881">
        <v>0</v>
      </c>
      <c r="AQ881">
        <v>2</v>
      </c>
      <c r="AR881">
        <v>4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3</v>
      </c>
      <c r="BF881">
        <v>0</v>
      </c>
      <c r="BG881">
        <v>4</v>
      </c>
      <c r="BH881">
        <v>0</v>
      </c>
      <c r="BI881">
        <v>0</v>
      </c>
      <c r="BJ881">
        <v>1</v>
      </c>
      <c r="BK881">
        <v>0</v>
      </c>
      <c r="BL881">
        <v>3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6</v>
      </c>
      <c r="CB881">
        <v>0</v>
      </c>
      <c r="CC881">
        <v>2</v>
      </c>
      <c r="CD881">
        <v>0</v>
      </c>
      <c r="CE881">
        <v>0</v>
      </c>
      <c r="CF881">
        <v>4</v>
      </c>
      <c r="CG881">
        <v>0</v>
      </c>
    </row>
    <row r="882" spans="1:85" x14ac:dyDescent="0.25">
      <c r="A882" t="s">
        <v>5</v>
      </c>
      <c r="B882" t="s">
        <v>6172</v>
      </c>
      <c r="C882" t="s">
        <v>6173</v>
      </c>
      <c r="D882">
        <v>284</v>
      </c>
      <c r="E882">
        <f>SUM(F882:CG882)</f>
        <v>54</v>
      </c>
      <c r="F882">
        <v>0</v>
      </c>
      <c r="G882">
        <v>1</v>
      </c>
      <c r="H882">
        <v>0</v>
      </c>
      <c r="I882">
        <v>0</v>
      </c>
      <c r="J882">
        <v>5</v>
      </c>
      <c r="K882">
        <v>2</v>
      </c>
      <c r="L882">
        <v>0</v>
      </c>
      <c r="M882">
        <v>0</v>
      </c>
      <c r="N882">
        <v>1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</v>
      </c>
      <c r="AB882">
        <v>0</v>
      </c>
      <c r="AC882">
        <v>0</v>
      </c>
      <c r="AD882">
        <v>4</v>
      </c>
      <c r="AE882">
        <v>3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3</v>
      </c>
      <c r="AL882">
        <v>0</v>
      </c>
      <c r="AM882">
        <v>0</v>
      </c>
      <c r="AN882">
        <v>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2</v>
      </c>
      <c r="AZ882">
        <v>0</v>
      </c>
      <c r="BA882">
        <v>3</v>
      </c>
      <c r="BB882">
        <v>0</v>
      </c>
      <c r="BC882">
        <v>3</v>
      </c>
      <c r="BD882">
        <v>0</v>
      </c>
      <c r="BE882">
        <v>4</v>
      </c>
      <c r="BF882">
        <v>0</v>
      </c>
      <c r="BG882">
        <v>0</v>
      </c>
      <c r="BH882">
        <v>4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25">
      <c r="A883" t="s">
        <v>5</v>
      </c>
      <c r="B883" t="s">
        <v>5020</v>
      </c>
      <c r="C883" t="s">
        <v>5021</v>
      </c>
      <c r="D883">
        <v>284</v>
      </c>
      <c r="E883">
        <f>SUM(F883:CG883)</f>
        <v>54</v>
      </c>
      <c r="F883">
        <v>10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0</v>
      </c>
      <c r="Q883">
        <v>0</v>
      </c>
      <c r="R883">
        <v>2</v>
      </c>
      <c r="S883">
        <v>0</v>
      </c>
      <c r="T883">
        <v>0</v>
      </c>
      <c r="U883">
        <v>0</v>
      </c>
      <c r="V883">
        <v>3</v>
      </c>
      <c r="W883">
        <v>0</v>
      </c>
      <c r="X883">
        <v>0</v>
      </c>
      <c r="Y883">
        <v>0</v>
      </c>
      <c r="Z883">
        <v>11</v>
      </c>
      <c r="AA883">
        <v>0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0</v>
      </c>
      <c r="AL883">
        <v>3</v>
      </c>
      <c r="AM883">
        <v>2</v>
      </c>
      <c r="AN883">
        <v>0</v>
      </c>
      <c r="AO883">
        <v>0</v>
      </c>
      <c r="AP883">
        <v>4</v>
      </c>
      <c r="AQ883">
        <v>0</v>
      </c>
      <c r="AR883">
        <v>1</v>
      </c>
      <c r="AS883">
        <v>0</v>
      </c>
      <c r="AT883">
        <v>5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4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25">
      <c r="A884" t="s">
        <v>5</v>
      </c>
      <c r="B884" t="s">
        <v>4622</v>
      </c>
      <c r="C884" t="s">
        <v>4623</v>
      </c>
      <c r="D884">
        <v>284</v>
      </c>
      <c r="E884">
        <f>SUM(F884:CG884)</f>
        <v>54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3</v>
      </c>
      <c r="M884">
        <v>16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5</v>
      </c>
      <c r="AG884">
        <v>16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6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6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25">
      <c r="A885" t="s">
        <v>5</v>
      </c>
      <c r="B885" t="s">
        <v>4618</v>
      </c>
      <c r="C885" t="s">
        <v>4619</v>
      </c>
      <c r="D885">
        <v>284</v>
      </c>
      <c r="E885">
        <f>SUM(F885:CG885)</f>
        <v>54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16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13</v>
      </c>
    </row>
    <row r="886" spans="1:85" x14ac:dyDescent="0.25">
      <c r="A886" t="s">
        <v>5</v>
      </c>
      <c r="B886" t="s">
        <v>3748</v>
      </c>
      <c r="C886" t="s">
        <v>3749</v>
      </c>
      <c r="D886">
        <v>284</v>
      </c>
      <c r="E886">
        <f>SUM(F886:CG886)</f>
        <v>54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7</v>
      </c>
      <c r="L886">
        <v>0</v>
      </c>
      <c r="M886">
        <v>0</v>
      </c>
      <c r="N886">
        <v>4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7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3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3</v>
      </c>
      <c r="AZ886">
        <v>0</v>
      </c>
      <c r="BA886">
        <v>0</v>
      </c>
      <c r="BB886">
        <v>0</v>
      </c>
      <c r="BC886">
        <v>9</v>
      </c>
      <c r="BD886">
        <v>0</v>
      </c>
      <c r="BE886">
        <v>0</v>
      </c>
      <c r="BF886">
        <v>0</v>
      </c>
      <c r="BG886">
        <v>2</v>
      </c>
      <c r="BH886">
        <v>0</v>
      </c>
      <c r="BI886">
        <v>0</v>
      </c>
      <c r="BJ886">
        <v>1</v>
      </c>
      <c r="BK886">
        <v>2</v>
      </c>
      <c r="BL886">
        <v>2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2</v>
      </c>
      <c r="CE886">
        <v>1</v>
      </c>
      <c r="CF886">
        <v>0</v>
      </c>
      <c r="CG886">
        <v>0</v>
      </c>
    </row>
    <row r="887" spans="1:85" x14ac:dyDescent="0.25">
      <c r="A887" t="s">
        <v>5</v>
      </c>
      <c r="B887" t="s">
        <v>3734</v>
      </c>
      <c r="C887" t="s">
        <v>3735</v>
      </c>
      <c r="D887">
        <v>284</v>
      </c>
      <c r="E887">
        <f>SUM(F887:CG887)</f>
        <v>54</v>
      </c>
      <c r="F887">
        <v>0</v>
      </c>
      <c r="G887">
        <v>0</v>
      </c>
      <c r="H887">
        <v>0</v>
      </c>
      <c r="I887">
        <v>18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7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12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 x14ac:dyDescent="0.25">
      <c r="A888" t="s">
        <v>5</v>
      </c>
      <c r="B888" t="s">
        <v>3162</v>
      </c>
      <c r="C888" t="s">
        <v>3163</v>
      </c>
      <c r="D888">
        <v>284</v>
      </c>
      <c r="E888">
        <f>SUM(F888:CG888)</f>
        <v>54</v>
      </c>
      <c r="F888">
        <v>0</v>
      </c>
      <c r="G888">
        <v>0</v>
      </c>
      <c r="H888">
        <v>0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8</v>
      </c>
      <c r="AD888">
        <v>0</v>
      </c>
      <c r="AE888">
        <v>0</v>
      </c>
      <c r="AF888">
        <v>0</v>
      </c>
      <c r="AG888">
        <v>0</v>
      </c>
      <c r="AH888">
        <v>4</v>
      </c>
      <c r="AI888">
        <v>0</v>
      </c>
      <c r="AJ888">
        <v>7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6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2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6</v>
      </c>
      <c r="BY888">
        <v>0</v>
      </c>
      <c r="BZ888">
        <v>0</v>
      </c>
      <c r="CA888">
        <v>0</v>
      </c>
      <c r="CB888">
        <v>2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25">
      <c r="A889" t="s">
        <v>5</v>
      </c>
      <c r="B889" t="s">
        <v>2822</v>
      </c>
      <c r="C889" t="s">
        <v>2823</v>
      </c>
      <c r="D889">
        <v>284</v>
      </c>
      <c r="E889">
        <f>SUM(F889:CG889)</f>
        <v>54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11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36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25">
      <c r="A890" t="s">
        <v>5</v>
      </c>
      <c r="B890" t="s">
        <v>2158</v>
      </c>
      <c r="C890" t="s">
        <v>2159</v>
      </c>
      <c r="D890">
        <v>284</v>
      </c>
      <c r="E890">
        <f>SUM(F890:CG890)</f>
        <v>54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2</v>
      </c>
      <c r="R890">
        <v>2</v>
      </c>
      <c r="S890">
        <v>0</v>
      </c>
      <c r="T890">
        <v>8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4</v>
      </c>
      <c r="AI890">
        <v>4</v>
      </c>
      <c r="AJ890">
        <v>0</v>
      </c>
      <c r="AK890">
        <v>0</v>
      </c>
      <c r="AL890">
        <v>0</v>
      </c>
      <c r="AM890">
        <v>0</v>
      </c>
      <c r="AN890">
        <v>16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3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3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25">
      <c r="A891" t="s">
        <v>5</v>
      </c>
      <c r="B891" t="s">
        <v>250</v>
      </c>
      <c r="C891" t="s">
        <v>251</v>
      </c>
      <c r="D891">
        <v>284</v>
      </c>
      <c r="E891">
        <f>SUM(F891:CG891)</f>
        <v>54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4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4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10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4</v>
      </c>
      <c r="CG891">
        <v>0</v>
      </c>
    </row>
    <row r="892" spans="1:85" x14ac:dyDescent="0.25">
      <c r="A892" t="s">
        <v>5</v>
      </c>
      <c r="B892" t="s">
        <v>9522</v>
      </c>
      <c r="C892" t="s">
        <v>9523</v>
      </c>
      <c r="D892">
        <v>284</v>
      </c>
      <c r="E892">
        <f>SUM(F892:CG892)</f>
        <v>53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2</v>
      </c>
      <c r="L892">
        <v>0</v>
      </c>
      <c r="M892">
        <v>3</v>
      </c>
      <c r="N892">
        <v>0</v>
      </c>
      <c r="O892">
        <v>2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</v>
      </c>
      <c r="AZ892">
        <v>0</v>
      </c>
      <c r="BA892">
        <v>13</v>
      </c>
      <c r="BB892">
        <v>0</v>
      </c>
      <c r="BC892">
        <v>4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 x14ac:dyDescent="0.25">
      <c r="A893" t="s">
        <v>5</v>
      </c>
      <c r="B893" t="s">
        <v>8842</v>
      </c>
      <c r="C893" t="s">
        <v>8843</v>
      </c>
      <c r="D893">
        <v>284</v>
      </c>
      <c r="E893">
        <f>SUM(F893:CG893)</f>
        <v>53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3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5</v>
      </c>
      <c r="AF893">
        <v>0</v>
      </c>
      <c r="AG893">
        <v>2</v>
      </c>
      <c r="AH893">
        <v>0</v>
      </c>
      <c r="AI893">
        <v>2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2</v>
      </c>
      <c r="AZ893">
        <v>0</v>
      </c>
      <c r="BA893">
        <v>10</v>
      </c>
      <c r="BB893">
        <v>0</v>
      </c>
      <c r="BC893">
        <v>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2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6</v>
      </c>
      <c r="BV893">
        <v>0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 x14ac:dyDescent="0.25">
      <c r="A894" t="s">
        <v>5</v>
      </c>
      <c r="B894" t="s">
        <v>8646</v>
      </c>
      <c r="C894" t="s">
        <v>8647</v>
      </c>
      <c r="D894">
        <v>284</v>
      </c>
      <c r="E894">
        <f>SUM(F894:CG894)</f>
        <v>53</v>
      </c>
      <c r="F894">
        <v>0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2</v>
      </c>
      <c r="AH894">
        <v>0</v>
      </c>
      <c r="AI894">
        <v>2</v>
      </c>
      <c r="AJ894">
        <v>0</v>
      </c>
      <c r="AK894">
        <v>1</v>
      </c>
      <c r="AL894">
        <v>2</v>
      </c>
      <c r="AM894">
        <v>0</v>
      </c>
      <c r="AN894">
        <v>0</v>
      </c>
      <c r="AO894">
        <v>0</v>
      </c>
      <c r="AP894">
        <v>1</v>
      </c>
      <c r="AQ894">
        <v>2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7</v>
      </c>
      <c r="BB894">
        <v>0</v>
      </c>
      <c r="BC894">
        <v>7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10</v>
      </c>
      <c r="BV894">
        <v>0</v>
      </c>
      <c r="BW894">
        <v>1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</row>
    <row r="895" spans="1:85" x14ac:dyDescent="0.25">
      <c r="A895" t="s">
        <v>5</v>
      </c>
      <c r="B895" t="s">
        <v>8632</v>
      </c>
      <c r="C895" t="s">
        <v>8633</v>
      </c>
      <c r="D895">
        <v>284</v>
      </c>
      <c r="E895">
        <f>SUM(F895:CG895)</f>
        <v>53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0</v>
      </c>
      <c r="T895">
        <v>0</v>
      </c>
      <c r="U895">
        <v>12</v>
      </c>
      <c r="V895">
        <v>1</v>
      </c>
      <c r="W895">
        <v>0</v>
      </c>
      <c r="X895">
        <v>1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</v>
      </c>
      <c r="AM895">
        <v>0</v>
      </c>
      <c r="AN895">
        <v>0</v>
      </c>
      <c r="AO895">
        <v>18</v>
      </c>
      <c r="AP895">
        <v>3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3</v>
      </c>
      <c r="CD895">
        <v>1</v>
      </c>
      <c r="CE895">
        <v>0</v>
      </c>
      <c r="CF895">
        <v>0</v>
      </c>
      <c r="CG895">
        <v>0</v>
      </c>
    </row>
    <row r="896" spans="1:85" x14ac:dyDescent="0.25">
      <c r="A896" t="s">
        <v>5</v>
      </c>
      <c r="B896" t="s">
        <v>6624</v>
      </c>
      <c r="C896" t="s">
        <v>6625</v>
      </c>
      <c r="D896">
        <v>284</v>
      </c>
      <c r="E896">
        <f>SUM(F896:CG896)</f>
        <v>53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21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5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14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 x14ac:dyDescent="0.25">
      <c r="A897" t="s">
        <v>5</v>
      </c>
      <c r="B897" t="s">
        <v>3526</v>
      </c>
      <c r="C897" t="s">
        <v>3527</v>
      </c>
      <c r="D897">
        <v>284</v>
      </c>
      <c r="E897">
        <f>SUM(F897:CG897)</f>
        <v>53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3</v>
      </c>
      <c r="T897">
        <v>1</v>
      </c>
      <c r="U897">
        <v>1</v>
      </c>
      <c r="V897">
        <v>5</v>
      </c>
      <c r="W897">
        <v>0</v>
      </c>
      <c r="X897">
        <v>0</v>
      </c>
      <c r="Y897">
        <v>0</v>
      </c>
      <c r="Z897">
        <v>0</v>
      </c>
      <c r="AA897">
        <v>10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7</v>
      </c>
      <c r="AP897">
        <v>2</v>
      </c>
      <c r="AQ897">
        <v>0</v>
      </c>
      <c r="AR897">
        <v>0</v>
      </c>
      <c r="AS897">
        <v>0</v>
      </c>
      <c r="AT897">
        <v>0</v>
      </c>
      <c r="AU897">
        <v>5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2</v>
      </c>
      <c r="BH897">
        <v>1</v>
      </c>
      <c r="BI897">
        <v>2</v>
      </c>
      <c r="BJ897">
        <v>2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2</v>
      </c>
      <c r="CC897">
        <v>0</v>
      </c>
      <c r="CD897">
        <v>1</v>
      </c>
      <c r="CE897">
        <v>0</v>
      </c>
      <c r="CF897">
        <v>0</v>
      </c>
      <c r="CG897">
        <v>0</v>
      </c>
    </row>
    <row r="898" spans="1:85" x14ac:dyDescent="0.25">
      <c r="A898" t="s">
        <v>5</v>
      </c>
      <c r="B898" t="s">
        <v>2628</v>
      </c>
      <c r="C898" t="s">
        <v>2629</v>
      </c>
      <c r="D898">
        <v>284</v>
      </c>
      <c r="E898">
        <f>SUM(F898:CG898)</f>
        <v>53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0</v>
      </c>
      <c r="O898">
        <v>4</v>
      </c>
      <c r="P898">
        <v>0</v>
      </c>
      <c r="Q898">
        <v>4</v>
      </c>
      <c r="R898">
        <v>1</v>
      </c>
      <c r="S898">
        <v>3</v>
      </c>
      <c r="T898">
        <v>0</v>
      </c>
      <c r="U898">
        <v>1</v>
      </c>
      <c r="V898">
        <v>0</v>
      </c>
      <c r="W898">
        <v>7</v>
      </c>
      <c r="X898">
        <v>0</v>
      </c>
      <c r="Y898">
        <v>0</v>
      </c>
      <c r="Z898">
        <v>2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</v>
      </c>
      <c r="AJ898">
        <v>0</v>
      </c>
      <c r="AK898">
        <v>5</v>
      </c>
      <c r="AL898">
        <v>4</v>
      </c>
      <c r="AM898">
        <v>3</v>
      </c>
      <c r="AN898">
        <v>0</v>
      </c>
      <c r="AO898">
        <v>0</v>
      </c>
      <c r="AP898">
        <v>0</v>
      </c>
      <c r="AQ898">
        <v>2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4</v>
      </c>
      <c r="BD898">
        <v>0</v>
      </c>
      <c r="BE898">
        <v>2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</row>
    <row r="899" spans="1:85" x14ac:dyDescent="0.25">
      <c r="A899" t="s">
        <v>5</v>
      </c>
      <c r="B899" t="s">
        <v>2364</v>
      </c>
      <c r="C899" t="s">
        <v>2365</v>
      </c>
      <c r="D899">
        <v>284</v>
      </c>
      <c r="E899">
        <f>SUM(F899:CG899)</f>
        <v>53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3</v>
      </c>
      <c r="T899">
        <v>0</v>
      </c>
      <c r="U899">
        <v>1</v>
      </c>
      <c r="V899">
        <v>0</v>
      </c>
      <c r="W899">
        <v>1</v>
      </c>
      <c r="X899">
        <v>2</v>
      </c>
      <c r="Y899">
        <v>0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5</v>
      </c>
      <c r="AN899">
        <v>0</v>
      </c>
      <c r="AO899">
        <v>1</v>
      </c>
      <c r="AP899">
        <v>0</v>
      </c>
      <c r="AQ899">
        <v>2</v>
      </c>
      <c r="AR899">
        <v>6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1</v>
      </c>
      <c r="BL899">
        <v>6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5</v>
      </c>
      <c r="CB899">
        <v>0</v>
      </c>
      <c r="CC899">
        <v>0</v>
      </c>
      <c r="CD899">
        <v>2</v>
      </c>
      <c r="CE899">
        <v>0</v>
      </c>
      <c r="CF899">
        <v>7</v>
      </c>
      <c r="CG899">
        <v>0</v>
      </c>
    </row>
    <row r="900" spans="1:85" x14ac:dyDescent="0.25">
      <c r="A900" t="s">
        <v>5</v>
      </c>
      <c r="B900" t="s">
        <v>2064</v>
      </c>
      <c r="C900" t="s">
        <v>2065</v>
      </c>
      <c r="D900">
        <v>284</v>
      </c>
      <c r="E900">
        <f>SUM(F900:CG900)</f>
        <v>53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</v>
      </c>
      <c r="T900">
        <v>0</v>
      </c>
      <c r="U900">
        <v>0</v>
      </c>
      <c r="V900">
        <v>12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3</v>
      </c>
      <c r="AN900">
        <v>0</v>
      </c>
      <c r="AO900">
        <v>0</v>
      </c>
      <c r="AP900">
        <v>14</v>
      </c>
      <c r="AQ900">
        <v>0</v>
      </c>
      <c r="AR900">
        <v>0</v>
      </c>
      <c r="AS900">
        <v>3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9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3</v>
      </c>
      <c r="CE900">
        <v>0</v>
      </c>
      <c r="CF900">
        <v>0</v>
      </c>
      <c r="CG900">
        <v>0</v>
      </c>
    </row>
    <row r="901" spans="1:85" x14ac:dyDescent="0.25">
      <c r="A901" t="s">
        <v>5</v>
      </c>
      <c r="B901" t="s">
        <v>1738</v>
      </c>
      <c r="C901" t="s">
        <v>1739</v>
      </c>
      <c r="D901">
        <v>284</v>
      </c>
      <c r="E901">
        <f>SUM(F901:CG901)</f>
        <v>53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0</v>
      </c>
      <c r="O901">
        <v>3</v>
      </c>
      <c r="P901">
        <v>0</v>
      </c>
      <c r="Q901">
        <v>6</v>
      </c>
      <c r="R901">
        <v>0</v>
      </c>
      <c r="S901">
        <v>16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0</v>
      </c>
      <c r="AH901">
        <v>0</v>
      </c>
      <c r="AI901">
        <v>2</v>
      </c>
      <c r="AJ901">
        <v>0</v>
      </c>
      <c r="AK901">
        <v>4</v>
      </c>
      <c r="AL901">
        <v>0</v>
      </c>
      <c r="AM901">
        <v>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 x14ac:dyDescent="0.25">
      <c r="A902" t="s">
        <v>5</v>
      </c>
      <c r="B902" t="s">
        <v>1562</v>
      </c>
      <c r="C902" t="s">
        <v>1563</v>
      </c>
      <c r="D902">
        <v>284</v>
      </c>
      <c r="E902">
        <f>SUM(F902:CG902)</f>
        <v>53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18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13</v>
      </c>
      <c r="BD902">
        <v>0</v>
      </c>
      <c r="BE902">
        <v>5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 x14ac:dyDescent="0.25">
      <c r="A903" t="s">
        <v>5</v>
      </c>
      <c r="B903" t="s">
        <v>9510</v>
      </c>
      <c r="C903" t="s">
        <v>9511</v>
      </c>
      <c r="D903">
        <v>284</v>
      </c>
      <c r="E903">
        <f>SUM(F903:CG903)</f>
        <v>52</v>
      </c>
      <c r="F903">
        <v>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6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13</v>
      </c>
      <c r="AG903">
        <v>0</v>
      </c>
      <c r="AH903">
        <v>0</v>
      </c>
      <c r="AI903">
        <v>0</v>
      </c>
      <c r="AJ903">
        <v>2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1</v>
      </c>
      <c r="AS903">
        <v>0</v>
      </c>
      <c r="AT903">
        <v>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1</v>
      </c>
      <c r="BE903">
        <v>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</v>
      </c>
      <c r="BL903">
        <v>1</v>
      </c>
      <c r="BM903">
        <v>0</v>
      </c>
      <c r="BN903">
        <v>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25">
      <c r="A904" t="s">
        <v>5</v>
      </c>
      <c r="B904" t="s">
        <v>7158</v>
      </c>
      <c r="C904" t="s">
        <v>7159</v>
      </c>
      <c r="D904">
        <v>284</v>
      </c>
      <c r="E904">
        <f>SUM(F904:CG904)</f>
        <v>52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8</v>
      </c>
      <c r="P904">
        <v>0</v>
      </c>
      <c r="Q904">
        <v>0</v>
      </c>
      <c r="R904">
        <v>4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</v>
      </c>
      <c r="AJ904">
        <v>0</v>
      </c>
      <c r="AK904">
        <v>0</v>
      </c>
      <c r="AL904">
        <v>11</v>
      </c>
      <c r="AM904">
        <v>0</v>
      </c>
      <c r="AN904">
        <v>0</v>
      </c>
      <c r="AO904">
        <v>1</v>
      </c>
      <c r="AP904">
        <v>4</v>
      </c>
      <c r="AQ904">
        <v>0</v>
      </c>
      <c r="AR904">
        <v>2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5</v>
      </c>
      <c r="BD904">
        <v>0</v>
      </c>
      <c r="BE904">
        <v>0</v>
      </c>
      <c r="BF904">
        <v>2</v>
      </c>
      <c r="BG904">
        <v>0</v>
      </c>
      <c r="BH904">
        <v>0</v>
      </c>
      <c r="BI904">
        <v>0</v>
      </c>
      <c r="BJ904">
        <v>4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3</v>
      </c>
      <c r="CE904">
        <v>0</v>
      </c>
      <c r="CF904">
        <v>0</v>
      </c>
      <c r="CG904">
        <v>0</v>
      </c>
    </row>
    <row r="905" spans="1:85" x14ac:dyDescent="0.25">
      <c r="A905" t="s">
        <v>5</v>
      </c>
      <c r="B905" t="s">
        <v>6150</v>
      </c>
      <c r="C905" t="s">
        <v>6151</v>
      </c>
      <c r="D905">
        <v>284</v>
      </c>
      <c r="E905">
        <f>SUM(F905:CG905)</f>
        <v>52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6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3</v>
      </c>
      <c r="AM905">
        <v>0</v>
      </c>
      <c r="AN905">
        <v>0</v>
      </c>
      <c r="AO905">
        <v>25</v>
      </c>
      <c r="AP905">
        <v>3</v>
      </c>
      <c r="AQ905">
        <v>0</v>
      </c>
      <c r="AR905">
        <v>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0</v>
      </c>
    </row>
    <row r="906" spans="1:85" x14ac:dyDescent="0.25">
      <c r="A906" t="s">
        <v>5</v>
      </c>
      <c r="B906" t="s">
        <v>5790</v>
      </c>
      <c r="C906" t="s">
        <v>5791</v>
      </c>
      <c r="D906">
        <v>284</v>
      </c>
      <c r="E906">
        <f>SUM(F906:CG906)</f>
        <v>52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2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5</v>
      </c>
      <c r="BB906">
        <v>0</v>
      </c>
      <c r="BC906">
        <v>9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15</v>
      </c>
      <c r="BV906">
        <v>0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1</v>
      </c>
      <c r="CF906">
        <v>0</v>
      </c>
      <c r="CG906">
        <v>0</v>
      </c>
    </row>
    <row r="907" spans="1:85" x14ac:dyDescent="0.25">
      <c r="A907" t="s">
        <v>5</v>
      </c>
      <c r="B907" t="s">
        <v>5736</v>
      </c>
      <c r="C907" t="s">
        <v>5737</v>
      </c>
      <c r="D907">
        <v>284</v>
      </c>
      <c r="E907">
        <f>SUM(F907:CG907)</f>
        <v>52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</v>
      </c>
      <c r="R907">
        <v>0</v>
      </c>
      <c r="S907">
        <v>7</v>
      </c>
      <c r="T907">
        <v>0</v>
      </c>
      <c r="U907">
        <v>1</v>
      </c>
      <c r="V907">
        <v>0</v>
      </c>
      <c r="W907">
        <v>0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7</v>
      </c>
      <c r="AN907">
        <v>0</v>
      </c>
      <c r="AO907">
        <v>2</v>
      </c>
      <c r="AP907">
        <v>1</v>
      </c>
      <c r="AQ907">
        <v>0</v>
      </c>
      <c r="AR907">
        <v>3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8</v>
      </c>
      <c r="BH907">
        <v>0</v>
      </c>
      <c r="BI907">
        <v>0</v>
      </c>
      <c r="BJ907">
        <v>1</v>
      </c>
      <c r="BK907">
        <v>2</v>
      </c>
      <c r="BL907">
        <v>2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5</v>
      </c>
      <c r="CB907">
        <v>0</v>
      </c>
      <c r="CC907">
        <v>0</v>
      </c>
      <c r="CD907">
        <v>1</v>
      </c>
      <c r="CE907">
        <v>0</v>
      </c>
      <c r="CF907">
        <v>3</v>
      </c>
      <c r="CG907">
        <v>0</v>
      </c>
    </row>
    <row r="908" spans="1:85" x14ac:dyDescent="0.25">
      <c r="A908" t="s">
        <v>5</v>
      </c>
      <c r="B908" t="s">
        <v>4020</v>
      </c>
      <c r="C908" s="1" t="s">
        <v>4021</v>
      </c>
      <c r="D908">
        <v>284</v>
      </c>
      <c r="E908">
        <f>SUM(F908:CG908)</f>
        <v>52</v>
      </c>
      <c r="F908">
        <v>0</v>
      </c>
      <c r="G908">
        <v>0</v>
      </c>
      <c r="H908">
        <v>13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19</v>
      </c>
      <c r="AC908">
        <v>0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 x14ac:dyDescent="0.25">
      <c r="A909" t="s">
        <v>5</v>
      </c>
      <c r="B909" t="s">
        <v>2174</v>
      </c>
      <c r="C909" t="s">
        <v>2175</v>
      </c>
      <c r="D909">
        <v>284</v>
      </c>
      <c r="E909">
        <f>SUM(F909:CG909)</f>
        <v>52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0</v>
      </c>
      <c r="L909">
        <v>0</v>
      </c>
      <c r="M909">
        <v>0</v>
      </c>
      <c r="N909">
        <v>5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3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0</v>
      </c>
      <c r="AH909">
        <v>6</v>
      </c>
      <c r="AI909">
        <v>0</v>
      </c>
      <c r="AJ909">
        <v>0</v>
      </c>
      <c r="AK909">
        <v>2</v>
      </c>
      <c r="AL909">
        <v>0</v>
      </c>
      <c r="AM909">
        <v>0</v>
      </c>
      <c r="AN909">
        <v>8</v>
      </c>
      <c r="AO909">
        <v>1</v>
      </c>
      <c r="AP909">
        <v>2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2</v>
      </c>
      <c r="BD909">
        <v>0</v>
      </c>
      <c r="BE909">
        <v>0</v>
      </c>
      <c r="BF909">
        <v>1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5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25">
      <c r="A910" t="s">
        <v>5</v>
      </c>
      <c r="B910" t="s">
        <v>1996</v>
      </c>
      <c r="C910" t="s">
        <v>1997</v>
      </c>
      <c r="D910">
        <v>284</v>
      </c>
      <c r="E910">
        <f>SUM(F910:CG910)</f>
        <v>52</v>
      </c>
      <c r="F910">
        <v>13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21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7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2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25">
      <c r="A911" t="s">
        <v>5</v>
      </c>
      <c r="B911" t="s">
        <v>1746</v>
      </c>
      <c r="C911" t="s">
        <v>1747</v>
      </c>
      <c r="D911">
        <v>284</v>
      </c>
      <c r="E911">
        <f>SUM(F911:CG911)</f>
        <v>52</v>
      </c>
      <c r="F911">
        <v>0</v>
      </c>
      <c r="G911">
        <v>3</v>
      </c>
      <c r="H911">
        <v>0</v>
      </c>
      <c r="I911">
        <v>0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0</v>
      </c>
      <c r="AC911">
        <v>0</v>
      </c>
      <c r="AD911">
        <v>2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0</v>
      </c>
      <c r="AM911">
        <v>6</v>
      </c>
      <c r="AN911">
        <v>5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</v>
      </c>
      <c r="AY911">
        <v>0</v>
      </c>
      <c r="AZ911">
        <v>0</v>
      </c>
      <c r="BA911">
        <v>0</v>
      </c>
      <c r="BB911">
        <v>0</v>
      </c>
      <c r="BC911">
        <v>11</v>
      </c>
      <c r="BD911">
        <v>0</v>
      </c>
      <c r="BE911">
        <v>1</v>
      </c>
      <c r="BF911">
        <v>0</v>
      </c>
      <c r="BG911">
        <v>0</v>
      </c>
      <c r="BH911">
        <v>6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2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</row>
    <row r="912" spans="1:85" x14ac:dyDescent="0.25">
      <c r="A912" t="s">
        <v>5</v>
      </c>
      <c r="B912" t="s">
        <v>1734</v>
      </c>
      <c r="C912" t="s">
        <v>1735</v>
      </c>
      <c r="D912">
        <v>284</v>
      </c>
      <c r="E912">
        <f>SUM(F912:CG912)</f>
        <v>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2</v>
      </c>
      <c r="AL912">
        <v>1</v>
      </c>
      <c r="AM912">
        <v>1</v>
      </c>
      <c r="AN912">
        <v>10</v>
      </c>
      <c r="AO912">
        <v>0</v>
      </c>
      <c r="AP912">
        <v>1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3</v>
      </c>
      <c r="BC912">
        <v>2</v>
      </c>
      <c r="BD912">
        <v>0</v>
      </c>
      <c r="BE912">
        <v>1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2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3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6</v>
      </c>
      <c r="CC912">
        <v>0</v>
      </c>
      <c r="CD912">
        <v>0</v>
      </c>
      <c r="CE912">
        <v>1</v>
      </c>
      <c r="CF912">
        <v>0</v>
      </c>
      <c r="CG912">
        <v>0</v>
      </c>
    </row>
    <row r="913" spans="1:85" x14ac:dyDescent="0.25">
      <c r="A913" t="s">
        <v>5</v>
      </c>
      <c r="B913" t="s">
        <v>1358</v>
      </c>
      <c r="C913" t="s">
        <v>1359</v>
      </c>
      <c r="D913">
        <v>284</v>
      </c>
      <c r="E913">
        <f>SUM(F913:CG913)</f>
        <v>52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6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0</v>
      </c>
      <c r="AH913">
        <v>3</v>
      </c>
      <c r="AI913">
        <v>0</v>
      </c>
      <c r="AJ913">
        <v>0</v>
      </c>
      <c r="AK913">
        <v>3</v>
      </c>
      <c r="AL913">
        <v>0</v>
      </c>
      <c r="AM913">
        <v>0</v>
      </c>
      <c r="AN913">
        <v>16</v>
      </c>
      <c r="AO913">
        <v>0</v>
      </c>
      <c r="AP913">
        <v>0</v>
      </c>
      <c r="AQ913">
        <v>0</v>
      </c>
      <c r="AR913">
        <v>3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0</v>
      </c>
      <c r="CD913">
        <v>0</v>
      </c>
      <c r="CE913">
        <v>0</v>
      </c>
      <c r="CF913">
        <v>1</v>
      </c>
      <c r="CG913">
        <v>0</v>
      </c>
    </row>
    <row r="914" spans="1:85" x14ac:dyDescent="0.25">
      <c r="A914" t="s">
        <v>5</v>
      </c>
      <c r="B914" t="s">
        <v>474</v>
      </c>
      <c r="C914" t="s">
        <v>475</v>
      </c>
      <c r="D914">
        <v>284</v>
      </c>
      <c r="E914">
        <f>SUM(F914:CG914)</f>
        <v>52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9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</row>
    <row r="915" spans="1:85" x14ac:dyDescent="0.25">
      <c r="A915" t="s">
        <v>5</v>
      </c>
      <c r="B915" t="s">
        <v>56</v>
      </c>
      <c r="C915" t="s">
        <v>57</v>
      </c>
      <c r="D915">
        <v>284</v>
      </c>
      <c r="E915">
        <f>SUM(F915:CG915)</f>
        <v>52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3</v>
      </c>
      <c r="L915">
        <v>1</v>
      </c>
      <c r="M915">
        <v>1</v>
      </c>
      <c r="N915">
        <v>3</v>
      </c>
      <c r="O915">
        <v>2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</v>
      </c>
      <c r="AF915">
        <v>0</v>
      </c>
      <c r="AG915">
        <v>0</v>
      </c>
      <c r="AH915">
        <v>1</v>
      </c>
      <c r="AI915">
        <v>2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3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4</v>
      </c>
      <c r="AZ915">
        <v>2</v>
      </c>
      <c r="BA915">
        <v>1</v>
      </c>
      <c r="BB915">
        <v>0</v>
      </c>
      <c r="BC915">
        <v>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3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</v>
      </c>
      <c r="CE915">
        <v>0</v>
      </c>
      <c r="CF915">
        <v>4</v>
      </c>
      <c r="CG915">
        <v>0</v>
      </c>
    </row>
    <row r="916" spans="1:85" x14ac:dyDescent="0.25">
      <c r="A916" t="s">
        <v>5</v>
      </c>
      <c r="B916" t="s">
        <v>9134</v>
      </c>
      <c r="C916" t="s">
        <v>9135</v>
      </c>
      <c r="D916">
        <v>284</v>
      </c>
      <c r="E916">
        <f>SUM(F916:CG916)</f>
        <v>51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10</v>
      </c>
      <c r="T916">
        <v>0</v>
      </c>
      <c r="U916">
        <v>2</v>
      </c>
      <c r="V916">
        <v>1</v>
      </c>
      <c r="W916">
        <v>0</v>
      </c>
      <c r="X916">
        <v>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5</v>
      </c>
      <c r="AN916">
        <v>0</v>
      </c>
      <c r="AO916">
        <v>2</v>
      </c>
      <c r="AP916">
        <v>2</v>
      </c>
      <c r="AQ916">
        <v>1</v>
      </c>
      <c r="AR916">
        <v>6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0</v>
      </c>
      <c r="BJ916">
        <v>1</v>
      </c>
      <c r="BK916">
        <v>2</v>
      </c>
      <c r="BL916">
        <v>3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4</v>
      </c>
      <c r="CG916">
        <v>0</v>
      </c>
    </row>
    <row r="917" spans="1:85" x14ac:dyDescent="0.25">
      <c r="A917" t="s">
        <v>5</v>
      </c>
      <c r="B917" t="s">
        <v>8520</v>
      </c>
      <c r="C917" t="s">
        <v>8521</v>
      </c>
      <c r="D917">
        <v>284</v>
      </c>
      <c r="E917">
        <f>SUM(F917:CG917)</f>
        <v>51</v>
      </c>
      <c r="F917">
        <v>0</v>
      </c>
      <c r="G917">
        <v>0</v>
      </c>
      <c r="H917">
        <v>0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</v>
      </c>
      <c r="AD917">
        <v>0</v>
      </c>
      <c r="AE917">
        <v>0</v>
      </c>
      <c r="AF917">
        <v>0</v>
      </c>
      <c r="AG917">
        <v>0</v>
      </c>
      <c r="AH917">
        <v>5</v>
      </c>
      <c r="AI917">
        <v>0</v>
      </c>
      <c r="AJ917">
        <v>10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6</v>
      </c>
      <c r="AX917">
        <v>0</v>
      </c>
      <c r="AY917">
        <v>0</v>
      </c>
      <c r="AZ917">
        <v>0</v>
      </c>
      <c r="BA917">
        <v>0</v>
      </c>
      <c r="BB917">
        <v>2</v>
      </c>
      <c r="BC917">
        <v>0</v>
      </c>
      <c r="BD917">
        <v>6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4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 x14ac:dyDescent="0.25">
      <c r="A918" t="s">
        <v>5</v>
      </c>
      <c r="B918" t="s">
        <v>8190</v>
      </c>
      <c r="C918" t="s">
        <v>8191</v>
      </c>
      <c r="D918">
        <v>284</v>
      </c>
      <c r="E918">
        <f>SUM(F918:CG918)</f>
        <v>51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8</v>
      </c>
      <c r="L918">
        <v>1</v>
      </c>
      <c r="M918">
        <v>0</v>
      </c>
      <c r="N918">
        <v>4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</v>
      </c>
      <c r="AF918">
        <v>2</v>
      </c>
      <c r="AG918">
        <v>0</v>
      </c>
      <c r="AH918">
        <v>2</v>
      </c>
      <c r="AI918">
        <v>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3</v>
      </c>
      <c r="AZ918">
        <v>0</v>
      </c>
      <c r="BA918">
        <v>0</v>
      </c>
      <c r="BB918">
        <v>1</v>
      </c>
      <c r="BC918">
        <v>4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7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2</v>
      </c>
      <c r="CB918">
        <v>0</v>
      </c>
      <c r="CC918">
        <v>0</v>
      </c>
      <c r="CD918">
        <v>1</v>
      </c>
      <c r="CE918">
        <v>0</v>
      </c>
      <c r="CF918">
        <v>4</v>
      </c>
      <c r="CG918">
        <v>0</v>
      </c>
    </row>
    <row r="919" spans="1:85" x14ac:dyDescent="0.25">
      <c r="A919" t="s">
        <v>5</v>
      </c>
      <c r="B919" t="s">
        <v>8030</v>
      </c>
      <c r="C919" t="s">
        <v>8031</v>
      </c>
      <c r="D919">
        <v>284</v>
      </c>
      <c r="E919">
        <f>SUM(F919:CG919)</f>
        <v>51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6</v>
      </c>
      <c r="T919">
        <v>0</v>
      </c>
      <c r="U919">
        <v>2</v>
      </c>
      <c r="V919">
        <v>4</v>
      </c>
      <c r="W919">
        <v>2</v>
      </c>
      <c r="X919">
        <v>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3</v>
      </c>
      <c r="AN919">
        <v>0</v>
      </c>
      <c r="AO919">
        <v>1</v>
      </c>
      <c r="AP919">
        <v>0</v>
      </c>
      <c r="AQ919">
        <v>0</v>
      </c>
      <c r="AR919">
        <v>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4</v>
      </c>
      <c r="BF919">
        <v>0</v>
      </c>
      <c r="BG919">
        <v>2</v>
      </c>
      <c r="BH919">
        <v>0</v>
      </c>
      <c r="BI919">
        <v>1</v>
      </c>
      <c r="BJ919">
        <v>0</v>
      </c>
      <c r="BK919">
        <v>1</v>
      </c>
      <c r="BL919">
        <v>4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2</v>
      </c>
      <c r="CB919">
        <v>0</v>
      </c>
      <c r="CC919">
        <v>0</v>
      </c>
      <c r="CD919">
        <v>0</v>
      </c>
      <c r="CE919">
        <v>0</v>
      </c>
      <c r="CF919">
        <v>3</v>
      </c>
      <c r="CG919">
        <v>0</v>
      </c>
    </row>
    <row r="920" spans="1:85" x14ac:dyDescent="0.25">
      <c r="A920" t="s">
        <v>5</v>
      </c>
      <c r="B920" t="s">
        <v>7658</v>
      </c>
      <c r="C920" t="s">
        <v>7659</v>
      </c>
      <c r="D920">
        <v>284</v>
      </c>
      <c r="E920">
        <f>SUM(F920:CG920)</f>
        <v>51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24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 x14ac:dyDescent="0.25">
      <c r="A921" t="s">
        <v>5</v>
      </c>
      <c r="B921" t="s">
        <v>6650</v>
      </c>
      <c r="C921" t="s">
        <v>6651</v>
      </c>
      <c r="D921">
        <v>284</v>
      </c>
      <c r="E921">
        <f>SUM(F921:CG921)</f>
        <v>51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3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3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3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14</v>
      </c>
      <c r="AO921">
        <v>0</v>
      </c>
      <c r="AP921">
        <v>0</v>
      </c>
      <c r="AQ921">
        <v>0</v>
      </c>
      <c r="AR921">
        <v>3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2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2</v>
      </c>
      <c r="BS921">
        <v>0</v>
      </c>
      <c r="BT921">
        <v>0</v>
      </c>
      <c r="BU921">
        <v>0</v>
      </c>
      <c r="BV921">
        <v>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8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 x14ac:dyDescent="0.25">
      <c r="A922" t="s">
        <v>5</v>
      </c>
      <c r="B922" t="s">
        <v>5408</v>
      </c>
      <c r="C922" t="s">
        <v>5409</v>
      </c>
      <c r="D922">
        <v>284</v>
      </c>
      <c r="E922">
        <f>SUM(F922:CG922)</f>
        <v>51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3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4</v>
      </c>
      <c r="AN922">
        <v>0</v>
      </c>
      <c r="AO922">
        <v>3</v>
      </c>
      <c r="AP922">
        <v>0</v>
      </c>
      <c r="AQ922">
        <v>2</v>
      </c>
      <c r="AR922">
        <v>4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3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0</v>
      </c>
      <c r="BJ922">
        <v>2</v>
      </c>
      <c r="BK922">
        <v>1</v>
      </c>
      <c r="BL922">
        <v>3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8</v>
      </c>
      <c r="CG922">
        <v>0</v>
      </c>
    </row>
    <row r="923" spans="1:85" x14ac:dyDescent="0.25">
      <c r="A923" t="s">
        <v>5</v>
      </c>
      <c r="B923" t="s">
        <v>5050</v>
      </c>
      <c r="C923" t="s">
        <v>5051</v>
      </c>
      <c r="D923">
        <v>284</v>
      </c>
      <c r="E923">
        <f>SUM(F923:CG923)</f>
        <v>51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11</v>
      </c>
      <c r="AG923">
        <v>10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6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12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 x14ac:dyDescent="0.25">
      <c r="A924" t="s">
        <v>5</v>
      </c>
      <c r="B924" t="s">
        <v>3456</v>
      </c>
      <c r="C924" t="s">
        <v>3457</v>
      </c>
      <c r="D924">
        <v>284</v>
      </c>
      <c r="E924">
        <f>SUM(F924:CG924)</f>
        <v>51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7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11</v>
      </c>
      <c r="AO924">
        <v>0</v>
      </c>
      <c r="AP924">
        <v>2</v>
      </c>
      <c r="AQ924">
        <v>1</v>
      </c>
      <c r="AR924">
        <v>3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3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3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2</v>
      </c>
      <c r="CC924">
        <v>0</v>
      </c>
      <c r="CD924">
        <v>1</v>
      </c>
      <c r="CE924">
        <v>0</v>
      </c>
      <c r="CF924">
        <v>0</v>
      </c>
      <c r="CG924">
        <v>0</v>
      </c>
    </row>
    <row r="925" spans="1:85" x14ac:dyDescent="0.25">
      <c r="A925" t="s">
        <v>5</v>
      </c>
      <c r="B925" t="s">
        <v>3294</v>
      </c>
      <c r="C925" t="s">
        <v>3295</v>
      </c>
      <c r="D925">
        <v>284</v>
      </c>
      <c r="E925">
        <f>SUM(F925:CG925)</f>
        <v>51</v>
      </c>
      <c r="F925">
        <v>0</v>
      </c>
      <c r="G925">
        <v>0</v>
      </c>
      <c r="H925">
        <v>18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 x14ac:dyDescent="0.25">
      <c r="A926" t="s">
        <v>5</v>
      </c>
      <c r="B926" t="s">
        <v>2970</v>
      </c>
      <c r="C926" t="s">
        <v>2971</v>
      </c>
      <c r="D926">
        <v>284</v>
      </c>
      <c r="E926">
        <f>SUM(F926:CG926)</f>
        <v>51</v>
      </c>
      <c r="F926">
        <v>0</v>
      </c>
      <c r="G926">
        <v>11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3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8</v>
      </c>
      <c r="AB926">
        <v>0</v>
      </c>
      <c r="AC926">
        <v>0</v>
      </c>
      <c r="AD926">
        <v>0</v>
      </c>
      <c r="AE926">
        <v>0</v>
      </c>
      <c r="AF926">
        <v>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5</v>
      </c>
      <c r="AV926">
        <v>0</v>
      </c>
      <c r="AW926">
        <v>0</v>
      </c>
      <c r="AX926">
        <v>0</v>
      </c>
      <c r="AY926">
        <v>0</v>
      </c>
      <c r="AZ926">
        <v>3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4</v>
      </c>
      <c r="BI926">
        <v>1</v>
      </c>
      <c r="BJ926">
        <v>5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1</v>
      </c>
      <c r="CC926">
        <v>0</v>
      </c>
      <c r="CD926">
        <v>2</v>
      </c>
      <c r="CE926">
        <v>0</v>
      </c>
      <c r="CF926">
        <v>0</v>
      </c>
      <c r="CG926">
        <v>0</v>
      </c>
    </row>
    <row r="927" spans="1:85" x14ac:dyDescent="0.25">
      <c r="A927" t="s">
        <v>5</v>
      </c>
      <c r="B927" t="s">
        <v>2924</v>
      </c>
      <c r="C927" t="s">
        <v>2925</v>
      </c>
      <c r="D927">
        <v>284</v>
      </c>
      <c r="E927">
        <f>SUM(F927:CG927)</f>
        <v>51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14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4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18</v>
      </c>
      <c r="AG927">
        <v>0</v>
      </c>
      <c r="AH927">
        <v>2</v>
      </c>
      <c r="AI927">
        <v>0</v>
      </c>
      <c r="AJ927">
        <v>0</v>
      </c>
      <c r="AK927">
        <v>0</v>
      </c>
      <c r="AL927">
        <v>0</v>
      </c>
      <c r="AM927">
        <v>3</v>
      </c>
      <c r="AN927">
        <v>0</v>
      </c>
      <c r="AO927">
        <v>0</v>
      </c>
      <c r="AP927">
        <v>2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</row>
    <row r="928" spans="1:85" x14ac:dyDescent="0.25">
      <c r="A928" t="s">
        <v>5</v>
      </c>
      <c r="B928" t="s">
        <v>2868</v>
      </c>
      <c r="C928" t="s">
        <v>2869</v>
      </c>
      <c r="D928">
        <v>284</v>
      </c>
      <c r="E928">
        <f>SUM(F928:CG928)</f>
        <v>51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14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6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25">
      <c r="A929" t="s">
        <v>5</v>
      </c>
      <c r="B929" t="s">
        <v>2564</v>
      </c>
      <c r="C929" t="s">
        <v>2565</v>
      </c>
      <c r="D929">
        <v>284</v>
      </c>
      <c r="E929">
        <f>SUM(F929:CG929)</f>
        <v>51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3</v>
      </c>
      <c r="L929">
        <v>1</v>
      </c>
      <c r="M929">
        <v>1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4</v>
      </c>
      <c r="AF929">
        <v>1</v>
      </c>
      <c r="AG929">
        <v>0</v>
      </c>
      <c r="AH929">
        <v>3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6</v>
      </c>
      <c r="AZ929">
        <v>0</v>
      </c>
      <c r="BA929">
        <v>0</v>
      </c>
      <c r="BB929">
        <v>2</v>
      </c>
      <c r="BC929">
        <v>7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3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4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2</v>
      </c>
      <c r="CG929">
        <v>0</v>
      </c>
    </row>
    <row r="930" spans="1:85" x14ac:dyDescent="0.25">
      <c r="A930" t="s">
        <v>5</v>
      </c>
      <c r="B930" t="s">
        <v>1686</v>
      </c>
      <c r="C930" t="s">
        <v>1687</v>
      </c>
      <c r="D930">
        <v>284</v>
      </c>
      <c r="E930">
        <f>SUM(F930:CG930)</f>
        <v>51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5</v>
      </c>
      <c r="M930">
        <v>0</v>
      </c>
      <c r="N930">
        <v>0</v>
      </c>
      <c r="O930">
        <v>14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11</v>
      </c>
      <c r="AG930">
        <v>0</v>
      </c>
      <c r="AH930">
        <v>0</v>
      </c>
      <c r="AI930">
        <v>7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9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25">
      <c r="A931" t="s">
        <v>5</v>
      </c>
      <c r="B931" t="s">
        <v>1618</v>
      </c>
      <c r="C931" t="s">
        <v>1619</v>
      </c>
      <c r="D931">
        <v>284</v>
      </c>
      <c r="E931">
        <f>SUM(F931:CG931)</f>
        <v>51</v>
      </c>
      <c r="F931">
        <v>6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21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3</v>
      </c>
      <c r="AJ931">
        <v>0</v>
      </c>
      <c r="AK931">
        <v>0</v>
      </c>
      <c r="AL931">
        <v>2</v>
      </c>
      <c r="AM931">
        <v>0</v>
      </c>
      <c r="AN931">
        <v>0</v>
      </c>
      <c r="AO931">
        <v>0</v>
      </c>
      <c r="AP931">
        <v>3</v>
      </c>
      <c r="AQ931">
        <v>1</v>
      </c>
      <c r="AR931">
        <v>0</v>
      </c>
      <c r="AS931">
        <v>0</v>
      </c>
      <c r="AT931">
        <v>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 x14ac:dyDescent="0.25">
      <c r="A932" t="s">
        <v>5</v>
      </c>
      <c r="B932" t="s">
        <v>1598</v>
      </c>
      <c r="C932" t="s">
        <v>1599</v>
      </c>
      <c r="D932">
        <v>284</v>
      </c>
      <c r="E932">
        <f>SUM(F932:CG932)</f>
        <v>51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1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</v>
      </c>
      <c r="AF932">
        <v>0</v>
      </c>
      <c r="AG932">
        <v>0</v>
      </c>
      <c r="AH932">
        <v>0</v>
      </c>
      <c r="AI932">
        <v>2</v>
      </c>
      <c r="AJ932">
        <v>0</v>
      </c>
      <c r="AK932">
        <v>0</v>
      </c>
      <c r="AL932">
        <v>1</v>
      </c>
      <c r="AM932">
        <v>6</v>
      </c>
      <c r="AN932">
        <v>0</v>
      </c>
      <c r="AO932">
        <v>3</v>
      </c>
      <c r="AP932">
        <v>1</v>
      </c>
      <c r="AQ932">
        <v>4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</v>
      </c>
      <c r="BF932">
        <v>0</v>
      </c>
      <c r="BG932">
        <v>3</v>
      </c>
      <c r="BH932">
        <v>0</v>
      </c>
      <c r="BI932">
        <v>0</v>
      </c>
      <c r="BJ932">
        <v>0</v>
      </c>
      <c r="BK932">
        <v>3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</v>
      </c>
      <c r="BZ932">
        <v>0</v>
      </c>
      <c r="CA932">
        <v>3</v>
      </c>
      <c r="CB932">
        <v>0</v>
      </c>
      <c r="CC932">
        <v>1</v>
      </c>
      <c r="CD932">
        <v>0</v>
      </c>
      <c r="CE932">
        <v>0</v>
      </c>
      <c r="CF932">
        <v>3</v>
      </c>
      <c r="CG932">
        <v>0</v>
      </c>
    </row>
    <row r="933" spans="1:85" x14ac:dyDescent="0.25">
      <c r="A933" t="s">
        <v>5</v>
      </c>
      <c r="B933" t="s">
        <v>1492</v>
      </c>
      <c r="C933" t="s">
        <v>1493</v>
      </c>
      <c r="D933">
        <v>284</v>
      </c>
      <c r="E933">
        <f>SUM(F933:CG933)</f>
        <v>51</v>
      </c>
      <c r="F933">
        <v>3</v>
      </c>
      <c r="G933">
        <v>0</v>
      </c>
      <c r="H933">
        <v>0</v>
      </c>
      <c r="I933">
        <v>0</v>
      </c>
      <c r="J933">
        <v>0</v>
      </c>
      <c r="K933">
        <v>5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4</v>
      </c>
      <c r="AF933">
        <v>0</v>
      </c>
      <c r="AG933">
        <v>0</v>
      </c>
      <c r="AH933">
        <v>2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6</v>
      </c>
      <c r="AZ933">
        <v>0</v>
      </c>
      <c r="BA933">
        <v>0</v>
      </c>
      <c r="BB933">
        <v>0</v>
      </c>
      <c r="BC933">
        <v>5</v>
      </c>
      <c r="BD933">
        <v>0</v>
      </c>
      <c r="BE933">
        <v>0</v>
      </c>
      <c r="BF933">
        <v>0</v>
      </c>
      <c r="BG933">
        <v>2</v>
      </c>
      <c r="BH933">
        <v>0</v>
      </c>
      <c r="BI933">
        <v>0</v>
      </c>
      <c r="BJ933">
        <v>4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2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</v>
      </c>
      <c r="CB933">
        <v>0</v>
      </c>
      <c r="CC933">
        <v>0</v>
      </c>
      <c r="CD933">
        <v>1</v>
      </c>
      <c r="CE933">
        <v>0</v>
      </c>
      <c r="CF933">
        <v>5</v>
      </c>
      <c r="CG933">
        <v>0</v>
      </c>
    </row>
    <row r="934" spans="1:85" x14ac:dyDescent="0.25">
      <c r="A934" t="s">
        <v>5</v>
      </c>
      <c r="B934" t="s">
        <v>1402</v>
      </c>
      <c r="C934" t="s">
        <v>1403</v>
      </c>
      <c r="D934">
        <v>284</v>
      </c>
      <c r="E934">
        <f>SUM(F934:CG934)</f>
        <v>51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8</v>
      </c>
      <c r="R934">
        <v>0</v>
      </c>
      <c r="S934">
        <v>12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3</v>
      </c>
      <c r="AE934">
        <v>3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16</v>
      </c>
      <c r="AL934">
        <v>0</v>
      </c>
      <c r="AM934">
        <v>8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 x14ac:dyDescent="0.25">
      <c r="A935" t="s">
        <v>5</v>
      </c>
      <c r="B935" t="s">
        <v>1134</v>
      </c>
      <c r="C935" t="s">
        <v>1135</v>
      </c>
      <c r="D935">
        <v>284</v>
      </c>
      <c r="E935">
        <f>SUM(F935:CG935)</f>
        <v>51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4</v>
      </c>
      <c r="AB935">
        <v>0</v>
      </c>
      <c r="AC935">
        <v>2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8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7</v>
      </c>
      <c r="AT935">
        <v>0</v>
      </c>
      <c r="AU935">
        <v>4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3</v>
      </c>
    </row>
    <row r="936" spans="1:85" x14ac:dyDescent="0.25">
      <c r="A936" t="s">
        <v>5</v>
      </c>
      <c r="B936" t="s">
        <v>1090</v>
      </c>
      <c r="C936" t="s">
        <v>1091</v>
      </c>
      <c r="D936">
        <v>284</v>
      </c>
      <c r="E936">
        <f>SUM(F936:CG936)</f>
        <v>51</v>
      </c>
      <c r="F936">
        <v>0</v>
      </c>
      <c r="G936">
        <v>0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10</v>
      </c>
      <c r="X936">
        <v>0</v>
      </c>
      <c r="Y936">
        <v>0</v>
      </c>
      <c r="Z936">
        <v>0</v>
      </c>
      <c r="AA936">
        <v>0</v>
      </c>
      <c r="AB936">
        <v>2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34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25">
      <c r="A937" t="s">
        <v>5</v>
      </c>
      <c r="B937" t="s">
        <v>1064</v>
      </c>
      <c r="C937" t="s">
        <v>1065</v>
      </c>
      <c r="D937">
        <v>284</v>
      </c>
      <c r="E937">
        <f>SUM(F937:CG937)</f>
        <v>51</v>
      </c>
      <c r="F937">
        <v>0</v>
      </c>
      <c r="G937">
        <v>0</v>
      </c>
      <c r="H937">
        <v>2</v>
      </c>
      <c r="I937">
        <v>1</v>
      </c>
      <c r="J937">
        <v>0</v>
      </c>
      <c r="K937">
        <v>3</v>
      </c>
      <c r="L937">
        <v>0</v>
      </c>
      <c r="M937">
        <v>5</v>
      </c>
      <c r="N937">
        <v>0</v>
      </c>
      <c r="O937">
        <v>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7</v>
      </c>
      <c r="AH937">
        <v>1</v>
      </c>
      <c r="AI937">
        <v>3</v>
      </c>
      <c r="AJ937">
        <v>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3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2</v>
      </c>
      <c r="BV937">
        <v>0</v>
      </c>
      <c r="BW937">
        <v>2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25">
      <c r="A938" t="s">
        <v>5</v>
      </c>
      <c r="B938" t="s">
        <v>1026</v>
      </c>
      <c r="C938" t="s">
        <v>1027</v>
      </c>
      <c r="D938">
        <v>284</v>
      </c>
      <c r="E938">
        <f>SUM(F938:CG938)</f>
        <v>51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13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5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</row>
    <row r="939" spans="1:85" x14ac:dyDescent="0.25">
      <c r="A939" t="s">
        <v>5</v>
      </c>
      <c r="B939" t="s">
        <v>926</v>
      </c>
      <c r="C939" t="s">
        <v>927</v>
      </c>
      <c r="D939">
        <v>284</v>
      </c>
      <c r="E939">
        <f>SUM(F939:CG939)</f>
        <v>51</v>
      </c>
      <c r="F939">
        <v>0</v>
      </c>
      <c r="G939">
        <v>0</v>
      </c>
      <c r="H939">
        <v>2</v>
      </c>
      <c r="I939">
        <v>0</v>
      </c>
      <c r="J939">
        <v>0</v>
      </c>
      <c r="K939">
        <v>1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3</v>
      </c>
      <c r="AH939">
        <v>0</v>
      </c>
      <c r="AI939">
        <v>2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1</v>
      </c>
      <c r="AZ939">
        <v>0</v>
      </c>
      <c r="BA939">
        <v>5</v>
      </c>
      <c r="BB939">
        <v>0</v>
      </c>
      <c r="BC939">
        <v>10</v>
      </c>
      <c r="BD939">
        <v>3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2</v>
      </c>
      <c r="BT939">
        <v>0</v>
      </c>
      <c r="BU939">
        <v>2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</row>
    <row r="940" spans="1:85" x14ac:dyDescent="0.25">
      <c r="A940" t="s">
        <v>5</v>
      </c>
      <c r="B940" t="s">
        <v>162</v>
      </c>
      <c r="C940" s="1" t="s">
        <v>163</v>
      </c>
      <c r="D940">
        <v>284</v>
      </c>
      <c r="E940">
        <f>SUM(F940:CG940)</f>
        <v>51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3</v>
      </c>
      <c r="AN940">
        <v>5</v>
      </c>
      <c r="AO940">
        <v>2</v>
      </c>
      <c r="AP940">
        <v>0</v>
      </c>
      <c r="AQ940">
        <v>7</v>
      </c>
      <c r="AR940">
        <v>1</v>
      </c>
      <c r="AS940">
        <v>8</v>
      </c>
      <c r="AT940">
        <v>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4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2</v>
      </c>
      <c r="CF940">
        <v>0</v>
      </c>
      <c r="CG940">
        <v>0</v>
      </c>
    </row>
    <row r="941" spans="1:85" x14ac:dyDescent="0.25">
      <c r="A941" t="s">
        <v>5</v>
      </c>
      <c r="B941" t="s">
        <v>9378</v>
      </c>
      <c r="C941" t="s">
        <v>9379</v>
      </c>
      <c r="D941">
        <v>284</v>
      </c>
      <c r="E941">
        <f>SUM(F941:CG941)</f>
        <v>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</v>
      </c>
      <c r="M941">
        <v>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6</v>
      </c>
      <c r="AG941">
        <v>11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25">
      <c r="A942" t="s">
        <v>5</v>
      </c>
      <c r="B942" t="s">
        <v>9106</v>
      </c>
      <c r="C942" t="s">
        <v>9107</v>
      </c>
      <c r="D942">
        <v>284</v>
      </c>
      <c r="E942">
        <f>SUM(F942:CG942)</f>
        <v>50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3</v>
      </c>
      <c r="T942">
        <v>0</v>
      </c>
      <c r="U942">
        <v>0</v>
      </c>
      <c r="V942">
        <v>3</v>
      </c>
      <c r="W942">
        <v>0</v>
      </c>
      <c r="X942">
        <v>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2</v>
      </c>
      <c r="AN942">
        <v>0</v>
      </c>
      <c r="AO942">
        <v>4</v>
      </c>
      <c r="AP942">
        <v>0</v>
      </c>
      <c r="AQ942">
        <v>1</v>
      </c>
      <c r="AR942">
        <v>6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5</v>
      </c>
      <c r="BH942">
        <v>0</v>
      </c>
      <c r="BI942">
        <v>2</v>
      </c>
      <c r="BJ942">
        <v>0</v>
      </c>
      <c r="BK942">
        <v>0</v>
      </c>
      <c r="BL942">
        <v>6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3</v>
      </c>
      <c r="CB942">
        <v>0</v>
      </c>
      <c r="CC942">
        <v>0</v>
      </c>
      <c r="CD942">
        <v>0</v>
      </c>
      <c r="CE942">
        <v>0</v>
      </c>
      <c r="CF942">
        <v>6</v>
      </c>
      <c r="CG942">
        <v>0</v>
      </c>
    </row>
    <row r="943" spans="1:85" x14ac:dyDescent="0.25">
      <c r="A943" t="s">
        <v>5</v>
      </c>
      <c r="B943" t="s">
        <v>7890</v>
      </c>
      <c r="C943" t="s">
        <v>7891</v>
      </c>
      <c r="D943">
        <v>284</v>
      </c>
      <c r="E943">
        <f>SUM(F943:CG943)</f>
        <v>50</v>
      </c>
      <c r="F943">
        <v>17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5</v>
      </c>
      <c r="AL943">
        <v>1</v>
      </c>
      <c r="AM943">
        <v>0</v>
      </c>
      <c r="AN943">
        <v>0</v>
      </c>
      <c r="AO943">
        <v>0</v>
      </c>
      <c r="AP943">
        <v>2</v>
      </c>
      <c r="AQ943">
        <v>1</v>
      </c>
      <c r="AR943">
        <v>0</v>
      </c>
      <c r="AS943">
        <v>1</v>
      </c>
      <c r="AT943">
        <v>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25">
      <c r="A944" t="s">
        <v>5</v>
      </c>
      <c r="B944" t="s">
        <v>7052</v>
      </c>
      <c r="C944" t="s">
        <v>7053</v>
      </c>
      <c r="D944">
        <v>284</v>
      </c>
      <c r="E944">
        <f>SUM(F944:CG944)</f>
        <v>50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7</v>
      </c>
      <c r="AN944">
        <v>0</v>
      </c>
      <c r="AO944">
        <v>3</v>
      </c>
      <c r="AP944">
        <v>0</v>
      </c>
      <c r="AQ944">
        <v>0</v>
      </c>
      <c r="AR944">
        <v>8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3</v>
      </c>
      <c r="BH944">
        <v>0</v>
      </c>
      <c r="BI944">
        <v>1</v>
      </c>
      <c r="BJ944">
        <v>0</v>
      </c>
      <c r="BK944">
        <v>0</v>
      </c>
      <c r="BL944">
        <v>8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6</v>
      </c>
      <c r="CG944">
        <v>0</v>
      </c>
    </row>
    <row r="945" spans="1:85" x14ac:dyDescent="0.25">
      <c r="A945" t="s">
        <v>5</v>
      </c>
      <c r="B945" t="s">
        <v>6658</v>
      </c>
      <c r="C945" t="s">
        <v>6659</v>
      </c>
      <c r="D945">
        <v>284</v>
      </c>
      <c r="E945">
        <f>SUM(F945:CG945)</f>
        <v>50</v>
      </c>
      <c r="F945">
        <v>0</v>
      </c>
      <c r="G945">
        <v>9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3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3</v>
      </c>
      <c r="AO945">
        <v>5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4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2</v>
      </c>
      <c r="BJ945">
        <v>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</row>
    <row r="946" spans="1:85" x14ac:dyDescent="0.25">
      <c r="A946" t="s">
        <v>5</v>
      </c>
      <c r="B946" t="s">
        <v>6520</v>
      </c>
      <c r="C946" t="s">
        <v>6521</v>
      </c>
      <c r="D946">
        <v>284</v>
      </c>
      <c r="E946">
        <f>SUM(F946:CG946)</f>
        <v>50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9</v>
      </c>
      <c r="M946">
        <v>5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4</v>
      </c>
      <c r="AG946">
        <v>16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2</v>
      </c>
      <c r="BA946">
        <v>4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4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 x14ac:dyDescent="0.25">
      <c r="A947" t="s">
        <v>5</v>
      </c>
      <c r="B947" t="s">
        <v>6446</v>
      </c>
      <c r="C947" t="s">
        <v>6447</v>
      </c>
      <c r="D947">
        <v>284</v>
      </c>
      <c r="E947">
        <f>SUM(F947:CG947)</f>
        <v>50</v>
      </c>
      <c r="F947">
        <v>0</v>
      </c>
      <c r="G947">
        <v>0</v>
      </c>
      <c r="H947">
        <v>0</v>
      </c>
      <c r="I947">
        <v>0</v>
      </c>
      <c r="J947">
        <v>3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2</v>
      </c>
      <c r="S947">
        <v>0</v>
      </c>
      <c r="T947">
        <v>1</v>
      </c>
      <c r="U947">
        <v>0</v>
      </c>
      <c r="V947">
        <v>3</v>
      </c>
      <c r="W947">
        <v>0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6</v>
      </c>
      <c r="AL947">
        <v>1</v>
      </c>
      <c r="AM947">
        <v>1</v>
      </c>
      <c r="AN947">
        <v>0</v>
      </c>
      <c r="AO947">
        <v>1</v>
      </c>
      <c r="AP947">
        <v>9</v>
      </c>
      <c r="AQ947">
        <v>0</v>
      </c>
      <c r="AR947">
        <v>3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</v>
      </c>
      <c r="BG947">
        <v>0</v>
      </c>
      <c r="BH947">
        <v>0</v>
      </c>
      <c r="BI947">
        <v>0</v>
      </c>
      <c r="BJ947">
        <v>1</v>
      </c>
      <c r="BK947">
        <v>2</v>
      </c>
      <c r="BL947">
        <v>3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</row>
    <row r="948" spans="1:85" x14ac:dyDescent="0.25">
      <c r="A948" t="s">
        <v>5</v>
      </c>
      <c r="B948" t="s">
        <v>6036</v>
      </c>
      <c r="C948" t="s">
        <v>6037</v>
      </c>
      <c r="D948">
        <v>284</v>
      </c>
      <c r="E948">
        <f>SUM(F948:CG948)</f>
        <v>50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3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2</v>
      </c>
      <c r="AZ948">
        <v>0</v>
      </c>
      <c r="BA948">
        <v>5</v>
      </c>
      <c r="BB948">
        <v>0</v>
      </c>
      <c r="BC948">
        <v>2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12</v>
      </c>
      <c r="BV948">
        <v>0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</row>
    <row r="949" spans="1:85" x14ac:dyDescent="0.25">
      <c r="A949" t="s">
        <v>5</v>
      </c>
      <c r="B949" t="s">
        <v>5622</v>
      </c>
      <c r="C949" t="s">
        <v>5623</v>
      </c>
      <c r="D949">
        <v>284</v>
      </c>
      <c r="E949">
        <f>SUM(F949:CG949)</f>
        <v>50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</v>
      </c>
      <c r="AE949">
        <v>0</v>
      </c>
      <c r="AF949">
        <v>3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6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24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25">
      <c r="A950" t="s">
        <v>5</v>
      </c>
      <c r="B950" t="s">
        <v>4106</v>
      </c>
      <c r="C950" t="s">
        <v>4107</v>
      </c>
      <c r="D950">
        <v>284</v>
      </c>
      <c r="E950">
        <f>SUM(F950:CG950)</f>
        <v>50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</v>
      </c>
      <c r="M950">
        <v>7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16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25">
      <c r="A951" t="s">
        <v>5</v>
      </c>
      <c r="B951" t="s">
        <v>3942</v>
      </c>
      <c r="C951" t="s">
        <v>3943</v>
      </c>
      <c r="D951">
        <v>284</v>
      </c>
      <c r="E951">
        <f>SUM(F951:CG951)</f>
        <v>50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5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6</v>
      </c>
      <c r="AL951">
        <v>0</v>
      </c>
      <c r="AM951">
        <v>9</v>
      </c>
      <c r="AN951">
        <v>0</v>
      </c>
      <c r="AO951">
        <v>4</v>
      </c>
      <c r="AP951">
        <v>0</v>
      </c>
      <c r="AQ951">
        <v>1</v>
      </c>
      <c r="AR951">
        <v>6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0</v>
      </c>
      <c r="BJ951">
        <v>1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3</v>
      </c>
      <c r="CB951">
        <v>0</v>
      </c>
      <c r="CC951">
        <v>0</v>
      </c>
      <c r="CD951">
        <v>0</v>
      </c>
      <c r="CE951">
        <v>0</v>
      </c>
      <c r="CF951">
        <v>5</v>
      </c>
      <c r="CG951">
        <v>0</v>
      </c>
    </row>
    <row r="952" spans="1:85" x14ac:dyDescent="0.25">
      <c r="A952" t="s">
        <v>5</v>
      </c>
      <c r="B952" t="s">
        <v>3574</v>
      </c>
      <c r="C952" t="s">
        <v>3575</v>
      </c>
      <c r="D952">
        <v>284</v>
      </c>
      <c r="E952">
        <f>SUM(F952:CG952)</f>
        <v>50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</v>
      </c>
      <c r="L952">
        <v>0</v>
      </c>
      <c r="M952">
        <v>2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3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3</v>
      </c>
      <c r="AH952">
        <v>0</v>
      </c>
      <c r="AI952">
        <v>2</v>
      </c>
      <c r="AJ952">
        <v>0</v>
      </c>
      <c r="AK952">
        <v>0</v>
      </c>
      <c r="AL952">
        <v>0</v>
      </c>
      <c r="AM952">
        <v>2</v>
      </c>
      <c r="AN952">
        <v>0</v>
      </c>
      <c r="AO952">
        <v>0</v>
      </c>
      <c r="AP952">
        <v>0</v>
      </c>
      <c r="AQ952">
        <v>6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11</v>
      </c>
      <c r="BB952">
        <v>0</v>
      </c>
      <c r="BC952">
        <v>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7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</row>
    <row r="953" spans="1:85" x14ac:dyDescent="0.25">
      <c r="A953" t="s">
        <v>5</v>
      </c>
      <c r="B953" t="s">
        <v>2994</v>
      </c>
      <c r="C953" t="s">
        <v>2995</v>
      </c>
      <c r="D953">
        <v>284</v>
      </c>
      <c r="E953">
        <f>SUM(F953:CG953)</f>
        <v>50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8</v>
      </c>
      <c r="T953">
        <v>0</v>
      </c>
      <c r="U953">
        <v>2</v>
      </c>
      <c r="V953">
        <v>0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5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5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6</v>
      </c>
      <c r="BH953">
        <v>0</v>
      </c>
      <c r="BI953">
        <v>0</v>
      </c>
      <c r="BJ953">
        <v>0</v>
      </c>
      <c r="BK953">
        <v>0</v>
      </c>
      <c r="BL953">
        <v>2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6</v>
      </c>
      <c r="CB953">
        <v>0</v>
      </c>
      <c r="CC953">
        <v>0</v>
      </c>
      <c r="CD953">
        <v>0</v>
      </c>
      <c r="CE953">
        <v>0</v>
      </c>
      <c r="CF953">
        <v>6</v>
      </c>
      <c r="CG953">
        <v>0</v>
      </c>
    </row>
    <row r="954" spans="1:85" x14ac:dyDescent="0.25">
      <c r="A954" t="s">
        <v>5</v>
      </c>
      <c r="B954" t="s">
        <v>2774</v>
      </c>
      <c r="C954" t="s">
        <v>2775</v>
      </c>
      <c r="D954">
        <v>284</v>
      </c>
      <c r="E954">
        <f>SUM(F954:CG954)</f>
        <v>50</v>
      </c>
      <c r="F954">
        <v>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</v>
      </c>
      <c r="AM954">
        <v>1</v>
      </c>
      <c r="AN954">
        <v>0</v>
      </c>
      <c r="AO954">
        <v>0</v>
      </c>
      <c r="AP954">
        <v>2</v>
      </c>
      <c r="AQ954">
        <v>0</v>
      </c>
      <c r="AR954">
        <v>0</v>
      </c>
      <c r="AS954">
        <v>0</v>
      </c>
      <c r="AT954">
        <v>11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6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25">
      <c r="A955" t="s">
        <v>5</v>
      </c>
      <c r="B955" t="s">
        <v>2740</v>
      </c>
      <c r="C955" t="s">
        <v>2741</v>
      </c>
      <c r="D955">
        <v>284</v>
      </c>
      <c r="E955">
        <f>SUM(F955:CG955)</f>
        <v>50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</v>
      </c>
      <c r="L955">
        <v>0</v>
      </c>
      <c r="M955">
        <v>0</v>
      </c>
      <c r="N955">
        <v>1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0</v>
      </c>
      <c r="AH955">
        <v>4</v>
      </c>
      <c r="AI955">
        <v>2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3</v>
      </c>
      <c r="AQ955">
        <v>3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4</v>
      </c>
      <c r="AZ955">
        <v>0</v>
      </c>
      <c r="BA955">
        <v>0</v>
      </c>
      <c r="BB955">
        <v>1</v>
      </c>
      <c r="BC955">
        <v>7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1</v>
      </c>
      <c r="BM955">
        <v>0</v>
      </c>
      <c r="BN955">
        <v>2</v>
      </c>
      <c r="BO955">
        <v>0</v>
      </c>
      <c r="BP955">
        <v>0</v>
      </c>
      <c r="BQ955">
        <v>0</v>
      </c>
      <c r="BR955">
        <v>0</v>
      </c>
      <c r="BS955">
        <v>3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</row>
    <row r="956" spans="1:85" x14ac:dyDescent="0.25">
      <c r="A956" t="s">
        <v>5</v>
      </c>
      <c r="B956" t="s">
        <v>1362</v>
      </c>
      <c r="C956" t="s">
        <v>1363</v>
      </c>
      <c r="D956">
        <v>284</v>
      </c>
      <c r="E956">
        <f>SUM(F956:CG956)</f>
        <v>50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1</v>
      </c>
      <c r="N956">
        <v>0</v>
      </c>
      <c r="O956">
        <v>3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3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2</v>
      </c>
      <c r="AX956">
        <v>0</v>
      </c>
      <c r="AY956">
        <v>0</v>
      </c>
      <c r="AZ956">
        <v>0</v>
      </c>
      <c r="BA956">
        <v>8</v>
      </c>
      <c r="BB956">
        <v>0</v>
      </c>
      <c r="BC956">
        <v>9</v>
      </c>
      <c r="BD956">
        <v>0</v>
      </c>
      <c r="BE956">
        <v>3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3</v>
      </c>
      <c r="BT956">
        <v>0</v>
      </c>
      <c r="BU956">
        <v>7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25">
      <c r="A957" t="s">
        <v>5</v>
      </c>
      <c r="B957" t="s">
        <v>1048</v>
      </c>
      <c r="C957" t="s">
        <v>1049</v>
      </c>
      <c r="D957">
        <v>284</v>
      </c>
      <c r="E957">
        <f>SUM(F957:CG957)</f>
        <v>50</v>
      </c>
      <c r="F957">
        <v>0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</v>
      </c>
      <c r="U957">
        <v>5</v>
      </c>
      <c r="V957">
        <v>3</v>
      </c>
      <c r="W957">
        <v>1</v>
      </c>
      <c r="X957">
        <v>0</v>
      </c>
      <c r="Y957">
        <v>0</v>
      </c>
      <c r="Z957">
        <v>0</v>
      </c>
      <c r="AA957">
        <v>9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4</v>
      </c>
      <c r="AN957">
        <v>0</v>
      </c>
      <c r="AO957">
        <v>2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2</v>
      </c>
      <c r="BJ957">
        <v>2</v>
      </c>
      <c r="BK957">
        <v>2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2</v>
      </c>
      <c r="CB957">
        <v>2</v>
      </c>
      <c r="CC957">
        <v>0</v>
      </c>
      <c r="CD957">
        <v>2</v>
      </c>
      <c r="CE957">
        <v>0</v>
      </c>
      <c r="CF957">
        <v>0</v>
      </c>
      <c r="CG957">
        <v>0</v>
      </c>
    </row>
    <row r="958" spans="1:85" x14ac:dyDescent="0.25">
      <c r="A958" t="s">
        <v>5</v>
      </c>
      <c r="B958" t="s">
        <v>682</v>
      </c>
      <c r="C958" t="s">
        <v>683</v>
      </c>
      <c r="D958">
        <v>284</v>
      </c>
      <c r="E958">
        <f>SUM(F958:CG958)</f>
        <v>50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7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5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8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7</v>
      </c>
      <c r="AN958">
        <v>0</v>
      </c>
      <c r="AO958">
        <v>1</v>
      </c>
      <c r="AP958">
        <v>2</v>
      </c>
      <c r="AQ958">
        <v>0</v>
      </c>
      <c r="AR958">
        <v>2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1</v>
      </c>
      <c r="BL958">
        <v>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2</v>
      </c>
      <c r="CB958">
        <v>0</v>
      </c>
      <c r="CC958">
        <v>0</v>
      </c>
      <c r="CD958">
        <v>1</v>
      </c>
      <c r="CE958">
        <v>0</v>
      </c>
      <c r="CF958">
        <v>5</v>
      </c>
      <c r="CG958">
        <v>0</v>
      </c>
    </row>
    <row r="959" spans="1:85" x14ac:dyDescent="0.25">
      <c r="A959" t="s">
        <v>5</v>
      </c>
      <c r="B959" t="s">
        <v>8104</v>
      </c>
      <c r="C959" t="s">
        <v>8105</v>
      </c>
      <c r="D959">
        <v>284</v>
      </c>
      <c r="E959">
        <f>SUM(F959:CG959)</f>
        <v>49</v>
      </c>
      <c r="F959">
        <v>0</v>
      </c>
      <c r="G959">
        <v>9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0</v>
      </c>
      <c r="S959">
        <v>2</v>
      </c>
      <c r="T959">
        <v>0</v>
      </c>
      <c r="U959">
        <v>4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</v>
      </c>
      <c r="AN959">
        <v>2</v>
      </c>
      <c r="AO959">
        <v>1</v>
      </c>
      <c r="AP959">
        <v>4</v>
      </c>
      <c r="AQ959">
        <v>0</v>
      </c>
      <c r="AR959">
        <v>0</v>
      </c>
      <c r="AS959">
        <v>0</v>
      </c>
      <c r="AT959">
        <v>0</v>
      </c>
      <c r="AU959">
        <v>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2</v>
      </c>
      <c r="CC959">
        <v>0</v>
      </c>
      <c r="CD959">
        <v>2</v>
      </c>
      <c r="CE959">
        <v>0</v>
      </c>
      <c r="CF959">
        <v>0</v>
      </c>
      <c r="CG959">
        <v>0</v>
      </c>
    </row>
    <row r="960" spans="1:85" x14ac:dyDescent="0.25">
      <c r="A960" t="s">
        <v>5</v>
      </c>
      <c r="B960" t="s">
        <v>7904</v>
      </c>
      <c r="C960" t="s">
        <v>7905</v>
      </c>
      <c r="D960">
        <v>284</v>
      </c>
      <c r="E960">
        <f>SUM(F960:CG960)</f>
        <v>49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3</v>
      </c>
      <c r="T960">
        <v>0</v>
      </c>
      <c r="U960">
        <v>1</v>
      </c>
      <c r="V960">
        <v>1</v>
      </c>
      <c r="W960">
        <v>0</v>
      </c>
      <c r="X960">
        <v>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L960">
        <v>0</v>
      </c>
      <c r="AM960">
        <v>7</v>
      </c>
      <c r="AN960">
        <v>0</v>
      </c>
      <c r="AO960">
        <v>0</v>
      </c>
      <c r="AP960">
        <v>0</v>
      </c>
      <c r="AQ960">
        <v>1</v>
      </c>
      <c r="AR960">
        <v>7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3</v>
      </c>
      <c r="BH960">
        <v>0</v>
      </c>
      <c r="BI960">
        <v>0</v>
      </c>
      <c r="BJ960">
        <v>1</v>
      </c>
      <c r="BK960">
        <v>2</v>
      </c>
      <c r="BL960">
        <v>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5</v>
      </c>
      <c r="CB960">
        <v>0</v>
      </c>
      <c r="CC960">
        <v>0</v>
      </c>
      <c r="CD960">
        <v>1</v>
      </c>
      <c r="CE960">
        <v>0</v>
      </c>
      <c r="CF960">
        <v>4</v>
      </c>
      <c r="CG960">
        <v>0</v>
      </c>
    </row>
    <row r="961" spans="1:85" x14ac:dyDescent="0.25">
      <c r="A961" t="s">
        <v>5</v>
      </c>
      <c r="B961" t="s">
        <v>7560</v>
      </c>
      <c r="C961" t="s">
        <v>7561</v>
      </c>
      <c r="D961">
        <v>284</v>
      </c>
      <c r="E961">
        <f>SUM(F961:CG961)</f>
        <v>49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5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13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8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0</v>
      </c>
    </row>
    <row r="962" spans="1:85" x14ac:dyDescent="0.25">
      <c r="A962" t="s">
        <v>5</v>
      </c>
      <c r="B962" t="s">
        <v>7194</v>
      </c>
      <c r="C962" t="s">
        <v>7195</v>
      </c>
      <c r="D962">
        <v>284</v>
      </c>
      <c r="E962">
        <f>SUM(F962:CG962)</f>
        <v>49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3</v>
      </c>
      <c r="T962">
        <v>0</v>
      </c>
      <c r="U962">
        <v>2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2</v>
      </c>
      <c r="AL962">
        <v>0</v>
      </c>
      <c r="AM962">
        <v>7</v>
      </c>
      <c r="AN962">
        <v>0</v>
      </c>
      <c r="AO962">
        <v>2</v>
      </c>
      <c r="AP962">
        <v>3</v>
      </c>
      <c r="AQ962">
        <v>0</v>
      </c>
      <c r="AR962">
        <v>4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5</v>
      </c>
      <c r="BH962">
        <v>0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6</v>
      </c>
      <c r="CB962">
        <v>0</v>
      </c>
      <c r="CC962">
        <v>0</v>
      </c>
      <c r="CD962">
        <v>0</v>
      </c>
      <c r="CE962">
        <v>0</v>
      </c>
      <c r="CF962">
        <v>8</v>
      </c>
      <c r="CG962">
        <v>0</v>
      </c>
    </row>
    <row r="963" spans="1:85" x14ac:dyDescent="0.25">
      <c r="A963" t="s">
        <v>5</v>
      </c>
      <c r="B963" t="s">
        <v>7176</v>
      </c>
      <c r="C963" t="s">
        <v>7177</v>
      </c>
      <c r="D963">
        <v>284</v>
      </c>
      <c r="E963">
        <f>SUM(F963:CG963)</f>
        <v>49</v>
      </c>
      <c r="F963">
        <v>0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11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10</v>
      </c>
      <c r="AM963">
        <v>0</v>
      </c>
      <c r="AN963">
        <v>0</v>
      </c>
      <c r="AO963">
        <v>7</v>
      </c>
      <c r="AP963">
        <v>2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2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0</v>
      </c>
      <c r="CC963">
        <v>2</v>
      </c>
      <c r="CD963">
        <v>0</v>
      </c>
      <c r="CE963">
        <v>0</v>
      </c>
      <c r="CF963">
        <v>0</v>
      </c>
      <c r="CG963">
        <v>0</v>
      </c>
    </row>
    <row r="964" spans="1:85" x14ac:dyDescent="0.25">
      <c r="A964" t="s">
        <v>5</v>
      </c>
      <c r="B964" t="s">
        <v>7168</v>
      </c>
      <c r="C964" t="s">
        <v>7169</v>
      </c>
      <c r="D964">
        <v>284</v>
      </c>
      <c r="E964">
        <f>SUM(F964:CG964)</f>
        <v>49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3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5</v>
      </c>
      <c r="AI964">
        <v>0</v>
      </c>
      <c r="AJ964">
        <v>0</v>
      </c>
      <c r="AK964">
        <v>2</v>
      </c>
      <c r="AL964">
        <v>0</v>
      </c>
      <c r="AM964">
        <v>0</v>
      </c>
      <c r="AN964">
        <v>14</v>
      </c>
      <c r="AO964">
        <v>0</v>
      </c>
      <c r="AP964">
        <v>1</v>
      </c>
      <c r="AQ964">
        <v>2</v>
      </c>
      <c r="AR964">
        <v>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2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4</v>
      </c>
      <c r="CC964">
        <v>0</v>
      </c>
      <c r="CD964">
        <v>1</v>
      </c>
      <c r="CE964">
        <v>0</v>
      </c>
      <c r="CF964">
        <v>1</v>
      </c>
      <c r="CG964">
        <v>0</v>
      </c>
    </row>
    <row r="965" spans="1:85" x14ac:dyDescent="0.25">
      <c r="A965" t="s">
        <v>5</v>
      </c>
      <c r="B965" t="s">
        <v>6926</v>
      </c>
      <c r="C965" t="s">
        <v>6927</v>
      </c>
      <c r="D965">
        <v>284</v>
      </c>
      <c r="E965">
        <f>SUM(F965:CG965)</f>
        <v>49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5</v>
      </c>
      <c r="T965">
        <v>0</v>
      </c>
      <c r="U965">
        <v>0</v>
      </c>
      <c r="V965">
        <v>4</v>
      </c>
      <c r="W965">
        <v>0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</v>
      </c>
      <c r="AL965">
        <v>1</v>
      </c>
      <c r="AM965">
        <v>2</v>
      </c>
      <c r="AN965">
        <v>0</v>
      </c>
      <c r="AO965">
        <v>2</v>
      </c>
      <c r="AP965">
        <v>1</v>
      </c>
      <c r="AQ965">
        <v>1</v>
      </c>
      <c r="AR965">
        <v>3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0</v>
      </c>
      <c r="BK965">
        <v>1</v>
      </c>
      <c r="BL965">
        <v>6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2</v>
      </c>
      <c r="BZ965">
        <v>0</v>
      </c>
      <c r="CA965">
        <v>3</v>
      </c>
      <c r="CB965">
        <v>0</v>
      </c>
      <c r="CC965">
        <v>1</v>
      </c>
      <c r="CD965">
        <v>0</v>
      </c>
      <c r="CE965">
        <v>0</v>
      </c>
      <c r="CF965">
        <v>7</v>
      </c>
      <c r="CG965">
        <v>0</v>
      </c>
    </row>
    <row r="966" spans="1:85" x14ac:dyDescent="0.25">
      <c r="A966" t="s">
        <v>5</v>
      </c>
      <c r="B966" t="s">
        <v>6114</v>
      </c>
      <c r="C966" t="s">
        <v>6115</v>
      </c>
      <c r="D966">
        <v>284</v>
      </c>
      <c r="E966">
        <f>SUM(F966:CG966)</f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2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5</v>
      </c>
      <c r="AL966">
        <v>0</v>
      </c>
      <c r="AM966">
        <v>3</v>
      </c>
      <c r="AN966">
        <v>0</v>
      </c>
      <c r="AO966">
        <v>0</v>
      </c>
      <c r="AP966">
        <v>0</v>
      </c>
      <c r="AQ966">
        <v>0</v>
      </c>
      <c r="AR966">
        <v>24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</row>
    <row r="967" spans="1:85" x14ac:dyDescent="0.25">
      <c r="A967" t="s">
        <v>5</v>
      </c>
      <c r="B967" t="s">
        <v>5392</v>
      </c>
      <c r="C967" t="s">
        <v>5393</v>
      </c>
      <c r="D967">
        <v>284</v>
      </c>
      <c r="E967">
        <f>SUM(F967:CG967)</f>
        <v>49</v>
      </c>
      <c r="F967">
        <v>0</v>
      </c>
      <c r="G967">
        <v>0</v>
      </c>
      <c r="H967">
        <v>16</v>
      </c>
      <c r="I967">
        <v>1</v>
      </c>
      <c r="J967">
        <v>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11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2</v>
      </c>
      <c r="BM967">
        <v>0</v>
      </c>
      <c r="BN967">
        <v>1</v>
      </c>
      <c r="BO967">
        <v>0</v>
      </c>
      <c r="BP967">
        <v>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 x14ac:dyDescent="0.25">
      <c r="A968" t="s">
        <v>5</v>
      </c>
      <c r="B968" t="s">
        <v>4222</v>
      </c>
      <c r="C968" t="s">
        <v>4223</v>
      </c>
      <c r="D968">
        <v>284</v>
      </c>
      <c r="E968">
        <f>SUM(F968:CG968)</f>
        <v>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</v>
      </c>
      <c r="M968">
        <v>0</v>
      </c>
      <c r="N968">
        <v>0</v>
      </c>
      <c r="O968">
        <v>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8</v>
      </c>
      <c r="AG968">
        <v>0</v>
      </c>
      <c r="AH968">
        <v>0</v>
      </c>
      <c r="AI968">
        <v>10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14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3</v>
      </c>
      <c r="BU968">
        <v>0</v>
      </c>
      <c r="BV968">
        <v>0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 x14ac:dyDescent="0.25">
      <c r="A969" t="s">
        <v>5</v>
      </c>
      <c r="B969" t="s">
        <v>4078</v>
      </c>
      <c r="C969" t="s">
        <v>4079</v>
      </c>
      <c r="D969">
        <v>284</v>
      </c>
      <c r="E969">
        <f>SUM(F969:CG969)</f>
        <v>49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2</v>
      </c>
      <c r="P969">
        <v>0</v>
      </c>
      <c r="Q969">
        <v>1</v>
      </c>
      <c r="R969">
        <v>2</v>
      </c>
      <c r="S969">
        <v>0</v>
      </c>
      <c r="T969">
        <v>6</v>
      </c>
      <c r="U969">
        <v>0</v>
      </c>
      <c r="V969">
        <v>1</v>
      </c>
      <c r="W969">
        <v>0</v>
      </c>
      <c r="X969">
        <v>2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0</v>
      </c>
      <c r="AH969">
        <v>6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4</v>
      </c>
      <c r="AO969">
        <v>0</v>
      </c>
      <c r="AP969">
        <v>0</v>
      </c>
      <c r="AQ969">
        <v>2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3</v>
      </c>
      <c r="BD969">
        <v>0</v>
      </c>
      <c r="BE969">
        <v>2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1</v>
      </c>
      <c r="BL969">
        <v>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3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25">
      <c r="A970" t="s">
        <v>5</v>
      </c>
      <c r="B970" t="s">
        <v>3700</v>
      </c>
      <c r="C970" t="s">
        <v>3701</v>
      </c>
      <c r="D970">
        <v>284</v>
      </c>
      <c r="E970">
        <f>SUM(F970:CG970)</f>
        <v>49</v>
      </c>
      <c r="F970">
        <v>0</v>
      </c>
      <c r="G970">
        <v>1</v>
      </c>
      <c r="H970">
        <v>0</v>
      </c>
      <c r="I970">
        <v>0</v>
      </c>
      <c r="J970">
        <v>2</v>
      </c>
      <c r="K970">
        <v>2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5</v>
      </c>
      <c r="R970">
        <v>0</v>
      </c>
      <c r="S970">
        <v>1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</v>
      </c>
      <c r="AB970">
        <v>0</v>
      </c>
      <c r="AC970">
        <v>0</v>
      </c>
      <c r="AD970">
        <v>6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2</v>
      </c>
      <c r="AL970">
        <v>0</v>
      </c>
      <c r="AM970">
        <v>1</v>
      </c>
      <c r="AN970">
        <v>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</v>
      </c>
      <c r="AY970">
        <v>1</v>
      </c>
      <c r="AZ970">
        <v>0</v>
      </c>
      <c r="BA970">
        <v>0</v>
      </c>
      <c r="BB970">
        <v>1</v>
      </c>
      <c r="BC970">
        <v>4</v>
      </c>
      <c r="BD970">
        <v>0</v>
      </c>
      <c r="BE970">
        <v>1</v>
      </c>
      <c r="BF970">
        <v>1</v>
      </c>
      <c r="BG970">
        <v>0</v>
      </c>
      <c r="BH970">
        <v>3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25">
      <c r="A971" t="s">
        <v>5</v>
      </c>
      <c r="B971" t="s">
        <v>740</v>
      </c>
      <c r="C971" t="s">
        <v>741</v>
      </c>
      <c r="D971">
        <v>284</v>
      </c>
      <c r="E971">
        <f>SUM(F971:CG971)</f>
        <v>49</v>
      </c>
      <c r="F971">
        <v>0</v>
      </c>
      <c r="G971">
        <v>0</v>
      </c>
      <c r="H971">
        <v>13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18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12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25">
      <c r="A972" t="s">
        <v>5</v>
      </c>
      <c r="B972" t="s">
        <v>678</v>
      </c>
      <c r="C972" t="s">
        <v>679</v>
      </c>
      <c r="D972">
        <v>284</v>
      </c>
      <c r="E972">
        <f>SUM(F972:CG972)</f>
        <v>49</v>
      </c>
      <c r="F972">
        <v>0</v>
      </c>
      <c r="G972">
        <v>0</v>
      </c>
      <c r="H972">
        <v>0</v>
      </c>
      <c r="I972">
        <v>13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25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4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 x14ac:dyDescent="0.25">
      <c r="A973" t="s">
        <v>5</v>
      </c>
      <c r="B973" t="s">
        <v>610</v>
      </c>
      <c r="C973" t="s">
        <v>611</v>
      </c>
      <c r="D973">
        <v>284</v>
      </c>
      <c r="E973">
        <f>SUM(F973:CG973)</f>
        <v>49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</v>
      </c>
      <c r="X973">
        <v>2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4</v>
      </c>
      <c r="AQ973">
        <v>10</v>
      </c>
      <c r="AR973">
        <v>2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 x14ac:dyDescent="0.25">
      <c r="A974" t="s">
        <v>5</v>
      </c>
      <c r="B974" t="s">
        <v>9624</v>
      </c>
      <c r="C974" t="s">
        <v>9625</v>
      </c>
      <c r="D974">
        <v>284</v>
      </c>
      <c r="E974">
        <f>SUM(F974:CG974)</f>
        <v>48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1</v>
      </c>
      <c r="AH974">
        <v>0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7</v>
      </c>
      <c r="BB974">
        <v>0</v>
      </c>
      <c r="BC974">
        <v>5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3</v>
      </c>
      <c r="BT974">
        <v>0</v>
      </c>
      <c r="BU974">
        <v>5</v>
      </c>
      <c r="BV974">
        <v>0</v>
      </c>
      <c r="BW974">
        <v>3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25">
      <c r="A975" t="s">
        <v>5</v>
      </c>
      <c r="B975" t="s">
        <v>9582</v>
      </c>
      <c r="C975" t="s">
        <v>9583</v>
      </c>
      <c r="D975">
        <v>284</v>
      </c>
      <c r="E975">
        <f>SUM(F975:CG975)</f>
        <v>48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3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2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6</v>
      </c>
      <c r="AZ975">
        <v>0</v>
      </c>
      <c r="BA975">
        <v>0</v>
      </c>
      <c r="BB975">
        <v>1</v>
      </c>
      <c r="BC975">
        <v>7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2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4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2</v>
      </c>
      <c r="CB975">
        <v>0</v>
      </c>
      <c r="CC975">
        <v>0</v>
      </c>
      <c r="CD975">
        <v>4</v>
      </c>
      <c r="CE975">
        <v>0</v>
      </c>
      <c r="CF975">
        <v>0</v>
      </c>
      <c r="CG975">
        <v>0</v>
      </c>
    </row>
    <row r="976" spans="1:85" x14ac:dyDescent="0.25">
      <c r="A976" t="s">
        <v>5</v>
      </c>
      <c r="B976" t="s">
        <v>9468</v>
      </c>
      <c r="C976" t="s">
        <v>9469</v>
      </c>
      <c r="D976">
        <v>284</v>
      </c>
      <c r="E976">
        <f>SUM(F976:CG976)</f>
        <v>48</v>
      </c>
      <c r="F976">
        <v>0</v>
      </c>
      <c r="G976">
        <v>0</v>
      </c>
      <c r="H976">
        <v>0</v>
      </c>
      <c r="I976">
        <v>47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25">
      <c r="A977" t="s">
        <v>5</v>
      </c>
      <c r="B977" t="s">
        <v>9188</v>
      </c>
      <c r="C977" t="s">
        <v>9189</v>
      </c>
      <c r="D977">
        <v>284</v>
      </c>
      <c r="E977">
        <f>SUM(F977:CG977)</f>
        <v>48</v>
      </c>
      <c r="F977">
        <v>5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2</v>
      </c>
      <c r="X977">
        <v>0</v>
      </c>
      <c r="Y977">
        <v>1</v>
      </c>
      <c r="Z977">
        <v>7</v>
      </c>
      <c r="AA977">
        <v>0</v>
      </c>
      <c r="AB977">
        <v>1</v>
      </c>
      <c r="AC977">
        <v>0</v>
      </c>
      <c r="AD977">
        <v>0</v>
      </c>
      <c r="AE977">
        <v>2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2</v>
      </c>
      <c r="AP977">
        <v>0</v>
      </c>
      <c r="AQ977">
        <v>2</v>
      </c>
      <c r="AR977">
        <v>1</v>
      </c>
      <c r="AS977">
        <v>7</v>
      </c>
      <c r="AT977">
        <v>3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4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 x14ac:dyDescent="0.25">
      <c r="A978" t="s">
        <v>5</v>
      </c>
      <c r="B978" t="s">
        <v>8848</v>
      </c>
      <c r="C978" t="s">
        <v>8849</v>
      </c>
      <c r="D978">
        <v>284</v>
      </c>
      <c r="E978">
        <f>SUM(F978:CG978)</f>
        <v>48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3</v>
      </c>
      <c r="M978">
        <v>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</v>
      </c>
      <c r="AG978">
        <v>12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</v>
      </c>
      <c r="BA978">
        <v>8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 x14ac:dyDescent="0.25">
      <c r="A979" t="s">
        <v>5</v>
      </c>
      <c r="B979" t="s">
        <v>8828</v>
      </c>
      <c r="C979" t="s">
        <v>8829</v>
      </c>
      <c r="D979">
        <v>284</v>
      </c>
      <c r="E979">
        <f>SUM(F979:CG979)</f>
        <v>48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20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3</v>
      </c>
      <c r="BK979">
        <v>0</v>
      </c>
      <c r="BL979">
        <v>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12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</row>
    <row r="980" spans="1:85" x14ac:dyDescent="0.25">
      <c r="A980" t="s">
        <v>5</v>
      </c>
      <c r="B980" t="s">
        <v>8648</v>
      </c>
      <c r="C980" t="s">
        <v>8649</v>
      </c>
      <c r="D980">
        <v>284</v>
      </c>
      <c r="E980">
        <f>SUM(F980:CG980)</f>
        <v>48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9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7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2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2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5</v>
      </c>
      <c r="CC980">
        <v>0</v>
      </c>
      <c r="CD980">
        <v>0</v>
      </c>
      <c r="CE980">
        <v>1</v>
      </c>
      <c r="CF980">
        <v>2</v>
      </c>
      <c r="CG980">
        <v>0</v>
      </c>
    </row>
    <row r="981" spans="1:85" x14ac:dyDescent="0.25">
      <c r="A981" t="s">
        <v>5</v>
      </c>
      <c r="B981" t="s">
        <v>8196</v>
      </c>
      <c r="C981" t="s">
        <v>8197</v>
      </c>
      <c r="D981">
        <v>284</v>
      </c>
      <c r="E981">
        <f>SUM(F981:CG981)</f>
        <v>48</v>
      </c>
      <c r="F981">
        <v>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13</v>
      </c>
      <c r="AA981">
        <v>0</v>
      </c>
      <c r="AB981">
        <v>0</v>
      </c>
      <c r="AC981">
        <v>0</v>
      </c>
      <c r="AD981">
        <v>0</v>
      </c>
      <c r="AE981">
        <v>3</v>
      </c>
      <c r="AF981">
        <v>0</v>
      </c>
      <c r="AG981">
        <v>0</v>
      </c>
      <c r="AH981">
        <v>0</v>
      </c>
      <c r="AI981">
        <v>8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6</v>
      </c>
      <c r="AQ981">
        <v>0</v>
      </c>
      <c r="AR981">
        <v>0</v>
      </c>
      <c r="AS981">
        <v>0</v>
      </c>
      <c r="AT981">
        <v>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 x14ac:dyDescent="0.25">
      <c r="A982" t="s">
        <v>5</v>
      </c>
      <c r="B982" t="s">
        <v>8118</v>
      </c>
      <c r="C982" t="s">
        <v>8119</v>
      </c>
      <c r="D982">
        <v>284</v>
      </c>
      <c r="E982">
        <f>SUM(F982:CG982)</f>
        <v>48</v>
      </c>
      <c r="F982">
        <v>0</v>
      </c>
      <c r="G982">
        <v>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2</v>
      </c>
      <c r="W982">
        <v>0</v>
      </c>
      <c r="X982">
        <v>0</v>
      </c>
      <c r="Y982">
        <v>0</v>
      </c>
      <c r="Z982">
        <v>0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</v>
      </c>
      <c r="AN982">
        <v>0</v>
      </c>
      <c r="AO982">
        <v>6</v>
      </c>
      <c r="AP982">
        <v>5</v>
      </c>
      <c r="AQ982">
        <v>0</v>
      </c>
      <c r="AR982">
        <v>0</v>
      </c>
      <c r="AS982">
        <v>0</v>
      </c>
      <c r="AT982">
        <v>0</v>
      </c>
      <c r="AU982">
        <v>6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3</v>
      </c>
      <c r="BJ982">
        <v>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2</v>
      </c>
      <c r="CE982">
        <v>0</v>
      </c>
      <c r="CF982">
        <v>0</v>
      </c>
      <c r="CG982">
        <v>0</v>
      </c>
    </row>
    <row r="983" spans="1:85" x14ac:dyDescent="0.25">
      <c r="A983" t="s">
        <v>5</v>
      </c>
      <c r="B983" t="s">
        <v>7868</v>
      </c>
      <c r="C983" t="s">
        <v>7869</v>
      </c>
      <c r="D983">
        <v>284</v>
      </c>
      <c r="E983">
        <f>SUM(F983:CG983)</f>
        <v>48</v>
      </c>
      <c r="F983">
        <v>0</v>
      </c>
      <c r="G983">
        <v>1</v>
      </c>
      <c r="H983">
        <v>0</v>
      </c>
      <c r="I983">
        <v>0</v>
      </c>
      <c r="J983">
        <v>5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0</v>
      </c>
      <c r="AC983">
        <v>0</v>
      </c>
      <c r="AD983">
        <v>5</v>
      </c>
      <c r="AE983">
        <v>1</v>
      </c>
      <c r="AF983">
        <v>0</v>
      </c>
      <c r="AG983">
        <v>0</v>
      </c>
      <c r="AH983">
        <v>1</v>
      </c>
      <c r="AI983">
        <v>2</v>
      </c>
      <c r="AJ983">
        <v>0</v>
      </c>
      <c r="AK983">
        <v>3</v>
      </c>
      <c r="AL983">
        <v>0</v>
      </c>
      <c r="AM983">
        <v>2</v>
      </c>
      <c r="AN983">
        <v>4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1</v>
      </c>
      <c r="BB983">
        <v>0</v>
      </c>
      <c r="BC983">
        <v>5</v>
      </c>
      <c r="BD983">
        <v>0</v>
      </c>
      <c r="BE983">
        <v>0</v>
      </c>
      <c r="BF983">
        <v>0</v>
      </c>
      <c r="BG983">
        <v>1</v>
      </c>
      <c r="BH983">
        <v>3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 x14ac:dyDescent="0.25">
      <c r="A984" t="s">
        <v>5</v>
      </c>
      <c r="B984" t="s">
        <v>7830</v>
      </c>
      <c r="C984" t="s">
        <v>7831</v>
      </c>
      <c r="D984">
        <v>284</v>
      </c>
      <c r="E984">
        <f>SUM(F984:CG984)</f>
        <v>48</v>
      </c>
      <c r="F984">
        <v>0</v>
      </c>
      <c r="G984">
        <v>8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3</v>
      </c>
      <c r="V984">
        <v>5</v>
      </c>
      <c r="W984">
        <v>0</v>
      </c>
      <c r="X984">
        <v>0</v>
      </c>
      <c r="Y984">
        <v>0</v>
      </c>
      <c r="Z984">
        <v>0</v>
      </c>
      <c r="AA984">
        <v>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2</v>
      </c>
      <c r="AO984">
        <v>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8</v>
      </c>
      <c r="AV984">
        <v>0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 x14ac:dyDescent="0.25">
      <c r="A985" t="s">
        <v>5</v>
      </c>
      <c r="B985" t="s">
        <v>6656</v>
      </c>
      <c r="C985" t="s">
        <v>6657</v>
      </c>
      <c r="D985">
        <v>284</v>
      </c>
      <c r="E985">
        <f>SUM(F985:CG985)</f>
        <v>48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17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 x14ac:dyDescent="0.25">
      <c r="A986" t="s">
        <v>5</v>
      </c>
      <c r="B986" t="s">
        <v>6442</v>
      </c>
      <c r="C986" t="s">
        <v>6443</v>
      </c>
      <c r="D986">
        <v>284</v>
      </c>
      <c r="E986">
        <f>SUM(F986:CG986)</f>
        <v>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0</v>
      </c>
      <c r="X986">
        <v>7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5</v>
      </c>
      <c r="AQ986">
        <v>0</v>
      </c>
      <c r="AR986">
        <v>30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 x14ac:dyDescent="0.25">
      <c r="A987" t="s">
        <v>5</v>
      </c>
      <c r="B987" t="s">
        <v>6438</v>
      </c>
      <c r="C987" t="s">
        <v>6439</v>
      </c>
      <c r="D987">
        <v>284</v>
      </c>
      <c r="E987">
        <f>SUM(F987:CG987)</f>
        <v>48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20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2</v>
      </c>
      <c r="BL987">
        <v>0</v>
      </c>
      <c r="BM987">
        <v>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5</v>
      </c>
    </row>
    <row r="988" spans="1:85" x14ac:dyDescent="0.25">
      <c r="A988" t="s">
        <v>5</v>
      </c>
      <c r="B988" t="s">
        <v>5850</v>
      </c>
      <c r="C988" t="s">
        <v>5851</v>
      </c>
      <c r="D988">
        <v>284</v>
      </c>
      <c r="E988">
        <f>SUM(F988:CG988)</f>
        <v>48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</v>
      </c>
      <c r="M988">
        <v>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5</v>
      </c>
      <c r="AG988">
        <v>19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4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7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 x14ac:dyDescent="0.25">
      <c r="A989" t="s">
        <v>5</v>
      </c>
      <c r="B989" t="s">
        <v>5502</v>
      </c>
      <c r="C989" t="s">
        <v>5503</v>
      </c>
      <c r="D989">
        <v>284</v>
      </c>
      <c r="E989">
        <f>SUM(F989:CG989)</f>
        <v>48</v>
      </c>
      <c r="F989">
        <v>2</v>
      </c>
      <c r="G989">
        <v>0</v>
      </c>
      <c r="H989">
        <v>1</v>
      </c>
      <c r="I989">
        <v>0</v>
      </c>
      <c r="J989">
        <v>0</v>
      </c>
      <c r="K989">
        <v>3</v>
      </c>
      <c r="L989">
        <v>0</v>
      </c>
      <c r="M989">
        <v>0</v>
      </c>
      <c r="N989">
        <v>1</v>
      </c>
      <c r="O989">
        <v>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2</v>
      </c>
      <c r="AG989">
        <v>2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2</v>
      </c>
      <c r="AZ989">
        <v>0</v>
      </c>
      <c r="BA989">
        <v>6</v>
      </c>
      <c r="BB989">
        <v>0</v>
      </c>
      <c r="BC989">
        <v>7</v>
      </c>
      <c r="BD989">
        <v>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2</v>
      </c>
      <c r="BT989">
        <v>0</v>
      </c>
      <c r="BU989">
        <v>6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25">
      <c r="A990" t="s">
        <v>5</v>
      </c>
      <c r="B990" t="s">
        <v>3664</v>
      </c>
      <c r="C990" t="s">
        <v>3665</v>
      </c>
      <c r="D990">
        <v>284</v>
      </c>
      <c r="E990">
        <f>SUM(F990:CG990)</f>
        <v>48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6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3</v>
      </c>
      <c r="AI990">
        <v>0</v>
      </c>
      <c r="AJ990">
        <v>0</v>
      </c>
      <c r="AK990">
        <v>2</v>
      </c>
      <c r="AL990">
        <v>0</v>
      </c>
      <c r="AM990">
        <v>0</v>
      </c>
      <c r="AN990">
        <v>14</v>
      </c>
      <c r="AO990">
        <v>0</v>
      </c>
      <c r="AP990">
        <v>0</v>
      </c>
      <c r="AQ990">
        <v>0</v>
      </c>
      <c r="AR990">
        <v>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2</v>
      </c>
      <c r="BD990">
        <v>0</v>
      </c>
      <c r="BE990">
        <v>1</v>
      </c>
      <c r="BF990">
        <v>2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8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25">
      <c r="A991" t="s">
        <v>5</v>
      </c>
      <c r="B991" t="s">
        <v>2644</v>
      </c>
      <c r="C991" t="s">
        <v>2645</v>
      </c>
      <c r="D991">
        <v>284</v>
      </c>
      <c r="E991">
        <f>SUM(F991:CG991)</f>
        <v>48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3</v>
      </c>
      <c r="O991">
        <v>0</v>
      </c>
      <c r="P991">
        <v>0</v>
      </c>
      <c r="Q991">
        <v>0</v>
      </c>
      <c r="R991">
        <v>0</v>
      </c>
      <c r="S991">
        <v>2</v>
      </c>
      <c r="T991">
        <v>1</v>
      </c>
      <c r="U991">
        <v>4</v>
      </c>
      <c r="V991">
        <v>5</v>
      </c>
      <c r="W991">
        <v>0</v>
      </c>
      <c r="X991">
        <v>0</v>
      </c>
      <c r="Y991">
        <v>0</v>
      </c>
      <c r="Z991">
        <v>0</v>
      </c>
      <c r="AA991">
        <v>5</v>
      </c>
      <c r="AB991">
        <v>0</v>
      </c>
      <c r="AC991">
        <v>0</v>
      </c>
      <c r="AD991">
        <v>0</v>
      </c>
      <c r="AE991">
        <v>0</v>
      </c>
      <c r="AF991">
        <v>3</v>
      </c>
      <c r="AG991">
        <v>0</v>
      </c>
      <c r="AH991">
        <v>2</v>
      </c>
      <c r="AI991">
        <v>0</v>
      </c>
      <c r="AJ991">
        <v>0</v>
      </c>
      <c r="AK991">
        <v>0</v>
      </c>
      <c r="AL991">
        <v>0</v>
      </c>
      <c r="AM991">
        <v>5</v>
      </c>
      <c r="AN991">
        <v>2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25">
      <c r="A992" t="s">
        <v>5</v>
      </c>
      <c r="B992" t="s">
        <v>2344</v>
      </c>
      <c r="C992" t="s">
        <v>2345</v>
      </c>
      <c r="D992">
        <v>284</v>
      </c>
      <c r="E992">
        <f>SUM(F992:CG992)</f>
        <v>48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2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2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5</v>
      </c>
      <c r="AZ992">
        <v>0</v>
      </c>
      <c r="BA992">
        <v>9</v>
      </c>
      <c r="BB992">
        <v>0</v>
      </c>
      <c r="BC992">
        <v>4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8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 x14ac:dyDescent="0.25">
      <c r="A993" t="s">
        <v>5</v>
      </c>
      <c r="B993" t="s">
        <v>2136</v>
      </c>
      <c r="C993" t="s">
        <v>2137</v>
      </c>
      <c r="D993">
        <v>284</v>
      </c>
      <c r="E993">
        <f>SUM(F993:CG993)</f>
        <v>48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2</v>
      </c>
      <c r="T993">
        <v>0</v>
      </c>
      <c r="U993">
        <v>1</v>
      </c>
      <c r="V993">
        <v>0</v>
      </c>
      <c r="W993">
        <v>2</v>
      </c>
      <c r="X993">
        <v>4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2</v>
      </c>
      <c r="AE993">
        <v>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L993">
        <v>0</v>
      </c>
      <c r="AM993">
        <v>0</v>
      </c>
      <c r="AN993">
        <v>1</v>
      </c>
      <c r="AO993">
        <v>1</v>
      </c>
      <c r="AP993">
        <v>2</v>
      </c>
      <c r="AQ993">
        <v>1</v>
      </c>
      <c r="AR993">
        <v>7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4</v>
      </c>
      <c r="BG993">
        <v>0</v>
      </c>
      <c r="BH993">
        <v>0</v>
      </c>
      <c r="BI993">
        <v>0</v>
      </c>
      <c r="BJ993">
        <v>1</v>
      </c>
      <c r="BK993">
        <v>3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2</v>
      </c>
      <c r="CA993">
        <v>0</v>
      </c>
      <c r="CB993">
        <v>0</v>
      </c>
      <c r="CC993">
        <v>0</v>
      </c>
      <c r="CD993">
        <v>2</v>
      </c>
      <c r="CE993">
        <v>0</v>
      </c>
      <c r="CF993">
        <v>4</v>
      </c>
      <c r="CG993">
        <v>0</v>
      </c>
    </row>
    <row r="994" spans="1:85" x14ac:dyDescent="0.25">
      <c r="A994" t="s">
        <v>5</v>
      </c>
      <c r="B994" t="s">
        <v>1814</v>
      </c>
      <c r="C994" t="s">
        <v>1815</v>
      </c>
      <c r="D994">
        <v>284</v>
      </c>
      <c r="E994">
        <f>SUM(F994:CG994)</f>
        <v>48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0</v>
      </c>
      <c r="Q994">
        <v>0</v>
      </c>
      <c r="R994">
        <v>14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7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5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 x14ac:dyDescent="0.25">
      <c r="A995" t="s">
        <v>5</v>
      </c>
      <c r="B995" t="s">
        <v>1480</v>
      </c>
      <c r="C995" t="s">
        <v>1481</v>
      </c>
      <c r="D995">
        <v>284</v>
      </c>
      <c r="E995">
        <f>SUM(F995:CG995)</f>
        <v>48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3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18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2</v>
      </c>
      <c r="BJ995">
        <v>1</v>
      </c>
      <c r="BK995">
        <v>0</v>
      </c>
      <c r="BL995">
        <v>5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6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</v>
      </c>
      <c r="CC995">
        <v>0</v>
      </c>
      <c r="CD995">
        <v>1</v>
      </c>
      <c r="CE995">
        <v>0</v>
      </c>
      <c r="CF995">
        <v>1</v>
      </c>
      <c r="CG995">
        <v>0</v>
      </c>
    </row>
    <row r="996" spans="1:85" x14ac:dyDescent="0.25">
      <c r="A996" t="s">
        <v>5</v>
      </c>
      <c r="B996" t="s">
        <v>1332</v>
      </c>
      <c r="C996" t="s">
        <v>1333</v>
      </c>
      <c r="D996">
        <v>284</v>
      </c>
      <c r="E996">
        <f>SUM(F996:CG996)</f>
        <v>48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16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4</v>
      </c>
      <c r="BK996">
        <v>0</v>
      </c>
      <c r="BL996">
        <v>5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9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2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2</v>
      </c>
      <c r="CG996">
        <v>0</v>
      </c>
    </row>
    <row r="997" spans="1:85" x14ac:dyDescent="0.25">
      <c r="A997" t="s">
        <v>5</v>
      </c>
      <c r="B997" t="s">
        <v>1122</v>
      </c>
      <c r="C997" t="s">
        <v>1123</v>
      </c>
      <c r="D997">
        <v>284</v>
      </c>
      <c r="E997">
        <f>SUM(F997:CG997)</f>
        <v>48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15</v>
      </c>
      <c r="T997">
        <v>0</v>
      </c>
      <c r="U997">
        <v>2</v>
      </c>
      <c r="V997">
        <v>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16</v>
      </c>
      <c r="AN997">
        <v>0</v>
      </c>
      <c r="AO997">
        <v>9</v>
      </c>
      <c r="AP997">
        <v>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 x14ac:dyDescent="0.25">
      <c r="A998" t="s">
        <v>5</v>
      </c>
      <c r="B998" t="s">
        <v>620</v>
      </c>
      <c r="C998" t="s">
        <v>621</v>
      </c>
      <c r="D998">
        <v>284</v>
      </c>
      <c r="E998">
        <f>SUM(F998:CG998)</f>
        <v>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8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4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4</v>
      </c>
      <c r="AI998">
        <v>0</v>
      </c>
      <c r="AJ998">
        <v>0</v>
      </c>
      <c r="AK998">
        <v>1</v>
      </c>
      <c r="AL998">
        <v>3</v>
      </c>
      <c r="AM998">
        <v>0</v>
      </c>
      <c r="AN998">
        <v>4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3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1</v>
      </c>
      <c r="BS998">
        <v>1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2</v>
      </c>
      <c r="CA998">
        <v>0</v>
      </c>
      <c r="CB998">
        <v>5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25">
      <c r="A999" t="s">
        <v>5</v>
      </c>
      <c r="B999" t="s">
        <v>8312</v>
      </c>
      <c r="C999" t="s">
        <v>8313</v>
      </c>
      <c r="D999">
        <v>284</v>
      </c>
      <c r="E999">
        <f>SUM(F999:CG999)</f>
        <v>47</v>
      </c>
      <c r="F999">
        <v>10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3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0</v>
      </c>
      <c r="AT999">
        <v>11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25">
      <c r="A1000" t="s">
        <v>5</v>
      </c>
      <c r="B1000" t="s">
        <v>8294</v>
      </c>
      <c r="C1000" t="s">
        <v>8295</v>
      </c>
      <c r="D1000">
        <v>284</v>
      </c>
      <c r="E1000">
        <f>SUM(F1000:CG1000)</f>
        <v>47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3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5</v>
      </c>
      <c r="AF1000">
        <v>0</v>
      </c>
      <c r="AG1000">
        <v>0</v>
      </c>
      <c r="AH1000">
        <v>3</v>
      </c>
      <c r="AI1000">
        <v>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</v>
      </c>
      <c r="AQ1000">
        <v>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4</v>
      </c>
      <c r="AZ1000">
        <v>0</v>
      </c>
      <c r="BA1000">
        <v>0</v>
      </c>
      <c r="BB1000">
        <v>1</v>
      </c>
      <c r="BC1000">
        <v>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2</v>
      </c>
      <c r="BT1000">
        <v>0</v>
      </c>
      <c r="BU1000">
        <v>0</v>
      </c>
      <c r="BV1000">
        <v>2</v>
      </c>
      <c r="BW1000">
        <v>1</v>
      </c>
      <c r="BX1000">
        <v>0</v>
      </c>
      <c r="BY1000">
        <v>2</v>
      </c>
      <c r="BZ1000">
        <v>0</v>
      </c>
      <c r="CA1000">
        <v>0</v>
      </c>
      <c r="CB1000">
        <v>0</v>
      </c>
      <c r="CC1000">
        <v>0</v>
      </c>
      <c r="CD1000">
        <v>3</v>
      </c>
      <c r="CE1000">
        <v>0</v>
      </c>
      <c r="CF1000">
        <v>0</v>
      </c>
      <c r="CG1000">
        <v>0</v>
      </c>
    </row>
    <row r="1001" spans="1:85" x14ac:dyDescent="0.25">
      <c r="A1001" t="s">
        <v>5</v>
      </c>
      <c r="B1001" t="s">
        <v>8066</v>
      </c>
      <c r="C1001" t="s">
        <v>8067</v>
      </c>
      <c r="D1001">
        <v>284</v>
      </c>
      <c r="E1001">
        <f>SUM(F1001:CG1001)</f>
        <v>47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</v>
      </c>
      <c r="V1001">
        <v>0</v>
      </c>
      <c r="W1001">
        <v>3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6</v>
      </c>
      <c r="AF1001">
        <v>0</v>
      </c>
      <c r="AG1001">
        <v>0</v>
      </c>
      <c r="AH1001">
        <v>0</v>
      </c>
      <c r="AI1001">
        <v>2</v>
      </c>
      <c r="AJ1001">
        <v>0</v>
      </c>
      <c r="AK1001">
        <v>3</v>
      </c>
      <c r="AL1001">
        <v>0</v>
      </c>
      <c r="AM1001">
        <v>0</v>
      </c>
      <c r="AN1001">
        <v>0</v>
      </c>
      <c r="AO1001">
        <v>12</v>
      </c>
      <c r="AP1001">
        <v>1</v>
      </c>
      <c r="AQ1001">
        <v>5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25">
      <c r="A1002" t="s">
        <v>5</v>
      </c>
      <c r="B1002" t="s">
        <v>7714</v>
      </c>
      <c r="C1002" t="s">
        <v>7715</v>
      </c>
      <c r="D1002">
        <v>284</v>
      </c>
      <c r="E1002">
        <f>SUM(F1002:CG1002)</f>
        <v>47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4</v>
      </c>
      <c r="L1002">
        <v>0</v>
      </c>
      <c r="M1002">
        <v>0</v>
      </c>
      <c r="N1002">
        <v>3</v>
      </c>
      <c r="O1002">
        <v>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6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3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4</v>
      </c>
      <c r="AN1002">
        <v>0</v>
      </c>
      <c r="AO1002">
        <v>0</v>
      </c>
      <c r="AP1002">
        <v>6</v>
      </c>
      <c r="AQ1002">
        <v>3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2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 x14ac:dyDescent="0.25">
      <c r="A1003" t="s">
        <v>5</v>
      </c>
      <c r="B1003" t="s">
        <v>7368</v>
      </c>
      <c r="C1003" t="s">
        <v>7369</v>
      </c>
      <c r="D1003">
        <v>284</v>
      </c>
      <c r="E1003">
        <f>SUM(F1003:CG1003)</f>
        <v>47</v>
      </c>
      <c r="F1003">
        <v>2</v>
      </c>
      <c r="G1003">
        <v>0</v>
      </c>
      <c r="H1003">
        <v>0</v>
      </c>
      <c r="I1003">
        <v>0</v>
      </c>
      <c r="J1003">
        <v>3</v>
      </c>
      <c r="K1003">
        <v>1</v>
      </c>
      <c r="L1003">
        <v>0</v>
      </c>
      <c r="M1003">
        <v>0</v>
      </c>
      <c r="N1003">
        <v>0</v>
      </c>
      <c r="O1003">
        <v>2</v>
      </c>
      <c r="P1003">
        <v>0</v>
      </c>
      <c r="Q1003">
        <v>7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2</v>
      </c>
      <c r="AH1003">
        <v>2</v>
      </c>
      <c r="AI1003">
        <v>5</v>
      </c>
      <c r="AJ1003">
        <v>0</v>
      </c>
      <c r="AK1003">
        <v>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10</v>
      </c>
      <c r="BB1003">
        <v>0</v>
      </c>
      <c r="BC1003">
        <v>2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25">
      <c r="A1004" t="s">
        <v>5</v>
      </c>
      <c r="B1004" t="s">
        <v>6760</v>
      </c>
      <c r="C1004" t="s">
        <v>6761</v>
      </c>
      <c r="D1004">
        <v>284</v>
      </c>
      <c r="E1004">
        <f>SUM(F1004:CG1004)</f>
        <v>47</v>
      </c>
      <c r="F1004">
        <v>0</v>
      </c>
      <c r="G1004">
        <v>0</v>
      </c>
      <c r="H1004">
        <v>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15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15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25">
      <c r="A1005" t="s">
        <v>5</v>
      </c>
      <c r="B1005" t="s">
        <v>6598</v>
      </c>
      <c r="C1005" t="s">
        <v>6599</v>
      </c>
      <c r="D1005">
        <v>284</v>
      </c>
      <c r="E1005">
        <f>SUM(F1005:CG1005)</f>
        <v>47</v>
      </c>
      <c r="F1005">
        <v>0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3</v>
      </c>
      <c r="P1005">
        <v>0</v>
      </c>
      <c r="Q1005">
        <v>2</v>
      </c>
      <c r="R1005">
        <v>0</v>
      </c>
      <c r="S1005">
        <v>1</v>
      </c>
      <c r="T1005">
        <v>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0</v>
      </c>
      <c r="AC1005">
        <v>0</v>
      </c>
      <c r="AD1005">
        <v>2</v>
      </c>
      <c r="AE1005">
        <v>1</v>
      </c>
      <c r="AF1005">
        <v>0</v>
      </c>
      <c r="AG1005">
        <v>2</v>
      </c>
      <c r="AH1005">
        <v>0</v>
      </c>
      <c r="AI1005">
        <v>3</v>
      </c>
      <c r="AJ1005">
        <v>0</v>
      </c>
      <c r="AK1005">
        <v>2</v>
      </c>
      <c r="AL1005">
        <v>0</v>
      </c>
      <c r="AM1005">
        <v>2</v>
      </c>
      <c r="AN1005">
        <v>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5</v>
      </c>
      <c r="AY1005">
        <v>0</v>
      </c>
      <c r="AZ1005">
        <v>0</v>
      </c>
      <c r="BA1005">
        <v>0</v>
      </c>
      <c r="BB1005">
        <v>0</v>
      </c>
      <c r="BC1005">
        <v>5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25">
      <c r="A1006" t="s">
        <v>5</v>
      </c>
      <c r="B1006" t="s">
        <v>6444</v>
      </c>
      <c r="C1006" t="s">
        <v>6445</v>
      </c>
      <c r="D1006">
        <v>284</v>
      </c>
      <c r="E1006">
        <f>SUM(F1006:CG1006)</f>
        <v>47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</v>
      </c>
      <c r="M1006">
        <v>10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</v>
      </c>
      <c r="AG1006">
        <v>10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6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7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25">
      <c r="A1007" t="s">
        <v>5</v>
      </c>
      <c r="B1007" t="s">
        <v>6326</v>
      </c>
      <c r="C1007" t="s">
        <v>6327</v>
      </c>
      <c r="D1007">
        <v>284</v>
      </c>
      <c r="E1007">
        <f>SUM(F1007:CG1007)</f>
        <v>47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3</v>
      </c>
      <c r="X1007">
        <v>0</v>
      </c>
      <c r="Y1007">
        <v>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</v>
      </c>
      <c r="AR1007">
        <v>0</v>
      </c>
      <c r="AS1007">
        <v>25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4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2</v>
      </c>
    </row>
    <row r="1008" spans="1:85" x14ac:dyDescent="0.25">
      <c r="A1008" t="s">
        <v>5</v>
      </c>
      <c r="B1008" t="s">
        <v>5100</v>
      </c>
      <c r="C1008" t="s">
        <v>5101</v>
      </c>
      <c r="D1008">
        <v>284</v>
      </c>
      <c r="E1008">
        <f>SUM(F1008:CG1008)</f>
        <v>47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4</v>
      </c>
      <c r="W1008">
        <v>2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>
        <v>0</v>
      </c>
      <c r="AK1008">
        <v>4</v>
      </c>
      <c r="AL1008">
        <v>0</v>
      </c>
      <c r="AM1008">
        <v>0</v>
      </c>
      <c r="AN1008">
        <v>0</v>
      </c>
      <c r="AO1008">
        <v>7</v>
      </c>
      <c r="AP1008">
        <v>9</v>
      </c>
      <c r="AQ1008">
        <v>3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5</v>
      </c>
      <c r="CF1008">
        <v>0</v>
      </c>
      <c r="CG1008">
        <v>0</v>
      </c>
    </row>
    <row r="1009" spans="1:85" x14ac:dyDescent="0.25">
      <c r="A1009" t="s">
        <v>5</v>
      </c>
      <c r="B1009" t="s">
        <v>4114</v>
      </c>
      <c r="C1009" t="s">
        <v>4115</v>
      </c>
      <c r="D1009">
        <v>284</v>
      </c>
      <c r="E1009">
        <f>SUM(F1009:CG1009)</f>
        <v>47</v>
      </c>
      <c r="F1009">
        <v>0</v>
      </c>
      <c r="G1009">
        <v>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0</v>
      </c>
      <c r="Q1009">
        <v>0</v>
      </c>
      <c r="R1009">
        <v>0</v>
      </c>
      <c r="S1009">
        <v>2</v>
      </c>
      <c r="T1009">
        <v>2</v>
      </c>
      <c r="U1009">
        <v>2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7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</v>
      </c>
      <c r="AN1009">
        <v>0</v>
      </c>
      <c r="AO1009">
        <v>3</v>
      </c>
      <c r="AP1009">
        <v>2</v>
      </c>
      <c r="AQ1009">
        <v>0</v>
      </c>
      <c r="AR1009">
        <v>0</v>
      </c>
      <c r="AS1009">
        <v>0</v>
      </c>
      <c r="AT1009">
        <v>0</v>
      </c>
      <c r="AU1009">
        <v>6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3</v>
      </c>
      <c r="BJ1009">
        <v>2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5</v>
      </c>
      <c r="CE1009">
        <v>0</v>
      </c>
      <c r="CF1009">
        <v>0</v>
      </c>
      <c r="CG1009">
        <v>0</v>
      </c>
    </row>
    <row r="1010" spans="1:85" x14ac:dyDescent="0.25">
      <c r="A1010" t="s">
        <v>5</v>
      </c>
      <c r="B1010" t="s">
        <v>3840</v>
      </c>
      <c r="C1010" t="s">
        <v>3841</v>
      </c>
      <c r="D1010">
        <v>284</v>
      </c>
      <c r="E1010">
        <f>SUM(F1010:CG1010)</f>
        <v>47</v>
      </c>
      <c r="F1010">
        <v>0</v>
      </c>
      <c r="G1010">
        <v>1</v>
      </c>
      <c r="H1010">
        <v>0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>
        <v>0</v>
      </c>
      <c r="AA1010">
        <v>5</v>
      </c>
      <c r="AB1010">
        <v>0</v>
      </c>
      <c r="AC1010">
        <v>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7</v>
      </c>
      <c r="AT1010">
        <v>0</v>
      </c>
      <c r="AU1010">
        <v>2</v>
      </c>
      <c r="AV1010">
        <v>0</v>
      </c>
      <c r="AW1010">
        <v>1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7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</row>
    <row r="1011" spans="1:85" x14ac:dyDescent="0.25">
      <c r="A1011" t="s">
        <v>5</v>
      </c>
      <c r="B1011" t="s">
        <v>3500</v>
      </c>
      <c r="C1011" t="s">
        <v>3501</v>
      </c>
      <c r="D1011">
        <v>284</v>
      </c>
      <c r="E1011">
        <f>SUM(F1011:CG1011)</f>
        <v>47</v>
      </c>
      <c r="F1011">
        <v>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2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1</v>
      </c>
      <c r="AM1011">
        <v>2</v>
      </c>
      <c r="AN1011">
        <v>0</v>
      </c>
      <c r="AO1011">
        <v>0</v>
      </c>
      <c r="AP1011">
        <v>1</v>
      </c>
      <c r="AQ1011">
        <v>1</v>
      </c>
      <c r="AR1011">
        <v>1</v>
      </c>
      <c r="AS1011">
        <v>0</v>
      </c>
      <c r="AT1011">
        <v>5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 x14ac:dyDescent="0.25">
      <c r="A1012" t="s">
        <v>5</v>
      </c>
      <c r="B1012" t="s">
        <v>3396</v>
      </c>
      <c r="C1012" t="s">
        <v>3397</v>
      </c>
      <c r="D1012">
        <v>284</v>
      </c>
      <c r="E1012">
        <f>SUM(F1012:CG1012)</f>
        <v>47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2</v>
      </c>
      <c r="L1012">
        <v>0</v>
      </c>
      <c r="M1012">
        <v>2</v>
      </c>
      <c r="N1012">
        <v>0</v>
      </c>
      <c r="O1012">
        <v>3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1</v>
      </c>
      <c r="AE1012">
        <v>2</v>
      </c>
      <c r="AF1012">
        <v>0</v>
      </c>
      <c r="AG1012">
        <v>0</v>
      </c>
      <c r="AH1012">
        <v>0</v>
      </c>
      <c r="AI1012">
        <v>2</v>
      </c>
      <c r="AJ1012">
        <v>0</v>
      </c>
      <c r="AK1012">
        <v>1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3</v>
      </c>
      <c r="AY1012">
        <v>0</v>
      </c>
      <c r="AZ1012">
        <v>0</v>
      </c>
      <c r="BA1012">
        <v>5</v>
      </c>
      <c r="BB1012">
        <v>1</v>
      </c>
      <c r="BC1012">
        <v>9</v>
      </c>
      <c r="BD1012">
        <v>0</v>
      </c>
      <c r="BE1012">
        <v>1</v>
      </c>
      <c r="BF1012">
        <v>1</v>
      </c>
      <c r="BG1012">
        <v>0</v>
      </c>
      <c r="BH1012">
        <v>5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25">
      <c r="A1013" t="s">
        <v>5</v>
      </c>
      <c r="B1013" t="s">
        <v>3114</v>
      </c>
      <c r="C1013" t="s">
        <v>3115</v>
      </c>
      <c r="D1013">
        <v>284</v>
      </c>
      <c r="E1013">
        <f>SUM(F1013:CG1013)</f>
        <v>47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6</v>
      </c>
      <c r="AI1013">
        <v>0</v>
      </c>
      <c r="AJ1013">
        <v>0</v>
      </c>
      <c r="AK1013">
        <v>4</v>
      </c>
      <c r="AL1013">
        <v>0</v>
      </c>
      <c r="AM1013">
        <v>0</v>
      </c>
      <c r="AN1013">
        <v>7</v>
      </c>
      <c r="AO1013">
        <v>0</v>
      </c>
      <c r="AP1013">
        <v>1</v>
      </c>
      <c r="AQ1013">
        <v>0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3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7</v>
      </c>
      <c r="CC1013">
        <v>0</v>
      </c>
      <c r="CD1013">
        <v>0</v>
      </c>
      <c r="CE1013">
        <v>1</v>
      </c>
      <c r="CF1013">
        <v>0</v>
      </c>
      <c r="CG1013">
        <v>0</v>
      </c>
    </row>
    <row r="1014" spans="1:85" x14ac:dyDescent="0.25">
      <c r="A1014" t="s">
        <v>5</v>
      </c>
      <c r="B1014" t="s">
        <v>2902</v>
      </c>
      <c r="C1014" t="s">
        <v>2903</v>
      </c>
      <c r="D1014">
        <v>284</v>
      </c>
      <c r="E1014">
        <f>SUM(F1014:CG1014)</f>
        <v>47</v>
      </c>
      <c r="F1014">
        <v>0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0</v>
      </c>
      <c r="AA1014">
        <v>4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6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2</v>
      </c>
    </row>
    <row r="1015" spans="1:85" x14ac:dyDescent="0.25">
      <c r="A1015" t="s">
        <v>5</v>
      </c>
      <c r="B1015" t="s">
        <v>2464</v>
      </c>
      <c r="C1015" t="s">
        <v>2465</v>
      </c>
      <c r="D1015">
        <v>284</v>
      </c>
      <c r="E1015">
        <f>SUM(F1015:CG1015)</f>
        <v>47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19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5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15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0</v>
      </c>
    </row>
    <row r="1016" spans="1:85" x14ac:dyDescent="0.25">
      <c r="A1016" t="s">
        <v>5</v>
      </c>
      <c r="B1016" t="s">
        <v>2152</v>
      </c>
      <c r="C1016" t="s">
        <v>2153</v>
      </c>
      <c r="D1016">
        <v>284</v>
      </c>
      <c r="E1016">
        <f>SUM(F1016:CG1016)</f>
        <v>47</v>
      </c>
      <c r="F1016">
        <v>0</v>
      </c>
      <c r="G1016">
        <v>0</v>
      </c>
      <c r="H1016">
        <v>0</v>
      </c>
      <c r="I1016">
        <v>0</v>
      </c>
      <c r="J1016">
        <v>2</v>
      </c>
      <c r="K1016">
        <v>0</v>
      </c>
      <c r="L1016">
        <v>1</v>
      </c>
      <c r="M1016">
        <v>0</v>
      </c>
      <c r="N1016">
        <v>3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0</v>
      </c>
      <c r="AF1016">
        <v>1</v>
      </c>
      <c r="AG1016">
        <v>0</v>
      </c>
      <c r="AH1016">
        <v>2</v>
      </c>
      <c r="AI1016">
        <v>0</v>
      </c>
      <c r="AJ1016">
        <v>0</v>
      </c>
      <c r="AK1016">
        <v>3</v>
      </c>
      <c r="AL1016">
        <v>0</v>
      </c>
      <c r="AM1016">
        <v>0</v>
      </c>
      <c r="AN1016">
        <v>4</v>
      </c>
      <c r="AO1016">
        <v>0</v>
      </c>
      <c r="AP1016">
        <v>0</v>
      </c>
      <c r="AQ1016">
        <v>0</v>
      </c>
      <c r="AR1016">
        <v>4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2</v>
      </c>
      <c r="AZ1016">
        <v>0</v>
      </c>
      <c r="BA1016">
        <v>0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3</v>
      </c>
      <c r="BK1016">
        <v>0</v>
      </c>
      <c r="BL1016">
        <v>2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1</v>
      </c>
      <c r="CA1016">
        <v>0</v>
      </c>
      <c r="CB1016">
        <v>3</v>
      </c>
      <c r="CC1016">
        <v>0</v>
      </c>
      <c r="CD1016">
        <v>1</v>
      </c>
      <c r="CE1016">
        <v>0</v>
      </c>
      <c r="CF1016">
        <v>1</v>
      </c>
      <c r="CG1016">
        <v>0</v>
      </c>
    </row>
    <row r="1017" spans="1:85" x14ac:dyDescent="0.25">
      <c r="A1017" t="s">
        <v>5</v>
      </c>
      <c r="B1017" t="s">
        <v>1630</v>
      </c>
      <c r="C1017" t="s">
        <v>1631</v>
      </c>
      <c r="D1017">
        <v>284</v>
      </c>
      <c r="E1017">
        <f>SUM(F1017:CG1017)</f>
        <v>47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3</v>
      </c>
      <c r="L1017">
        <v>0</v>
      </c>
      <c r="M1017">
        <v>4</v>
      </c>
      <c r="N1017">
        <v>0</v>
      </c>
      <c r="O1017">
        <v>0</v>
      </c>
      <c r="P1017">
        <v>1</v>
      </c>
      <c r="Q1017">
        <v>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0</v>
      </c>
      <c r="AK1017">
        <v>6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4</v>
      </c>
      <c r="AZ1017">
        <v>0</v>
      </c>
      <c r="BA1017">
        <v>4</v>
      </c>
      <c r="BB1017">
        <v>0</v>
      </c>
      <c r="BC1017">
        <v>5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U1017">
        <v>3</v>
      </c>
      <c r="BV1017">
        <v>0</v>
      </c>
      <c r="BW1017">
        <v>2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25">
      <c r="A1018" t="s">
        <v>5</v>
      </c>
      <c r="B1018" t="s">
        <v>746</v>
      </c>
      <c r="C1018" t="s">
        <v>747</v>
      </c>
      <c r="D1018">
        <v>284</v>
      </c>
      <c r="E1018">
        <f>SUM(F1018:CG1018)</f>
        <v>47</v>
      </c>
      <c r="F1018">
        <v>0</v>
      </c>
      <c r="G1018">
        <v>2</v>
      </c>
      <c r="H1018">
        <v>0</v>
      </c>
      <c r="I1018">
        <v>0</v>
      </c>
      <c r="J1018">
        <v>2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0</v>
      </c>
      <c r="AD1018">
        <v>7</v>
      </c>
      <c r="AE1018">
        <v>0</v>
      </c>
      <c r="AF1018">
        <v>0</v>
      </c>
      <c r="AG1018">
        <v>2</v>
      </c>
      <c r="AH1018">
        <v>0</v>
      </c>
      <c r="AI1018">
        <v>2</v>
      </c>
      <c r="AJ1018">
        <v>0</v>
      </c>
      <c r="AK1018">
        <v>1</v>
      </c>
      <c r="AL1018">
        <v>0</v>
      </c>
      <c r="AM1018">
        <v>0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6</v>
      </c>
      <c r="BD1018">
        <v>0</v>
      </c>
      <c r="BE1018">
        <v>3</v>
      </c>
      <c r="BF1018">
        <v>0</v>
      </c>
      <c r="BG1018">
        <v>0</v>
      </c>
      <c r="BH1018">
        <v>6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 x14ac:dyDescent="0.25">
      <c r="A1019" t="s">
        <v>5</v>
      </c>
      <c r="B1019" t="s">
        <v>732</v>
      </c>
      <c r="C1019" t="s">
        <v>733</v>
      </c>
      <c r="D1019">
        <v>284</v>
      </c>
      <c r="E1019">
        <f>SUM(F1019:CG1019)</f>
        <v>47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2</v>
      </c>
      <c r="AA1019">
        <v>0</v>
      </c>
      <c r="AB1019">
        <v>0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2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9</v>
      </c>
      <c r="BG1019">
        <v>0</v>
      </c>
      <c r="BH1019">
        <v>0</v>
      </c>
      <c r="BI1019">
        <v>0</v>
      </c>
      <c r="BJ1019">
        <v>0</v>
      </c>
      <c r="BK1019">
        <v>4</v>
      </c>
      <c r="BL1019">
        <v>3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7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</row>
    <row r="1020" spans="1:85" x14ac:dyDescent="0.25">
      <c r="A1020" t="s">
        <v>5</v>
      </c>
      <c r="B1020" t="s">
        <v>206</v>
      </c>
      <c r="C1020" t="s">
        <v>207</v>
      </c>
      <c r="D1020">
        <v>284</v>
      </c>
      <c r="E1020">
        <f>SUM(F1020:CG1020)</f>
        <v>47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3</v>
      </c>
      <c r="S1020">
        <v>0</v>
      </c>
      <c r="T1020">
        <v>0</v>
      </c>
      <c r="U1020">
        <v>7</v>
      </c>
      <c r="V1020">
        <v>0</v>
      </c>
      <c r="W1020">
        <v>0</v>
      </c>
      <c r="X1020">
        <v>0</v>
      </c>
      <c r="Y1020">
        <v>0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0</v>
      </c>
      <c r="AL1020">
        <v>1</v>
      </c>
      <c r="AM1020">
        <v>0</v>
      </c>
      <c r="AN1020">
        <v>0</v>
      </c>
      <c r="AO1020">
        <v>17</v>
      </c>
      <c r="AP1020">
        <v>1</v>
      </c>
      <c r="AQ1020">
        <v>0</v>
      </c>
      <c r="AR1020">
        <v>0</v>
      </c>
      <c r="AS1020">
        <v>0</v>
      </c>
      <c r="AT1020">
        <v>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6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2</v>
      </c>
      <c r="CE1020">
        <v>0</v>
      </c>
      <c r="CF1020">
        <v>0</v>
      </c>
      <c r="CG1020">
        <v>0</v>
      </c>
    </row>
    <row r="1021" spans="1:85" x14ac:dyDescent="0.25">
      <c r="A1021" t="s">
        <v>5</v>
      </c>
      <c r="B1021" t="s">
        <v>62</v>
      </c>
      <c r="C1021" t="s">
        <v>63</v>
      </c>
      <c r="D1021">
        <v>284</v>
      </c>
      <c r="E1021">
        <f>SUM(F1021:CG1021)</f>
        <v>47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2</v>
      </c>
      <c r="AF1021">
        <v>1</v>
      </c>
      <c r="AG1021">
        <v>0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</v>
      </c>
      <c r="AQ1021">
        <v>1</v>
      </c>
      <c r="AR1021">
        <v>0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8</v>
      </c>
      <c r="AZ1021">
        <v>0</v>
      </c>
      <c r="BA1021">
        <v>0</v>
      </c>
      <c r="BB1021">
        <v>1</v>
      </c>
      <c r="BC1021">
        <v>4</v>
      </c>
      <c r="BD1021">
        <v>0</v>
      </c>
      <c r="BE1021">
        <v>0</v>
      </c>
      <c r="BF1021">
        <v>0</v>
      </c>
      <c r="BG1021">
        <v>2</v>
      </c>
      <c r="BH1021">
        <v>0</v>
      </c>
      <c r="BI1021">
        <v>0</v>
      </c>
      <c r="BJ1021">
        <v>5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4</v>
      </c>
      <c r="BT1021">
        <v>0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3</v>
      </c>
      <c r="CE1021">
        <v>0</v>
      </c>
      <c r="CF1021">
        <v>0</v>
      </c>
      <c r="CG1021">
        <v>0</v>
      </c>
    </row>
    <row r="1022" spans="1:85" x14ac:dyDescent="0.25">
      <c r="A1022" t="s">
        <v>5</v>
      </c>
      <c r="B1022" t="s">
        <v>1468</v>
      </c>
      <c r="C1022" t="s">
        <v>1469</v>
      </c>
      <c r="D1022">
        <v>284</v>
      </c>
      <c r="E1022">
        <f>SUM(F1022:CG1022)</f>
        <v>46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24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 x14ac:dyDescent="0.25">
      <c r="A1023" t="s">
        <v>5</v>
      </c>
      <c r="B1023" t="s">
        <v>8608</v>
      </c>
      <c r="C1023" t="s">
        <v>8609</v>
      </c>
      <c r="D1023">
        <v>284</v>
      </c>
      <c r="E1023">
        <f>SUM(F1023:CG1023)</f>
        <v>46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1</v>
      </c>
      <c r="R1023">
        <v>0</v>
      </c>
      <c r="S1023">
        <v>2</v>
      </c>
      <c r="T1023">
        <v>0</v>
      </c>
      <c r="U1023">
        <v>0</v>
      </c>
      <c r="V1023">
        <v>1</v>
      </c>
      <c r="W1023">
        <v>0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12</v>
      </c>
      <c r="AL1023">
        <v>0</v>
      </c>
      <c r="AM1023">
        <v>1</v>
      </c>
      <c r="AN1023">
        <v>0</v>
      </c>
      <c r="AO1023">
        <v>0</v>
      </c>
      <c r="AP1023">
        <v>1</v>
      </c>
      <c r="AQ1023">
        <v>6</v>
      </c>
      <c r="AR1023">
        <v>10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</row>
    <row r="1024" spans="1:85" x14ac:dyDescent="0.25">
      <c r="A1024" t="s">
        <v>5</v>
      </c>
      <c r="B1024" t="s">
        <v>7628</v>
      </c>
      <c r="C1024" t="s">
        <v>7629</v>
      </c>
      <c r="D1024">
        <v>284</v>
      </c>
      <c r="E1024">
        <f>SUM(F1024:CG1024)</f>
        <v>46</v>
      </c>
      <c r="F1024">
        <v>4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1</v>
      </c>
      <c r="X1024">
        <v>0</v>
      </c>
      <c r="Y1024">
        <v>0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6</v>
      </c>
      <c r="AF1024">
        <v>0</v>
      </c>
      <c r="AG1024">
        <v>0</v>
      </c>
      <c r="AH1024">
        <v>0</v>
      </c>
      <c r="AI1024">
        <v>12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13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25">
      <c r="A1025" t="s">
        <v>5</v>
      </c>
      <c r="B1025" t="s">
        <v>6814</v>
      </c>
      <c r="C1025" t="s">
        <v>6815</v>
      </c>
      <c r="D1025">
        <v>284</v>
      </c>
      <c r="E1025">
        <f>SUM(F1025:CG1025)</f>
        <v>46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2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</v>
      </c>
      <c r="AF1025">
        <v>0</v>
      </c>
      <c r="AG1025">
        <v>2</v>
      </c>
      <c r="AH1025">
        <v>0</v>
      </c>
      <c r="AI1025">
        <v>2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2</v>
      </c>
      <c r="AR1025">
        <v>0</v>
      </c>
      <c r="AS1025">
        <v>0</v>
      </c>
      <c r="AT1025">
        <v>2</v>
      </c>
      <c r="AU1025">
        <v>0</v>
      </c>
      <c r="AV1025">
        <v>0</v>
      </c>
      <c r="AW1025">
        <v>1</v>
      </c>
      <c r="AX1025">
        <v>0</v>
      </c>
      <c r="AY1025">
        <v>2</v>
      </c>
      <c r="AZ1025">
        <v>1</v>
      </c>
      <c r="BA1025">
        <v>8</v>
      </c>
      <c r="BB1025">
        <v>0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2</v>
      </c>
      <c r="BT1025">
        <v>0</v>
      </c>
      <c r="BU1025">
        <v>5</v>
      </c>
      <c r="BV1025">
        <v>0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 x14ac:dyDescent="0.25">
      <c r="A1026" t="s">
        <v>5</v>
      </c>
      <c r="B1026" t="s">
        <v>6364</v>
      </c>
      <c r="C1026" t="s">
        <v>6365</v>
      </c>
      <c r="D1026">
        <v>284</v>
      </c>
      <c r="E1026">
        <f>SUM(F1026:CG1026)</f>
        <v>46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2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3</v>
      </c>
      <c r="BB1026">
        <v>0</v>
      </c>
      <c r="BC1026">
        <v>1</v>
      </c>
      <c r="BD1026">
        <v>4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2</v>
      </c>
      <c r="BL1026">
        <v>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2</v>
      </c>
      <c r="BT1026">
        <v>0</v>
      </c>
      <c r="BU1026">
        <v>8</v>
      </c>
      <c r="BV1026">
        <v>0</v>
      </c>
      <c r="BW1026">
        <v>3</v>
      </c>
      <c r="BX1026">
        <v>1</v>
      </c>
      <c r="BY1026">
        <v>2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0</v>
      </c>
    </row>
    <row r="1027" spans="1:85" x14ac:dyDescent="0.25">
      <c r="A1027" t="s">
        <v>5</v>
      </c>
      <c r="B1027" t="s">
        <v>5778</v>
      </c>
      <c r="C1027" t="s">
        <v>5779</v>
      </c>
      <c r="D1027">
        <v>284</v>
      </c>
      <c r="E1027">
        <f>SUM(F1027:CG1027)</f>
        <v>46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6</v>
      </c>
      <c r="T1027">
        <v>0</v>
      </c>
      <c r="U1027">
        <v>0</v>
      </c>
      <c r="V1027">
        <v>1</v>
      </c>
      <c r="W1027">
        <v>0</v>
      </c>
      <c r="X1027">
        <v>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1</v>
      </c>
      <c r="AM1027">
        <v>4</v>
      </c>
      <c r="AN1027">
        <v>0</v>
      </c>
      <c r="AO1027">
        <v>2</v>
      </c>
      <c r="AP1027">
        <v>0</v>
      </c>
      <c r="AQ1027">
        <v>0</v>
      </c>
      <c r="AR1027">
        <v>10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2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2</v>
      </c>
      <c r="CB1027">
        <v>0</v>
      </c>
      <c r="CC1027">
        <v>0</v>
      </c>
      <c r="CD1027">
        <v>0</v>
      </c>
      <c r="CE1027">
        <v>0</v>
      </c>
      <c r="CF1027">
        <v>8</v>
      </c>
      <c r="CG1027">
        <v>0</v>
      </c>
    </row>
    <row r="1028" spans="1:85" x14ac:dyDescent="0.25">
      <c r="A1028" t="s">
        <v>5</v>
      </c>
      <c r="B1028" t="s">
        <v>5238</v>
      </c>
      <c r="C1028" t="s">
        <v>5239</v>
      </c>
      <c r="D1028">
        <v>284</v>
      </c>
      <c r="E1028">
        <f>SUM(F1028:CG1028)</f>
        <v>46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0</v>
      </c>
      <c r="T1028">
        <v>0</v>
      </c>
      <c r="U1028">
        <v>6</v>
      </c>
      <c r="V1028">
        <v>2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  <c r="AM1028">
        <v>0</v>
      </c>
      <c r="AN1028">
        <v>0</v>
      </c>
      <c r="AO1028">
        <v>10</v>
      </c>
      <c r="AP1028">
        <v>4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2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</row>
    <row r="1029" spans="1:85" x14ac:dyDescent="0.25">
      <c r="A1029" t="s">
        <v>5</v>
      </c>
      <c r="B1029" t="s">
        <v>4408</v>
      </c>
      <c r="C1029" t="s">
        <v>4409</v>
      </c>
      <c r="D1029">
        <v>284</v>
      </c>
      <c r="E1029">
        <f>SUM(F1029:CG1029)</f>
        <v>46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4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7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 x14ac:dyDescent="0.25">
      <c r="A1030" t="s">
        <v>5</v>
      </c>
      <c r="B1030" t="s">
        <v>4090</v>
      </c>
      <c r="C1030" t="s">
        <v>4091</v>
      </c>
      <c r="D1030">
        <v>284</v>
      </c>
      <c r="E1030">
        <f>SUM(F1030:CG1030)</f>
        <v>46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5</v>
      </c>
      <c r="L1030">
        <v>0</v>
      </c>
      <c r="M1030">
        <v>0</v>
      </c>
      <c r="N1030">
        <v>2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4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2</v>
      </c>
      <c r="AN1030">
        <v>0</v>
      </c>
      <c r="AO1030">
        <v>0</v>
      </c>
      <c r="AP1030">
        <v>3</v>
      </c>
      <c r="AQ1030">
        <v>4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1</v>
      </c>
      <c r="BC1030">
        <v>2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7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0</v>
      </c>
    </row>
    <row r="1031" spans="1:85" x14ac:dyDescent="0.25">
      <c r="A1031" t="s">
        <v>5</v>
      </c>
      <c r="B1031" t="s">
        <v>3696</v>
      </c>
      <c r="C1031" t="s">
        <v>3697</v>
      </c>
      <c r="D1031">
        <v>284</v>
      </c>
      <c r="E1031">
        <f>SUM(F1031:CG1031)</f>
        <v>46</v>
      </c>
      <c r="F1031">
        <v>0</v>
      </c>
      <c r="G1031">
        <v>0</v>
      </c>
      <c r="H1031">
        <v>0</v>
      </c>
      <c r="I1031">
        <v>0</v>
      </c>
      <c r="J1031">
        <v>5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0</v>
      </c>
      <c r="AC1031">
        <v>0</v>
      </c>
      <c r="AD1031">
        <v>6</v>
      </c>
      <c r="AE1031">
        <v>2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4</v>
      </c>
      <c r="AL1031">
        <v>0</v>
      </c>
      <c r="AM1031">
        <v>3</v>
      </c>
      <c r="AN1031">
        <v>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3</v>
      </c>
      <c r="AY1031">
        <v>0</v>
      </c>
      <c r="AZ1031">
        <v>0</v>
      </c>
      <c r="BA1031">
        <v>0</v>
      </c>
      <c r="BB1031">
        <v>1</v>
      </c>
      <c r="BC1031">
        <v>6</v>
      </c>
      <c r="BD1031">
        <v>0</v>
      </c>
      <c r="BE1031">
        <v>1</v>
      </c>
      <c r="BF1031">
        <v>0</v>
      </c>
      <c r="BG1031">
        <v>0</v>
      </c>
      <c r="BH1031">
        <v>2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25">
      <c r="A1032" t="s">
        <v>5</v>
      </c>
      <c r="B1032" t="s">
        <v>3016</v>
      </c>
      <c r="C1032" t="s">
        <v>3017</v>
      </c>
      <c r="D1032">
        <v>284</v>
      </c>
      <c r="E1032">
        <f>SUM(F1032:CG1032)</f>
        <v>46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</v>
      </c>
      <c r="M1032">
        <v>16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4</v>
      </c>
      <c r="AG1032">
        <v>7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6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7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 x14ac:dyDescent="0.25">
      <c r="A1033" t="s">
        <v>5</v>
      </c>
      <c r="B1033" t="s">
        <v>2504</v>
      </c>
      <c r="C1033" t="s">
        <v>2505</v>
      </c>
      <c r="D1033">
        <v>284</v>
      </c>
      <c r="E1033">
        <f>SUM(F1033:CG1033)</f>
        <v>46</v>
      </c>
      <c r="F1033">
        <v>0</v>
      </c>
      <c r="G1033">
        <v>10</v>
      </c>
      <c r="H1033">
        <v>0</v>
      </c>
      <c r="I1033">
        <v>0</v>
      </c>
      <c r="J1033">
        <v>0</v>
      </c>
      <c r="K1033">
        <v>0</v>
      </c>
      <c r="L1033">
        <v>2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7</v>
      </c>
      <c r="AL1033">
        <v>0</v>
      </c>
      <c r="AM1033">
        <v>2</v>
      </c>
      <c r="AN1033">
        <v>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 x14ac:dyDescent="0.25">
      <c r="A1034" t="s">
        <v>5</v>
      </c>
      <c r="B1034" t="s">
        <v>2156</v>
      </c>
      <c r="C1034" t="s">
        <v>2157</v>
      </c>
      <c r="D1034">
        <v>284</v>
      </c>
      <c r="E1034">
        <f>SUM(F1034:CG1034)</f>
        <v>46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6</v>
      </c>
      <c r="L1034">
        <v>0</v>
      </c>
      <c r="M1034">
        <v>0</v>
      </c>
      <c r="N1034">
        <v>3</v>
      </c>
      <c r="O1034">
        <v>3</v>
      </c>
      <c r="P1034">
        <v>0</v>
      </c>
      <c r="Q1034">
        <v>0</v>
      </c>
      <c r="R1034">
        <v>0</v>
      </c>
      <c r="S1034">
        <v>2</v>
      </c>
      <c r="T1034">
        <v>0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0</v>
      </c>
      <c r="AH1034">
        <v>2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3</v>
      </c>
      <c r="AZ1034">
        <v>1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1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3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0</v>
      </c>
      <c r="CD1034">
        <v>3</v>
      </c>
      <c r="CE1034">
        <v>1</v>
      </c>
      <c r="CF1034">
        <v>1</v>
      </c>
      <c r="CG1034">
        <v>0</v>
      </c>
    </row>
    <row r="1035" spans="1:85" x14ac:dyDescent="0.25">
      <c r="A1035" t="s">
        <v>5</v>
      </c>
      <c r="B1035" t="s">
        <v>1828</v>
      </c>
      <c r="C1035" t="s">
        <v>1829</v>
      </c>
      <c r="D1035">
        <v>284</v>
      </c>
      <c r="E1035">
        <f>SUM(F1035:CG1035)</f>
        <v>46</v>
      </c>
      <c r="F1035">
        <v>0</v>
      </c>
      <c r="G1035">
        <v>1</v>
      </c>
      <c r="H1035">
        <v>0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</v>
      </c>
      <c r="AB1035">
        <v>0</v>
      </c>
      <c r="AC1035">
        <v>0</v>
      </c>
      <c r="AD1035">
        <v>3</v>
      </c>
      <c r="AE1035">
        <v>1</v>
      </c>
      <c r="AF1035">
        <v>0</v>
      </c>
      <c r="AG1035">
        <v>2</v>
      </c>
      <c r="AH1035">
        <v>1</v>
      </c>
      <c r="AI1035">
        <v>1</v>
      </c>
      <c r="AJ1035">
        <v>0</v>
      </c>
      <c r="AK1035">
        <v>5</v>
      </c>
      <c r="AL1035">
        <v>0</v>
      </c>
      <c r="AM1035">
        <v>4</v>
      </c>
      <c r="AN1035">
        <v>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3</v>
      </c>
      <c r="AY1035">
        <v>0</v>
      </c>
      <c r="AZ1035">
        <v>0</v>
      </c>
      <c r="BA1035">
        <v>1</v>
      </c>
      <c r="BB1035">
        <v>0</v>
      </c>
      <c r="BC1035">
        <v>2</v>
      </c>
      <c r="BD1035">
        <v>0</v>
      </c>
      <c r="BE1035">
        <v>0</v>
      </c>
      <c r="BF1035">
        <v>2</v>
      </c>
      <c r="BG1035">
        <v>0</v>
      </c>
      <c r="BH1035">
        <v>6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 x14ac:dyDescent="0.25">
      <c r="A1036" t="s">
        <v>5</v>
      </c>
      <c r="B1036" t="s">
        <v>1068</v>
      </c>
      <c r="C1036" t="s">
        <v>1069</v>
      </c>
      <c r="D1036">
        <v>284</v>
      </c>
      <c r="E1036">
        <f>SUM(F1036:CG1036)</f>
        <v>46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6</v>
      </c>
      <c r="L1036">
        <v>0</v>
      </c>
      <c r="M1036">
        <v>0</v>
      </c>
      <c r="N1036">
        <v>2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2</v>
      </c>
      <c r="AI1036">
        <v>1</v>
      </c>
      <c r="AJ1036">
        <v>0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2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4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3</v>
      </c>
      <c r="BK1036">
        <v>0</v>
      </c>
      <c r="BL1036">
        <v>0</v>
      </c>
      <c r="BM1036">
        <v>0</v>
      </c>
      <c r="BN1036">
        <v>2</v>
      </c>
      <c r="BO1036">
        <v>0</v>
      </c>
      <c r="BP1036">
        <v>0</v>
      </c>
      <c r="BQ1036">
        <v>0</v>
      </c>
      <c r="BR1036">
        <v>0</v>
      </c>
      <c r="BS1036">
        <v>8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2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0</v>
      </c>
    </row>
    <row r="1037" spans="1:85" x14ac:dyDescent="0.25">
      <c r="A1037" t="s">
        <v>5</v>
      </c>
      <c r="B1037" t="s">
        <v>428</v>
      </c>
      <c r="C1037" t="s">
        <v>429</v>
      </c>
      <c r="D1037">
        <v>284</v>
      </c>
      <c r="E1037">
        <f>SUM(F1037:CG1037)</f>
        <v>46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2</v>
      </c>
      <c r="P1037">
        <v>0</v>
      </c>
      <c r="Q1037">
        <v>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6</v>
      </c>
      <c r="BB1037">
        <v>0</v>
      </c>
      <c r="BC1037">
        <v>10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3</v>
      </c>
      <c r="BT1037">
        <v>0</v>
      </c>
      <c r="BU1037">
        <v>9</v>
      </c>
      <c r="BV1037">
        <v>0</v>
      </c>
      <c r="BW1037">
        <v>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</row>
    <row r="1038" spans="1:85" x14ac:dyDescent="0.25">
      <c r="A1038" t="s">
        <v>5</v>
      </c>
      <c r="B1038" t="s">
        <v>358</v>
      </c>
      <c r="C1038" t="s">
        <v>359</v>
      </c>
      <c r="D1038">
        <v>284</v>
      </c>
      <c r="E1038">
        <f>SUM(F1038:CG1038)</f>
        <v>46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3</v>
      </c>
      <c r="P1038">
        <v>0</v>
      </c>
      <c r="Q1038">
        <v>8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2</v>
      </c>
      <c r="Y1038">
        <v>0</v>
      </c>
      <c r="Z1038">
        <v>0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</v>
      </c>
      <c r="AJ1038">
        <v>0</v>
      </c>
      <c r="AK1038">
        <v>6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7</v>
      </c>
      <c r="BD1038">
        <v>0</v>
      </c>
      <c r="BE1038">
        <v>5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 x14ac:dyDescent="0.25">
      <c r="A1039" t="s">
        <v>5</v>
      </c>
      <c r="B1039" t="s">
        <v>318</v>
      </c>
      <c r="C1039" t="s">
        <v>319</v>
      </c>
      <c r="D1039">
        <v>284</v>
      </c>
      <c r="E1039">
        <f>SUM(F1039:CG1039)</f>
        <v>46</v>
      </c>
      <c r="F1039">
        <v>6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8</v>
      </c>
      <c r="AA1039">
        <v>0</v>
      </c>
      <c r="AB1039">
        <v>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2</v>
      </c>
      <c r="AQ1039">
        <v>0</v>
      </c>
      <c r="AR1039">
        <v>0</v>
      </c>
      <c r="AS1039">
        <v>0</v>
      </c>
      <c r="AT1039">
        <v>5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3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3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4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25">
      <c r="A1040" t="s">
        <v>5</v>
      </c>
      <c r="B1040" t="s">
        <v>212</v>
      </c>
      <c r="C1040" s="1" t="s">
        <v>213</v>
      </c>
      <c r="D1040">
        <v>284</v>
      </c>
      <c r="E1040">
        <f>SUM(F1040:CG1040)</f>
        <v>46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12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2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0</v>
      </c>
      <c r="AS1040">
        <v>0</v>
      </c>
      <c r="AT1040">
        <v>7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25">
      <c r="A1041" t="s">
        <v>5</v>
      </c>
      <c r="B1041" t="s">
        <v>9712</v>
      </c>
      <c r="C1041" t="s">
        <v>9713</v>
      </c>
      <c r="D1041">
        <v>284</v>
      </c>
      <c r="E1041">
        <f>SUM(F1041:CG1041)</f>
        <v>45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5</v>
      </c>
      <c r="M1041">
        <v>12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3</v>
      </c>
      <c r="AG1041">
        <v>17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3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4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 x14ac:dyDescent="0.25">
      <c r="A1042" t="s">
        <v>5</v>
      </c>
      <c r="B1042" t="s">
        <v>8172</v>
      </c>
      <c r="C1042" t="s">
        <v>8173</v>
      </c>
      <c r="D1042">
        <v>284</v>
      </c>
      <c r="E1042">
        <f>SUM(F1042:CG1042)</f>
        <v>45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23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15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 x14ac:dyDescent="0.25">
      <c r="A1043" t="s">
        <v>5</v>
      </c>
      <c r="B1043" t="s">
        <v>8092</v>
      </c>
      <c r="C1043" t="s">
        <v>8093</v>
      </c>
      <c r="D1043">
        <v>284</v>
      </c>
      <c r="E1043">
        <f>SUM(F1043:CG1043)</f>
        <v>45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9</v>
      </c>
      <c r="U1043">
        <v>0</v>
      </c>
      <c r="V1043">
        <v>2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4</v>
      </c>
      <c r="AE1043">
        <v>0</v>
      </c>
      <c r="AF1043">
        <v>0</v>
      </c>
      <c r="AG1043">
        <v>0</v>
      </c>
      <c r="AH1043">
        <v>7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9</v>
      </c>
      <c r="AO1043">
        <v>0</v>
      </c>
      <c r="AP1043">
        <v>0</v>
      </c>
      <c r="AQ1043">
        <v>0</v>
      </c>
      <c r="AR1043">
        <v>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3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25">
      <c r="A1044" t="s">
        <v>5</v>
      </c>
      <c r="B1044" t="s">
        <v>7160</v>
      </c>
      <c r="C1044" t="s">
        <v>7161</v>
      </c>
      <c r="D1044">
        <v>284</v>
      </c>
      <c r="E1044">
        <f>SUM(F1044:CG1044)</f>
        <v>45</v>
      </c>
      <c r="F1044">
        <v>0</v>
      </c>
      <c r="G1044">
        <v>1</v>
      </c>
      <c r="H1044">
        <v>0</v>
      </c>
      <c r="I1044">
        <v>0</v>
      </c>
      <c r="J1044">
        <v>5</v>
      </c>
      <c r="K1044">
        <v>0</v>
      </c>
      <c r="L1044">
        <v>0</v>
      </c>
      <c r="M1044">
        <v>0</v>
      </c>
      <c r="N1044">
        <v>0</v>
      </c>
      <c r="O1044">
        <v>3</v>
      </c>
      <c r="P1044">
        <v>0</v>
      </c>
      <c r="Q1044">
        <v>1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0</v>
      </c>
      <c r="AC1044">
        <v>0</v>
      </c>
      <c r="AD1044">
        <v>7</v>
      </c>
      <c r="AE1044">
        <v>1</v>
      </c>
      <c r="AF1044">
        <v>0</v>
      </c>
      <c r="AG1044">
        <v>0</v>
      </c>
      <c r="AH1044">
        <v>0</v>
      </c>
      <c r="AI1044">
        <v>2</v>
      </c>
      <c r="AJ1044">
        <v>0</v>
      </c>
      <c r="AK1044">
        <v>3</v>
      </c>
      <c r="AL1044">
        <v>0</v>
      </c>
      <c r="AM1044">
        <v>0</v>
      </c>
      <c r="AN1044">
        <v>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5</v>
      </c>
      <c r="BD1044">
        <v>0</v>
      </c>
      <c r="BE1044">
        <v>0</v>
      </c>
      <c r="BF1044">
        <v>0</v>
      </c>
      <c r="BG1044">
        <v>0</v>
      </c>
      <c r="BH1044">
        <v>2</v>
      </c>
      <c r="BI1044">
        <v>0</v>
      </c>
      <c r="BJ1044">
        <v>0</v>
      </c>
      <c r="BK1044">
        <v>0</v>
      </c>
      <c r="BL1044">
        <v>2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 x14ac:dyDescent="0.25">
      <c r="A1045" t="s">
        <v>5</v>
      </c>
      <c r="B1045" t="s">
        <v>6850</v>
      </c>
      <c r="C1045" t="s">
        <v>6851</v>
      </c>
      <c r="D1045">
        <v>284</v>
      </c>
      <c r="E1045">
        <f>SUM(F1045:CG1045)</f>
        <v>45</v>
      </c>
      <c r="F1045">
        <v>0</v>
      </c>
      <c r="G1045">
        <v>0</v>
      </c>
      <c r="H1045">
        <v>0</v>
      </c>
      <c r="I1045">
        <v>0</v>
      </c>
      <c r="J1045">
        <v>3</v>
      </c>
      <c r="K1045">
        <v>0</v>
      </c>
      <c r="L1045">
        <v>0</v>
      </c>
      <c r="M1045">
        <v>0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</v>
      </c>
      <c r="U1045">
        <v>0</v>
      </c>
      <c r="V1045">
        <v>0</v>
      </c>
      <c r="W1045">
        <v>1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1</v>
      </c>
      <c r="AF1045">
        <v>1</v>
      </c>
      <c r="AG1045">
        <v>0</v>
      </c>
      <c r="AH1045">
        <v>5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8</v>
      </c>
      <c r="AO1045">
        <v>1</v>
      </c>
      <c r="AP1045">
        <v>1</v>
      </c>
      <c r="AQ1045">
        <v>0</v>
      </c>
      <c r="AR1045">
        <v>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2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 x14ac:dyDescent="0.25">
      <c r="A1046" t="s">
        <v>5</v>
      </c>
      <c r="B1046" t="s">
        <v>6178</v>
      </c>
      <c r="C1046" t="s">
        <v>6179</v>
      </c>
      <c r="D1046">
        <v>284</v>
      </c>
      <c r="E1046">
        <f>SUM(F1046:CG1046)</f>
        <v>45</v>
      </c>
      <c r="F1046">
        <v>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</v>
      </c>
      <c r="W1046">
        <v>0</v>
      </c>
      <c r="X1046">
        <v>2</v>
      </c>
      <c r="Y1046">
        <v>0</v>
      </c>
      <c r="Z1046">
        <v>15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</v>
      </c>
      <c r="AQ1046">
        <v>0</v>
      </c>
      <c r="AR1046">
        <v>0</v>
      </c>
      <c r="AS1046">
        <v>0</v>
      </c>
      <c r="AT1046">
        <v>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1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 x14ac:dyDescent="0.25">
      <c r="A1047" t="s">
        <v>5</v>
      </c>
      <c r="B1047" t="s">
        <v>5820</v>
      </c>
      <c r="C1047" s="1" t="s">
        <v>5821</v>
      </c>
      <c r="D1047">
        <v>284</v>
      </c>
      <c r="E1047">
        <f>SUM(F1047:CG1047)</f>
        <v>45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4</v>
      </c>
      <c r="M1047">
        <v>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4</v>
      </c>
      <c r="AG1047">
        <v>9</v>
      </c>
      <c r="AH1047">
        <v>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 x14ac:dyDescent="0.25">
      <c r="A1048" t="s">
        <v>5</v>
      </c>
      <c r="B1048" t="s">
        <v>4584</v>
      </c>
      <c r="C1048" t="s">
        <v>4585</v>
      </c>
      <c r="D1048">
        <v>284</v>
      </c>
      <c r="E1048">
        <f>SUM(F1048:CG1048)</f>
        <v>45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2</v>
      </c>
      <c r="P1048">
        <v>0</v>
      </c>
      <c r="Q1048">
        <v>1</v>
      </c>
      <c r="R1048">
        <v>2</v>
      </c>
      <c r="S1048">
        <v>0</v>
      </c>
      <c r="T1048">
        <v>1</v>
      </c>
      <c r="U1048">
        <v>0</v>
      </c>
      <c r="V1048">
        <v>5</v>
      </c>
      <c r="W1048">
        <v>2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0</v>
      </c>
      <c r="AN1048">
        <v>1</v>
      </c>
      <c r="AO1048">
        <v>0</v>
      </c>
      <c r="AP1048">
        <v>6</v>
      </c>
      <c r="AQ1048">
        <v>2</v>
      </c>
      <c r="AR1048">
        <v>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2</v>
      </c>
      <c r="CE1048">
        <v>0</v>
      </c>
      <c r="CF1048">
        <v>1</v>
      </c>
      <c r="CG1048">
        <v>0</v>
      </c>
    </row>
    <row r="1049" spans="1:85" x14ac:dyDescent="0.25">
      <c r="A1049" t="s">
        <v>5</v>
      </c>
      <c r="B1049" t="s">
        <v>4556</v>
      </c>
      <c r="C1049" t="s">
        <v>4557</v>
      </c>
      <c r="D1049">
        <v>284</v>
      </c>
      <c r="E1049">
        <f>SUM(F1049:CG1049)</f>
        <v>45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</v>
      </c>
      <c r="M1049">
        <v>12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6</v>
      </c>
      <c r="AG1049">
        <v>9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4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2</v>
      </c>
      <c r="BU1049">
        <v>8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 x14ac:dyDescent="0.25">
      <c r="A1050" t="s">
        <v>5</v>
      </c>
      <c r="B1050" t="s">
        <v>4000</v>
      </c>
      <c r="C1050" t="s">
        <v>4001</v>
      </c>
      <c r="D1050">
        <v>284</v>
      </c>
      <c r="E1050">
        <f>SUM(F1050:CG1050)</f>
        <v>45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5</v>
      </c>
      <c r="T1050">
        <v>0</v>
      </c>
      <c r="U1050">
        <v>0</v>
      </c>
      <c r="V1050">
        <v>0</v>
      </c>
      <c r="W1050">
        <v>0</v>
      </c>
      <c r="X1050">
        <v>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7</v>
      </c>
      <c r="AL1050">
        <v>0</v>
      </c>
      <c r="AM1050">
        <v>6</v>
      </c>
      <c r="AN1050">
        <v>0</v>
      </c>
      <c r="AO1050">
        <v>1</v>
      </c>
      <c r="AP1050">
        <v>0</v>
      </c>
      <c r="AQ1050">
        <v>3</v>
      </c>
      <c r="AR1050">
        <v>4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3</v>
      </c>
      <c r="BF1050">
        <v>0</v>
      </c>
      <c r="BG1050">
        <v>3</v>
      </c>
      <c r="BH1050">
        <v>0</v>
      </c>
      <c r="BI1050">
        <v>0</v>
      </c>
      <c r="BJ1050">
        <v>1</v>
      </c>
      <c r="BK1050">
        <v>0</v>
      </c>
      <c r="BL1050">
        <v>2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 x14ac:dyDescent="0.25">
      <c r="A1051" t="s">
        <v>5</v>
      </c>
      <c r="B1051" t="s">
        <v>3570</v>
      </c>
      <c r="C1051" t="s">
        <v>3571</v>
      </c>
      <c r="D1051">
        <v>284</v>
      </c>
      <c r="E1051">
        <f>SUM(F1051:CG1051)</f>
        <v>45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1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7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2</v>
      </c>
      <c r="AH1051">
        <v>0</v>
      </c>
      <c r="AI1051">
        <v>0</v>
      </c>
      <c r="AJ1051">
        <v>0</v>
      </c>
      <c r="AK1051">
        <v>7</v>
      </c>
      <c r="AL1051">
        <v>0</v>
      </c>
      <c r="AM1051">
        <v>1</v>
      </c>
      <c r="AN1051">
        <v>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2</v>
      </c>
      <c r="AY1051">
        <v>0</v>
      </c>
      <c r="AZ1051">
        <v>0</v>
      </c>
      <c r="BA1051">
        <v>2</v>
      </c>
      <c r="BB1051">
        <v>0</v>
      </c>
      <c r="BC1051">
        <v>4</v>
      </c>
      <c r="BD1051">
        <v>0</v>
      </c>
      <c r="BE1051">
        <v>3</v>
      </c>
      <c r="BF1051">
        <v>1</v>
      </c>
      <c r="BG1051">
        <v>0</v>
      </c>
      <c r="BH1051">
        <v>2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</v>
      </c>
      <c r="BX1051">
        <v>0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 x14ac:dyDescent="0.25">
      <c r="A1052" t="s">
        <v>5</v>
      </c>
      <c r="B1052" t="s">
        <v>3486</v>
      </c>
      <c r="C1052" t="s">
        <v>3487</v>
      </c>
      <c r="D1052">
        <v>284</v>
      </c>
      <c r="E1052">
        <f>SUM(F1052:CG1052)</f>
        <v>45</v>
      </c>
      <c r="F1052">
        <v>0</v>
      </c>
      <c r="G1052">
        <v>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4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3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5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2</v>
      </c>
      <c r="CB1052">
        <v>2</v>
      </c>
      <c r="CC1052">
        <v>0</v>
      </c>
      <c r="CD1052">
        <v>4</v>
      </c>
      <c r="CE1052">
        <v>0</v>
      </c>
      <c r="CF1052">
        <v>0</v>
      </c>
      <c r="CG1052">
        <v>0</v>
      </c>
    </row>
    <row r="1053" spans="1:85" x14ac:dyDescent="0.25">
      <c r="A1053" t="s">
        <v>5</v>
      </c>
      <c r="B1053" t="s">
        <v>3328</v>
      </c>
      <c r="C1053" t="s">
        <v>3329</v>
      </c>
      <c r="D1053">
        <v>284</v>
      </c>
      <c r="E1053">
        <f>SUM(F1053:CG1053)</f>
        <v>45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</v>
      </c>
      <c r="AL1053">
        <v>0</v>
      </c>
      <c r="AM1053">
        <v>8</v>
      </c>
      <c r="AN1053">
        <v>0</v>
      </c>
      <c r="AO1053">
        <v>2</v>
      </c>
      <c r="AP1053">
        <v>0</v>
      </c>
      <c r="AQ1053">
        <v>0</v>
      </c>
      <c r="AR1053">
        <v>3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6</v>
      </c>
      <c r="BH1053">
        <v>0</v>
      </c>
      <c r="BI1053">
        <v>0</v>
      </c>
      <c r="BJ1053">
        <v>0</v>
      </c>
      <c r="BK1053">
        <v>0</v>
      </c>
      <c r="BL1053">
        <v>3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3</v>
      </c>
      <c r="CB1053">
        <v>0</v>
      </c>
      <c r="CC1053">
        <v>0</v>
      </c>
      <c r="CD1053">
        <v>2</v>
      </c>
      <c r="CE1053">
        <v>0</v>
      </c>
      <c r="CF1053">
        <v>4</v>
      </c>
      <c r="CG1053">
        <v>0</v>
      </c>
    </row>
    <row r="1054" spans="1:85" x14ac:dyDescent="0.25">
      <c r="A1054" t="s">
        <v>5</v>
      </c>
      <c r="B1054" t="s">
        <v>3320</v>
      </c>
      <c r="C1054" t="s">
        <v>3321</v>
      </c>
      <c r="D1054">
        <v>284</v>
      </c>
      <c r="E1054">
        <f>SUM(F1054:CG1054)</f>
        <v>45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 x14ac:dyDescent="0.25">
      <c r="A1055" t="s">
        <v>5</v>
      </c>
      <c r="B1055" t="s">
        <v>3132</v>
      </c>
      <c r="C1055" t="s">
        <v>3133</v>
      </c>
      <c r="D1055">
        <v>284</v>
      </c>
      <c r="E1055">
        <f>SUM(F1055:CG1055)</f>
        <v>45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18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15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25">
      <c r="A1056" t="s">
        <v>5</v>
      </c>
      <c r="B1056" t="s">
        <v>2762</v>
      </c>
      <c r="C1056" s="1" t="s">
        <v>2763</v>
      </c>
      <c r="D1056">
        <v>284</v>
      </c>
      <c r="E1056">
        <f>SUM(F1056:CG1056)</f>
        <v>45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5</v>
      </c>
      <c r="L1056">
        <v>0</v>
      </c>
      <c r="M1056">
        <v>2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2</v>
      </c>
      <c r="AZ1056">
        <v>0</v>
      </c>
      <c r="BA1056">
        <v>9</v>
      </c>
      <c r="BB1056">
        <v>0</v>
      </c>
      <c r="BC1056">
        <v>6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9</v>
      </c>
      <c r="BV1056">
        <v>0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 x14ac:dyDescent="0.25">
      <c r="A1057" t="s">
        <v>5</v>
      </c>
      <c r="B1057" t="s">
        <v>2206</v>
      </c>
      <c r="C1057" t="s">
        <v>2207</v>
      </c>
      <c r="D1057">
        <v>284</v>
      </c>
      <c r="E1057">
        <f>SUM(F1057:CG1057)</f>
        <v>45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0</v>
      </c>
      <c r="AK1057">
        <v>1</v>
      </c>
      <c r="AL1057">
        <v>2</v>
      </c>
      <c r="AM1057">
        <v>1</v>
      </c>
      <c r="AN1057">
        <v>0</v>
      </c>
      <c r="AO1057">
        <v>0</v>
      </c>
      <c r="AP1057">
        <v>4</v>
      </c>
      <c r="AQ1057">
        <v>1</v>
      </c>
      <c r="AR1057">
        <v>11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5</v>
      </c>
      <c r="BG1057">
        <v>0</v>
      </c>
      <c r="BH1057">
        <v>0</v>
      </c>
      <c r="BI1057">
        <v>0</v>
      </c>
      <c r="BJ1057">
        <v>1</v>
      </c>
      <c r="BK1057">
        <v>1</v>
      </c>
      <c r="BL1057">
        <v>3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3</v>
      </c>
      <c r="CG1057">
        <v>0</v>
      </c>
    </row>
    <row r="1058" spans="1:85" x14ac:dyDescent="0.25">
      <c r="A1058" t="s">
        <v>5</v>
      </c>
      <c r="B1058" t="s">
        <v>1148</v>
      </c>
      <c r="C1058" t="s">
        <v>1149</v>
      </c>
      <c r="D1058">
        <v>284</v>
      </c>
      <c r="E1058">
        <f>SUM(F1058:CG1058)</f>
        <v>45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7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0</v>
      </c>
      <c r="AH1058">
        <v>6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3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3</v>
      </c>
      <c r="BK1058">
        <v>1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2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2</v>
      </c>
      <c r="CB1058">
        <v>0</v>
      </c>
      <c r="CC1058">
        <v>0</v>
      </c>
      <c r="CD1058">
        <v>3</v>
      </c>
      <c r="CE1058">
        <v>0</v>
      </c>
      <c r="CF1058">
        <v>2</v>
      </c>
      <c r="CG1058">
        <v>0</v>
      </c>
    </row>
    <row r="1059" spans="1:85" x14ac:dyDescent="0.25">
      <c r="A1059" t="s">
        <v>5</v>
      </c>
      <c r="B1059" t="s">
        <v>884</v>
      </c>
      <c r="C1059" t="s">
        <v>885</v>
      </c>
      <c r="D1059">
        <v>284</v>
      </c>
      <c r="E1059">
        <f>SUM(F1059:CG1059)</f>
        <v>45</v>
      </c>
      <c r="F1059">
        <v>0</v>
      </c>
      <c r="G1059">
        <v>5</v>
      </c>
      <c r="H1059">
        <v>0</v>
      </c>
      <c r="I1059">
        <v>0</v>
      </c>
      <c r="J1059">
        <v>0</v>
      </c>
      <c r="K1059">
        <v>0</v>
      </c>
      <c r="L1059">
        <v>3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2</v>
      </c>
      <c r="W1059">
        <v>0</v>
      </c>
      <c r="X1059">
        <v>0</v>
      </c>
      <c r="Y1059">
        <v>0</v>
      </c>
      <c r="Z1059">
        <v>0</v>
      </c>
      <c r="AA1059">
        <v>4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</v>
      </c>
      <c r="AN1059">
        <v>2</v>
      </c>
      <c r="AO1059">
        <v>1</v>
      </c>
      <c r="AP1059">
        <v>3</v>
      </c>
      <c r="AQ1059">
        <v>0</v>
      </c>
      <c r="AR1059">
        <v>0</v>
      </c>
      <c r="AS1059">
        <v>0</v>
      </c>
      <c r="AT1059">
        <v>0</v>
      </c>
      <c r="AU1059">
        <v>2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5</v>
      </c>
      <c r="BH1059">
        <v>0</v>
      </c>
      <c r="BI1059">
        <v>3</v>
      </c>
      <c r="BJ1059">
        <v>2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</row>
    <row r="1060" spans="1:85" x14ac:dyDescent="0.25">
      <c r="A1060" t="s">
        <v>5</v>
      </c>
      <c r="B1060" t="s">
        <v>480</v>
      </c>
      <c r="C1060" t="s">
        <v>481</v>
      </c>
      <c r="D1060">
        <v>284</v>
      </c>
      <c r="E1060">
        <f>SUM(F1060:CG1060)</f>
        <v>45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</v>
      </c>
      <c r="X1060">
        <v>6</v>
      </c>
      <c r="Y1060">
        <v>0</v>
      </c>
      <c r="Z1060">
        <v>0</v>
      </c>
      <c r="AA1060">
        <v>0</v>
      </c>
      <c r="AB1060">
        <v>1</v>
      </c>
      <c r="AC1060">
        <v>3</v>
      </c>
      <c r="AD1060">
        <v>0</v>
      </c>
      <c r="AE1060">
        <v>0</v>
      </c>
      <c r="AF1060">
        <v>0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3</v>
      </c>
      <c r="AR1060">
        <v>14</v>
      </c>
      <c r="AS1060">
        <v>0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2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 x14ac:dyDescent="0.25">
      <c r="A1061" t="s">
        <v>5</v>
      </c>
      <c r="B1061" t="s">
        <v>120</v>
      </c>
      <c r="C1061" t="s">
        <v>121</v>
      </c>
      <c r="D1061">
        <v>284</v>
      </c>
      <c r="E1061">
        <f>SUM(F1061:CG1061)</f>
        <v>45</v>
      </c>
      <c r="F1061">
        <v>0</v>
      </c>
      <c r="G1061">
        <v>1</v>
      </c>
      <c r="H1061">
        <v>0</v>
      </c>
      <c r="I1061">
        <v>0</v>
      </c>
      <c r="J1061">
        <v>3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3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3</v>
      </c>
      <c r="AL1061">
        <v>0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5</v>
      </c>
      <c r="AY1061">
        <v>0</v>
      </c>
      <c r="AZ1061">
        <v>0</v>
      </c>
      <c r="BA1061">
        <v>1</v>
      </c>
      <c r="BB1061">
        <v>0</v>
      </c>
      <c r="BC1061">
        <v>3</v>
      </c>
      <c r="BD1061">
        <v>0</v>
      </c>
      <c r="BE1061">
        <v>8</v>
      </c>
      <c r="BF1061">
        <v>0</v>
      </c>
      <c r="BG1061">
        <v>1</v>
      </c>
      <c r="BH1061">
        <v>2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25">
      <c r="A1062" t="s">
        <v>5</v>
      </c>
      <c r="B1062" t="s">
        <v>116</v>
      </c>
      <c r="C1062" t="s">
        <v>117</v>
      </c>
      <c r="D1062">
        <v>284</v>
      </c>
      <c r="E1062">
        <f>SUM(F1062:CG1062)</f>
        <v>45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3</v>
      </c>
      <c r="T1062">
        <v>0</v>
      </c>
      <c r="U1062">
        <v>2</v>
      </c>
      <c r="V1062">
        <v>0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</v>
      </c>
      <c r="AL1062">
        <v>1</v>
      </c>
      <c r="AM1062">
        <v>2</v>
      </c>
      <c r="AN1062">
        <v>0</v>
      </c>
      <c r="AO1062">
        <v>2</v>
      </c>
      <c r="AP1062">
        <v>0</v>
      </c>
      <c r="AQ1062">
        <v>1</v>
      </c>
      <c r="AR1062">
        <v>9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3</v>
      </c>
      <c r="BH1062">
        <v>0</v>
      </c>
      <c r="BI1062">
        <v>0</v>
      </c>
      <c r="BJ1062">
        <v>0</v>
      </c>
      <c r="BK1062">
        <v>0</v>
      </c>
      <c r="BL1062">
        <v>4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4</v>
      </c>
      <c r="CG1062">
        <v>0</v>
      </c>
    </row>
    <row r="1063" spans="1:85" x14ac:dyDescent="0.25">
      <c r="A1063" t="s">
        <v>5</v>
      </c>
      <c r="B1063" t="s">
        <v>9170</v>
      </c>
      <c r="C1063" t="s">
        <v>9171</v>
      </c>
      <c r="D1063">
        <v>284</v>
      </c>
      <c r="E1063">
        <f>SUM(F1063:CG1063)</f>
        <v>44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0</v>
      </c>
      <c r="Y1063">
        <v>0</v>
      </c>
      <c r="Z1063">
        <v>3</v>
      </c>
      <c r="AA1063">
        <v>0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4</v>
      </c>
      <c r="AJ1063">
        <v>0</v>
      </c>
      <c r="AK1063">
        <v>1</v>
      </c>
      <c r="AL1063">
        <v>1</v>
      </c>
      <c r="AM1063">
        <v>0</v>
      </c>
      <c r="AN1063">
        <v>1</v>
      </c>
      <c r="AO1063">
        <v>0</v>
      </c>
      <c r="AP1063">
        <v>2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2</v>
      </c>
      <c r="AZ1063">
        <v>1</v>
      </c>
      <c r="BA1063">
        <v>3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2</v>
      </c>
      <c r="BO1063">
        <v>0</v>
      </c>
      <c r="BP1063">
        <v>0</v>
      </c>
      <c r="BQ1063">
        <v>2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2</v>
      </c>
      <c r="BX1063">
        <v>0</v>
      </c>
      <c r="BY1063">
        <v>0</v>
      </c>
      <c r="BZ1063">
        <v>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25">
      <c r="A1064" t="s">
        <v>5</v>
      </c>
      <c r="B1064" t="s">
        <v>8718</v>
      </c>
      <c r="C1064" t="s">
        <v>8719</v>
      </c>
      <c r="D1064">
        <v>284</v>
      </c>
      <c r="E1064">
        <f>SUM(F1064:CG1064)</f>
        <v>44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3</v>
      </c>
      <c r="T1064">
        <v>0</v>
      </c>
      <c r="U1064">
        <v>1</v>
      </c>
      <c r="V1064">
        <v>0</v>
      </c>
      <c r="W1064">
        <v>0</v>
      </c>
      <c r="X1064">
        <v>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7</v>
      </c>
      <c r="AN1064">
        <v>0</v>
      </c>
      <c r="AO1064">
        <v>1</v>
      </c>
      <c r="AP1064">
        <v>0</v>
      </c>
      <c r="AQ1064">
        <v>0</v>
      </c>
      <c r="AR1064">
        <v>4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3</v>
      </c>
      <c r="BH1064">
        <v>0</v>
      </c>
      <c r="BI1064">
        <v>0</v>
      </c>
      <c r="BJ1064">
        <v>1</v>
      </c>
      <c r="BK1064">
        <v>1</v>
      </c>
      <c r="BL1064">
        <v>2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2</v>
      </c>
      <c r="BZ1064">
        <v>0</v>
      </c>
      <c r="CA1064">
        <v>3</v>
      </c>
      <c r="CB1064">
        <v>0</v>
      </c>
      <c r="CC1064">
        <v>0</v>
      </c>
      <c r="CD1064">
        <v>0</v>
      </c>
      <c r="CE1064">
        <v>0</v>
      </c>
      <c r="CF1064">
        <v>6</v>
      </c>
      <c r="CG1064">
        <v>0</v>
      </c>
    </row>
    <row r="1065" spans="1:85" x14ac:dyDescent="0.25">
      <c r="A1065" t="s">
        <v>5</v>
      </c>
      <c r="B1065" t="s">
        <v>7982</v>
      </c>
      <c r="C1065" t="s">
        <v>7983</v>
      </c>
      <c r="D1065">
        <v>284</v>
      </c>
      <c r="E1065">
        <f>SUM(F1065:CG1065)</f>
        <v>44</v>
      </c>
      <c r="F1065">
        <v>10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4</v>
      </c>
      <c r="W1065">
        <v>1</v>
      </c>
      <c r="X1065">
        <v>0</v>
      </c>
      <c r="Y1065">
        <v>0</v>
      </c>
      <c r="Z1065">
        <v>12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25">
      <c r="A1066" t="s">
        <v>5</v>
      </c>
      <c r="B1066" t="s">
        <v>7672</v>
      </c>
      <c r="C1066" t="s">
        <v>7673</v>
      </c>
      <c r="D1066">
        <v>284</v>
      </c>
      <c r="E1066">
        <f>SUM(F1066:CG1066)</f>
        <v>44</v>
      </c>
      <c r="F1066">
        <v>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4</v>
      </c>
      <c r="V1066">
        <v>3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2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3</v>
      </c>
      <c r="AV1066">
        <v>0</v>
      </c>
      <c r="AW1066">
        <v>1</v>
      </c>
      <c r="AX1066">
        <v>0</v>
      </c>
      <c r="AY1066">
        <v>0</v>
      </c>
      <c r="AZ1066">
        <v>2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2</v>
      </c>
      <c r="BJ1066">
        <v>7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2</v>
      </c>
      <c r="CC1066">
        <v>0</v>
      </c>
      <c r="CD1066">
        <v>3</v>
      </c>
      <c r="CE1066">
        <v>0</v>
      </c>
      <c r="CF1066">
        <v>0</v>
      </c>
      <c r="CG1066">
        <v>0</v>
      </c>
    </row>
    <row r="1067" spans="1:85" x14ac:dyDescent="0.25">
      <c r="A1067" t="s">
        <v>5</v>
      </c>
      <c r="B1067" t="s">
        <v>7190</v>
      </c>
      <c r="C1067" t="s">
        <v>7191</v>
      </c>
      <c r="D1067">
        <v>284</v>
      </c>
      <c r="E1067">
        <f>SUM(F1067:CG1067)</f>
        <v>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5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5</v>
      </c>
      <c r="AN1067">
        <v>0</v>
      </c>
      <c r="AO1067">
        <v>1</v>
      </c>
      <c r="AP1067">
        <v>0</v>
      </c>
      <c r="AQ1067">
        <v>2</v>
      </c>
      <c r="AR1067">
        <v>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2</v>
      </c>
      <c r="BF1067">
        <v>0</v>
      </c>
      <c r="BG1067">
        <v>6</v>
      </c>
      <c r="BH1067">
        <v>0</v>
      </c>
      <c r="BI1067">
        <v>0</v>
      </c>
      <c r="BJ1067">
        <v>0</v>
      </c>
      <c r="BK1067">
        <v>0</v>
      </c>
      <c r="BL1067">
        <v>5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3</v>
      </c>
      <c r="CB1067">
        <v>0</v>
      </c>
      <c r="CC1067">
        <v>0</v>
      </c>
      <c r="CD1067">
        <v>0</v>
      </c>
      <c r="CE1067">
        <v>0</v>
      </c>
      <c r="CF1067">
        <v>7</v>
      </c>
      <c r="CG1067">
        <v>0</v>
      </c>
    </row>
    <row r="1068" spans="1:85" x14ac:dyDescent="0.25">
      <c r="A1068" t="s">
        <v>5</v>
      </c>
      <c r="B1068" t="s">
        <v>7034</v>
      </c>
      <c r="C1068" t="s">
        <v>7035</v>
      </c>
      <c r="D1068">
        <v>284</v>
      </c>
      <c r="E1068">
        <f>SUM(F1068:CG1068)</f>
        <v>44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0</v>
      </c>
      <c r="S1068">
        <v>4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10</v>
      </c>
      <c r="AN1068">
        <v>0</v>
      </c>
      <c r="AO1068">
        <v>0</v>
      </c>
      <c r="AP1068">
        <v>0</v>
      </c>
      <c r="AQ1068">
        <v>0</v>
      </c>
      <c r="AR1068">
        <v>5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3</v>
      </c>
      <c r="BH1068">
        <v>0</v>
      </c>
      <c r="BI1068">
        <v>0</v>
      </c>
      <c r="BJ1068">
        <v>0</v>
      </c>
      <c r="BK1068">
        <v>0</v>
      </c>
      <c r="BL1068">
        <v>3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2</v>
      </c>
      <c r="CB1068">
        <v>0</v>
      </c>
      <c r="CC1068">
        <v>0</v>
      </c>
      <c r="CD1068">
        <v>3</v>
      </c>
      <c r="CE1068">
        <v>0</v>
      </c>
      <c r="CF1068">
        <v>5</v>
      </c>
      <c r="CG1068">
        <v>0</v>
      </c>
    </row>
    <row r="1069" spans="1:85" x14ac:dyDescent="0.25">
      <c r="A1069" t="s">
        <v>5</v>
      </c>
      <c r="B1069" t="s">
        <v>7010</v>
      </c>
      <c r="C1069" t="s">
        <v>7011</v>
      </c>
      <c r="D1069">
        <v>284</v>
      </c>
      <c r="E1069">
        <f>SUM(F1069:CG1069)</f>
        <v>44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12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22</v>
      </c>
      <c r="AM1069">
        <v>0</v>
      </c>
      <c r="AN1069">
        <v>0</v>
      </c>
      <c r="AO1069">
        <v>0</v>
      </c>
      <c r="AP1069">
        <v>0</v>
      </c>
      <c r="AQ1069">
        <v>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2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 x14ac:dyDescent="0.25">
      <c r="A1070" t="s">
        <v>5</v>
      </c>
      <c r="B1070" t="s">
        <v>6764</v>
      </c>
      <c r="C1070" t="s">
        <v>6765</v>
      </c>
      <c r="D1070">
        <v>284</v>
      </c>
      <c r="E1070">
        <f>SUM(F1070:CG1070)</f>
        <v>44</v>
      </c>
      <c r="F1070">
        <v>0</v>
      </c>
      <c r="G1070">
        <v>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3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16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6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25">
      <c r="A1071" t="s">
        <v>5</v>
      </c>
      <c r="B1071" t="s">
        <v>5140</v>
      </c>
      <c r="C1071" t="s">
        <v>5141</v>
      </c>
      <c r="D1071">
        <v>284</v>
      </c>
      <c r="E1071">
        <f>SUM(F1071:CG1071)</f>
        <v>44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2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3</v>
      </c>
      <c r="AF1071">
        <v>1</v>
      </c>
      <c r="AG1071">
        <v>2</v>
      </c>
      <c r="AH1071">
        <v>0</v>
      </c>
      <c r="AI1071">
        <v>2</v>
      </c>
      <c r="AJ1071">
        <v>1</v>
      </c>
      <c r="AK1071">
        <v>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</v>
      </c>
      <c r="AR1071">
        <v>2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5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2</v>
      </c>
      <c r="BT1071">
        <v>0</v>
      </c>
      <c r="BU1071">
        <v>9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25">
      <c r="A1072" t="s">
        <v>5</v>
      </c>
      <c r="B1072" t="s">
        <v>4630</v>
      </c>
      <c r="C1072" t="s">
        <v>4631</v>
      </c>
      <c r="D1072">
        <v>284</v>
      </c>
      <c r="E1072">
        <f>SUM(F1072:CG1072)</f>
        <v>44</v>
      </c>
      <c r="F1072">
        <v>1</v>
      </c>
      <c r="G1072">
        <v>0</v>
      </c>
      <c r="H1072">
        <v>16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13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7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25">
      <c r="A1073" t="s">
        <v>5</v>
      </c>
      <c r="B1073" t="s">
        <v>2598</v>
      </c>
      <c r="C1073" t="s">
        <v>2599</v>
      </c>
      <c r="D1073">
        <v>284</v>
      </c>
      <c r="E1073">
        <f>SUM(F1073:CG1073)</f>
        <v>44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5</v>
      </c>
      <c r="P1073">
        <v>0</v>
      </c>
      <c r="Q1073">
        <v>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3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12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2</v>
      </c>
      <c r="CD1073">
        <v>0</v>
      </c>
      <c r="CE1073">
        <v>1</v>
      </c>
      <c r="CF1073">
        <v>0</v>
      </c>
      <c r="CG1073">
        <v>0</v>
      </c>
    </row>
    <row r="1074" spans="1:85" x14ac:dyDescent="0.25">
      <c r="A1074" t="s">
        <v>5</v>
      </c>
      <c r="B1074" t="s">
        <v>2518</v>
      </c>
      <c r="C1074" t="s">
        <v>2519</v>
      </c>
      <c r="D1074">
        <v>284</v>
      </c>
      <c r="E1074">
        <f>SUM(F1074:CG1074)</f>
        <v>44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14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4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</row>
    <row r="1075" spans="1:85" x14ac:dyDescent="0.25">
      <c r="A1075" t="s">
        <v>5</v>
      </c>
      <c r="B1075" t="s">
        <v>2190</v>
      </c>
      <c r="C1075" t="s">
        <v>2191</v>
      </c>
      <c r="D1075">
        <v>284</v>
      </c>
      <c r="E1075">
        <f>SUM(F1075:CG1075)</f>
        <v>44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12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5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x14ac:dyDescent="0.25">
      <c r="A1076" t="s">
        <v>5</v>
      </c>
      <c r="B1076" t="s">
        <v>1198</v>
      </c>
      <c r="C1076" t="s">
        <v>1199</v>
      </c>
      <c r="D1076">
        <v>284</v>
      </c>
      <c r="E1076">
        <f>SUM(F1076:CG1076)</f>
        <v>44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9</v>
      </c>
      <c r="AZ1076">
        <v>0</v>
      </c>
      <c r="BA1076">
        <v>0</v>
      </c>
      <c r="BB1076">
        <v>0</v>
      </c>
      <c r="BC1076">
        <v>7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4</v>
      </c>
      <c r="BT1076">
        <v>0</v>
      </c>
      <c r="BU1076">
        <v>0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5</v>
      </c>
      <c r="CE1076">
        <v>0</v>
      </c>
      <c r="CF1076">
        <v>0</v>
      </c>
      <c r="CG1076">
        <v>0</v>
      </c>
    </row>
    <row r="1077" spans="1:85" x14ac:dyDescent="0.25">
      <c r="A1077" t="s">
        <v>5</v>
      </c>
      <c r="B1077" t="s">
        <v>1154</v>
      </c>
      <c r="C1077" t="s">
        <v>1155</v>
      </c>
      <c r="D1077">
        <v>284</v>
      </c>
      <c r="E1077">
        <f>SUM(F1077:CG1077)</f>
        <v>44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5</v>
      </c>
      <c r="T1077">
        <v>0</v>
      </c>
      <c r="U1077">
        <v>1</v>
      </c>
      <c r="V1077">
        <v>0</v>
      </c>
      <c r="W1077">
        <v>1</v>
      </c>
      <c r="X1077">
        <v>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7</v>
      </c>
      <c r="AN1077">
        <v>0</v>
      </c>
      <c r="AO1077">
        <v>0</v>
      </c>
      <c r="AP1077">
        <v>1</v>
      </c>
      <c r="AQ1077">
        <v>0</v>
      </c>
      <c r="AR1077">
        <v>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4</v>
      </c>
      <c r="BF1077">
        <v>0</v>
      </c>
      <c r="BG1077">
        <v>2</v>
      </c>
      <c r="BH1077">
        <v>0</v>
      </c>
      <c r="BI1077">
        <v>0</v>
      </c>
      <c r="BJ1077">
        <v>0</v>
      </c>
      <c r="BK1077">
        <v>2</v>
      </c>
      <c r="BL1077">
        <v>2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2</v>
      </c>
      <c r="CG1077">
        <v>0</v>
      </c>
    </row>
    <row r="1078" spans="1:85" x14ac:dyDescent="0.25">
      <c r="A1078" t="s">
        <v>5</v>
      </c>
      <c r="B1078" t="s">
        <v>618</v>
      </c>
      <c r="C1078" t="s">
        <v>619</v>
      </c>
      <c r="D1078">
        <v>284</v>
      </c>
      <c r="E1078">
        <f>SUM(F1078:CG1078)</f>
        <v>44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0</v>
      </c>
      <c r="V1078">
        <v>0</v>
      </c>
      <c r="W1078">
        <v>6</v>
      </c>
      <c r="X1078">
        <v>0</v>
      </c>
      <c r="Y1078">
        <v>17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6</v>
      </c>
      <c r="AR1078">
        <v>0</v>
      </c>
      <c r="AS1078">
        <v>7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2</v>
      </c>
      <c r="BL1078">
        <v>0</v>
      </c>
      <c r="BM1078">
        <v>2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</row>
    <row r="1079" spans="1:85" x14ac:dyDescent="0.25">
      <c r="A1079" t="s">
        <v>5</v>
      </c>
      <c r="B1079" t="s">
        <v>410</v>
      </c>
      <c r="C1079" t="s">
        <v>411</v>
      </c>
      <c r="D1079">
        <v>284</v>
      </c>
      <c r="E1079">
        <f>SUM(F1079:CG1079)</f>
        <v>44</v>
      </c>
      <c r="F1079">
        <v>0</v>
      </c>
      <c r="G1079">
        <v>1</v>
      </c>
      <c r="H1079">
        <v>0</v>
      </c>
      <c r="I1079">
        <v>0</v>
      </c>
      <c r="J1079">
        <v>3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4</v>
      </c>
      <c r="AE1079">
        <v>4</v>
      </c>
      <c r="AF1079">
        <v>0</v>
      </c>
      <c r="AG1079">
        <v>0</v>
      </c>
      <c r="AH1079">
        <v>3</v>
      </c>
      <c r="AI1079">
        <v>3</v>
      </c>
      <c r="AJ1079">
        <v>0</v>
      </c>
      <c r="AK1079">
        <v>2</v>
      </c>
      <c r="AL1079">
        <v>0</v>
      </c>
      <c r="AM1079">
        <v>4</v>
      </c>
      <c r="AN1079">
        <v>3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0</v>
      </c>
      <c r="BC1079">
        <v>6</v>
      </c>
      <c r="BD1079">
        <v>0</v>
      </c>
      <c r="BE1079">
        <v>1</v>
      </c>
      <c r="BF1079">
        <v>0</v>
      </c>
      <c r="BG1079">
        <v>0</v>
      </c>
      <c r="BH1079">
        <v>2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 x14ac:dyDescent="0.25">
      <c r="A1080" t="s">
        <v>5</v>
      </c>
      <c r="B1080" t="s">
        <v>100</v>
      </c>
      <c r="C1080" t="s">
        <v>101</v>
      </c>
      <c r="D1080">
        <v>284</v>
      </c>
      <c r="E1080">
        <f>SUM(F1080:CG1080)</f>
        <v>44</v>
      </c>
      <c r="F1080">
        <v>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4</v>
      </c>
      <c r="S1080">
        <v>1</v>
      </c>
      <c r="T1080">
        <v>0</v>
      </c>
      <c r="U1080">
        <v>11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9</v>
      </c>
      <c r="AP1080">
        <v>4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3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2</v>
      </c>
      <c r="CE1080">
        <v>0</v>
      </c>
      <c r="CF1080">
        <v>0</v>
      </c>
      <c r="CG1080">
        <v>0</v>
      </c>
    </row>
    <row r="1081" spans="1:85" x14ac:dyDescent="0.25">
      <c r="A1081" t="s">
        <v>5</v>
      </c>
      <c r="B1081" t="s">
        <v>9494</v>
      </c>
      <c r="C1081" t="s">
        <v>9495</v>
      </c>
      <c r="D1081">
        <v>284</v>
      </c>
      <c r="E1081">
        <f>SUM(F1081:CG1081)</f>
        <v>43</v>
      </c>
      <c r="F1081">
        <v>0</v>
      </c>
      <c r="G1081">
        <v>2</v>
      </c>
      <c r="H1081">
        <v>0</v>
      </c>
      <c r="I1081">
        <v>0</v>
      </c>
      <c r="J1081">
        <v>3</v>
      </c>
      <c r="K1081">
        <v>2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2</v>
      </c>
      <c r="AN1081">
        <v>4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</v>
      </c>
      <c r="AY1081">
        <v>0</v>
      </c>
      <c r="AZ1081">
        <v>0</v>
      </c>
      <c r="BA1081">
        <v>0</v>
      </c>
      <c r="BB1081">
        <v>0</v>
      </c>
      <c r="BC1081">
        <v>4</v>
      </c>
      <c r="BD1081">
        <v>0</v>
      </c>
      <c r="BE1081">
        <v>1</v>
      </c>
      <c r="BF1081">
        <v>0</v>
      </c>
      <c r="BG1081">
        <v>0</v>
      </c>
      <c r="BH1081">
        <v>5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2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25">
      <c r="A1082" t="s">
        <v>5</v>
      </c>
      <c r="B1082" t="s">
        <v>8766</v>
      </c>
      <c r="C1082" t="s">
        <v>8767</v>
      </c>
      <c r="D1082">
        <v>284</v>
      </c>
      <c r="E1082">
        <f>SUM(F1082:CG1082)</f>
        <v>43</v>
      </c>
      <c r="F1082">
        <v>0</v>
      </c>
      <c r="G1082">
        <v>0</v>
      </c>
      <c r="H1082">
        <v>0</v>
      </c>
      <c r="I1082">
        <v>3</v>
      </c>
      <c r="J1082">
        <v>0</v>
      </c>
      <c r="K1082">
        <v>0</v>
      </c>
      <c r="L1082">
        <v>0</v>
      </c>
      <c r="M1082">
        <v>0</v>
      </c>
      <c r="N1082">
        <v>5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4</v>
      </c>
      <c r="AI1082">
        <v>0</v>
      </c>
      <c r="AJ1082">
        <v>8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2</v>
      </c>
      <c r="BC1082">
        <v>0</v>
      </c>
      <c r="BD1082">
        <v>7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7</v>
      </c>
      <c r="BY1082">
        <v>0</v>
      </c>
      <c r="BZ1082">
        <v>0</v>
      </c>
      <c r="CA1082">
        <v>0</v>
      </c>
      <c r="CB1082">
        <v>2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25">
      <c r="A1083" t="s">
        <v>5</v>
      </c>
      <c r="B1083" t="s">
        <v>8662</v>
      </c>
      <c r="C1083" t="s">
        <v>8663</v>
      </c>
      <c r="D1083">
        <v>284</v>
      </c>
      <c r="E1083">
        <f>SUM(F1083:CG1083)</f>
        <v>43</v>
      </c>
      <c r="F1083">
        <v>0</v>
      </c>
      <c r="G1083">
        <v>0</v>
      </c>
      <c r="H1083">
        <v>0</v>
      </c>
      <c r="I1083">
        <v>0</v>
      </c>
      <c r="J1083">
        <v>3</v>
      </c>
      <c r="K1083">
        <v>1</v>
      </c>
      <c r="L1083">
        <v>0</v>
      </c>
      <c r="M1083">
        <v>2</v>
      </c>
      <c r="N1083">
        <v>0</v>
      </c>
      <c r="O1083">
        <v>2</v>
      </c>
      <c r="P1083">
        <v>0</v>
      </c>
      <c r="Q1083">
        <v>0</v>
      </c>
      <c r="R1083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4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2</v>
      </c>
      <c r="AJ1083">
        <v>0</v>
      </c>
      <c r="AK1083">
        <v>2</v>
      </c>
      <c r="AL1083">
        <v>0</v>
      </c>
      <c r="AM1083">
        <v>0</v>
      </c>
      <c r="AN1083">
        <v>5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1</v>
      </c>
      <c r="BA1083">
        <v>0</v>
      </c>
      <c r="BB1083">
        <v>1</v>
      </c>
      <c r="BC1083">
        <v>6</v>
      </c>
      <c r="BD1083">
        <v>0</v>
      </c>
      <c r="BE1083">
        <v>1</v>
      </c>
      <c r="BF1083">
        <v>0</v>
      </c>
      <c r="BG1083">
        <v>0</v>
      </c>
      <c r="BH1083">
        <v>2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 x14ac:dyDescent="0.25">
      <c r="A1084" t="s">
        <v>5</v>
      </c>
      <c r="B1084" t="s">
        <v>7354</v>
      </c>
      <c r="C1084" t="s">
        <v>7355</v>
      </c>
      <c r="D1084">
        <v>284</v>
      </c>
      <c r="E1084">
        <f>SUM(F1084:CG1084)</f>
        <v>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4</v>
      </c>
      <c r="M1084">
        <v>11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3</v>
      </c>
      <c r="AG1084">
        <v>7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14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 x14ac:dyDescent="0.25">
      <c r="A1085" t="s">
        <v>5</v>
      </c>
      <c r="B1085" t="s">
        <v>6332</v>
      </c>
      <c r="C1085" t="s">
        <v>6333</v>
      </c>
      <c r="D1085">
        <v>284</v>
      </c>
      <c r="E1085">
        <f>SUM(F1085:CG1085)</f>
        <v>43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</v>
      </c>
      <c r="T1085">
        <v>0</v>
      </c>
      <c r="U1085">
        <v>1</v>
      </c>
      <c r="V1085">
        <v>0</v>
      </c>
      <c r="W1085">
        <v>0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</v>
      </c>
      <c r="AL1085">
        <v>1</v>
      </c>
      <c r="AM1085">
        <v>4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5</v>
      </c>
      <c r="BH1085">
        <v>0</v>
      </c>
      <c r="BI1085">
        <v>0</v>
      </c>
      <c r="BJ1085">
        <v>0</v>
      </c>
      <c r="BK1085">
        <v>0</v>
      </c>
      <c r="BL1085">
        <v>2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3</v>
      </c>
      <c r="CB1085">
        <v>0</v>
      </c>
      <c r="CC1085">
        <v>0</v>
      </c>
      <c r="CD1085">
        <v>0</v>
      </c>
      <c r="CE1085">
        <v>0</v>
      </c>
      <c r="CF1085">
        <v>4</v>
      </c>
      <c r="CG1085">
        <v>0</v>
      </c>
    </row>
    <row r="1086" spans="1:85" x14ac:dyDescent="0.25">
      <c r="A1086" t="s">
        <v>5</v>
      </c>
      <c r="B1086" t="s">
        <v>6210</v>
      </c>
      <c r="C1086" t="s">
        <v>6211</v>
      </c>
      <c r="D1086">
        <v>284</v>
      </c>
      <c r="E1086">
        <f>SUM(F1086:CG1086)</f>
        <v>43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10</v>
      </c>
      <c r="V1086">
        <v>5</v>
      </c>
      <c r="W1086">
        <v>0</v>
      </c>
      <c r="X1086">
        <v>0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</v>
      </c>
      <c r="AL1086">
        <v>4</v>
      </c>
      <c r="AM1086">
        <v>0</v>
      </c>
      <c r="AN1086">
        <v>0</v>
      </c>
      <c r="AO1086">
        <v>8</v>
      </c>
      <c r="AP1086">
        <v>2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</row>
    <row r="1087" spans="1:85" x14ac:dyDescent="0.25">
      <c r="A1087" t="s">
        <v>5</v>
      </c>
      <c r="B1087" t="s">
        <v>6094</v>
      </c>
      <c r="C1087" t="s">
        <v>6095</v>
      </c>
      <c r="D1087">
        <v>284</v>
      </c>
      <c r="E1087">
        <f>SUM(F1087:CG1087)</f>
        <v>43</v>
      </c>
      <c r="F1087">
        <v>0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2</v>
      </c>
      <c r="V1087">
        <v>2</v>
      </c>
      <c r="W1087">
        <v>0</v>
      </c>
      <c r="X1087">
        <v>0</v>
      </c>
      <c r="Y1087">
        <v>0</v>
      </c>
      <c r="Z1087">
        <v>0</v>
      </c>
      <c r="AA1087">
        <v>6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2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5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1</v>
      </c>
      <c r="BJ1087">
        <v>2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2</v>
      </c>
      <c r="CB1087">
        <v>0</v>
      </c>
      <c r="CC1087">
        <v>0</v>
      </c>
      <c r="CD1087">
        <v>5</v>
      </c>
      <c r="CE1087">
        <v>0</v>
      </c>
      <c r="CF1087">
        <v>0</v>
      </c>
      <c r="CG1087">
        <v>0</v>
      </c>
    </row>
    <row r="1088" spans="1:85" x14ac:dyDescent="0.25">
      <c r="A1088" t="s">
        <v>5</v>
      </c>
      <c r="B1088" t="s">
        <v>6020</v>
      </c>
      <c r="C1088" t="s">
        <v>6021</v>
      </c>
      <c r="D1088">
        <v>284</v>
      </c>
      <c r="E1088">
        <f>SUM(F1088:CG1088)</f>
        <v>43</v>
      </c>
      <c r="F1088">
        <v>16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0</v>
      </c>
      <c r="AK1088">
        <v>0</v>
      </c>
      <c r="AL1088">
        <v>2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0</v>
      </c>
      <c r="AS1088">
        <v>0</v>
      </c>
      <c r="AT1088">
        <v>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</row>
    <row r="1089" spans="1:85" x14ac:dyDescent="0.25">
      <c r="A1089" t="s">
        <v>5</v>
      </c>
      <c r="B1089" t="s">
        <v>4962</v>
      </c>
      <c r="C1089" t="s">
        <v>4963</v>
      </c>
      <c r="D1089">
        <v>284</v>
      </c>
      <c r="E1089">
        <f>SUM(F1089:CG1089)</f>
        <v>43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5</v>
      </c>
      <c r="AI1089">
        <v>0</v>
      </c>
      <c r="AJ1089">
        <v>0</v>
      </c>
      <c r="AK1089">
        <v>2</v>
      </c>
      <c r="AL1089">
        <v>0</v>
      </c>
      <c r="AM1089">
        <v>0</v>
      </c>
      <c r="AN1089">
        <v>15</v>
      </c>
      <c r="AO1089">
        <v>0</v>
      </c>
      <c r="AP1089">
        <v>4</v>
      </c>
      <c r="AQ1089">
        <v>0</v>
      </c>
      <c r="AR1089">
        <v>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2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 x14ac:dyDescent="0.25">
      <c r="A1090" t="s">
        <v>5</v>
      </c>
      <c r="B1090" t="s">
        <v>4730</v>
      </c>
      <c r="C1090" t="s">
        <v>4731</v>
      </c>
      <c r="D1090">
        <v>284</v>
      </c>
      <c r="E1090">
        <f>SUM(F1090:CG1090)</f>
        <v>43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1</v>
      </c>
      <c r="AH1090">
        <v>0</v>
      </c>
      <c r="AI1090">
        <v>0</v>
      </c>
      <c r="AJ1090">
        <v>2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1</v>
      </c>
      <c r="AZ1090">
        <v>0</v>
      </c>
      <c r="BA1090">
        <v>6</v>
      </c>
      <c r="BB1090">
        <v>0</v>
      </c>
      <c r="BC1090">
        <v>5</v>
      </c>
      <c r="BD1090">
        <v>1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6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25">
      <c r="A1091" t="s">
        <v>5</v>
      </c>
      <c r="B1091" t="s">
        <v>4454</v>
      </c>
      <c r="C1091" t="s">
        <v>4455</v>
      </c>
      <c r="D1091">
        <v>284</v>
      </c>
      <c r="E1091">
        <f>SUM(F1091:CG1091)</f>
        <v>43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4</v>
      </c>
      <c r="M1091">
        <v>8</v>
      </c>
      <c r="N1091">
        <v>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5</v>
      </c>
      <c r="AG1091">
        <v>12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6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 x14ac:dyDescent="0.25">
      <c r="A1092" t="s">
        <v>5</v>
      </c>
      <c r="B1092" t="s">
        <v>4288</v>
      </c>
      <c r="C1092" t="s">
        <v>4289</v>
      </c>
      <c r="D1092">
        <v>284</v>
      </c>
      <c r="E1092">
        <f>SUM(F1092:CG1092)</f>
        <v>43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 x14ac:dyDescent="0.25">
      <c r="A1093" t="s">
        <v>5</v>
      </c>
      <c r="B1093" t="s">
        <v>4064</v>
      </c>
      <c r="C1093" t="s">
        <v>4065</v>
      </c>
      <c r="D1093">
        <v>284</v>
      </c>
      <c r="E1093">
        <f>SUM(F1093:CG1093)</f>
        <v>43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2</v>
      </c>
      <c r="AH1093">
        <v>0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5</v>
      </c>
      <c r="BB1093">
        <v>1</v>
      </c>
      <c r="BC1093">
        <v>5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13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</row>
    <row r="1094" spans="1:85" x14ac:dyDescent="0.25">
      <c r="A1094" t="s">
        <v>5</v>
      </c>
      <c r="B1094" t="s">
        <v>3868</v>
      </c>
      <c r="C1094" t="s">
        <v>3869</v>
      </c>
      <c r="D1094">
        <v>284</v>
      </c>
      <c r="E1094">
        <f>SUM(F1094:CG1094)</f>
        <v>43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2</v>
      </c>
      <c r="AH1094">
        <v>0</v>
      </c>
      <c r="AI1094">
        <v>2</v>
      </c>
      <c r="AJ1094">
        <v>0</v>
      </c>
      <c r="AK1094">
        <v>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2</v>
      </c>
      <c r="AZ1094">
        <v>0</v>
      </c>
      <c r="BA1094">
        <v>9</v>
      </c>
      <c r="BB1094">
        <v>0</v>
      </c>
      <c r="BC1094">
        <v>5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5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25">
      <c r="A1095" t="s">
        <v>5</v>
      </c>
      <c r="B1095" t="s">
        <v>3044</v>
      </c>
      <c r="C1095" t="s">
        <v>3045</v>
      </c>
      <c r="D1095">
        <v>284</v>
      </c>
      <c r="E1095">
        <f>SUM(F1095:CG1095)</f>
        <v>43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27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x14ac:dyDescent="0.25">
      <c r="A1096" t="s">
        <v>5</v>
      </c>
      <c r="B1096" t="s">
        <v>2290</v>
      </c>
      <c r="C1096" t="s">
        <v>2291</v>
      </c>
      <c r="D1096">
        <v>284</v>
      </c>
      <c r="E1096">
        <f>SUM(F1096:CG1096)</f>
        <v>43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0</v>
      </c>
      <c r="W1096">
        <v>4</v>
      </c>
      <c r="X1096">
        <v>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4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5</v>
      </c>
      <c r="AL1096">
        <v>0</v>
      </c>
      <c r="AM1096">
        <v>0</v>
      </c>
      <c r="AN1096">
        <v>2</v>
      </c>
      <c r="AO1096">
        <v>0</v>
      </c>
      <c r="AP1096">
        <v>1</v>
      </c>
      <c r="AQ1096">
        <v>5</v>
      </c>
      <c r="AR1096">
        <v>9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</row>
    <row r="1097" spans="1:85" x14ac:dyDescent="0.25">
      <c r="A1097" t="s">
        <v>5</v>
      </c>
      <c r="B1097" t="s">
        <v>1970</v>
      </c>
      <c r="C1097" t="s">
        <v>1971</v>
      </c>
      <c r="D1097">
        <v>284</v>
      </c>
      <c r="E1097">
        <f>SUM(F1097:CG1097)</f>
        <v>43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14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14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</row>
    <row r="1098" spans="1:85" x14ac:dyDescent="0.25">
      <c r="A1098" t="s">
        <v>5</v>
      </c>
      <c r="B1098" t="s">
        <v>1626</v>
      </c>
      <c r="C1098" t="s">
        <v>1627</v>
      </c>
      <c r="D1098">
        <v>284</v>
      </c>
      <c r="E1098">
        <f>SUM(F1098:CG1098)</f>
        <v>43</v>
      </c>
      <c r="F1098">
        <v>0</v>
      </c>
      <c r="G1098">
        <v>0</v>
      </c>
      <c r="H1098">
        <v>0</v>
      </c>
      <c r="I1098">
        <v>0</v>
      </c>
      <c r="J1098">
        <v>3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3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6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4</v>
      </c>
      <c r="AJ1098">
        <v>0</v>
      </c>
      <c r="AK1098">
        <v>4</v>
      </c>
      <c r="AL1098">
        <v>0</v>
      </c>
      <c r="AM1098">
        <v>1</v>
      </c>
      <c r="AN1098">
        <v>4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4</v>
      </c>
      <c r="AY1098">
        <v>0</v>
      </c>
      <c r="AZ1098">
        <v>2</v>
      </c>
      <c r="BA1098">
        <v>0</v>
      </c>
      <c r="BB1098">
        <v>0</v>
      </c>
      <c r="BC1098">
        <v>2</v>
      </c>
      <c r="BD1098">
        <v>0</v>
      </c>
      <c r="BE1098">
        <v>2</v>
      </c>
      <c r="BF1098">
        <v>0</v>
      </c>
      <c r="BG1098">
        <v>0</v>
      </c>
      <c r="BH1098">
        <v>2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25">
      <c r="A1099" t="s">
        <v>5</v>
      </c>
      <c r="B1099" t="s">
        <v>1102</v>
      </c>
      <c r="C1099" t="s">
        <v>1103</v>
      </c>
      <c r="D1099">
        <v>284</v>
      </c>
      <c r="E1099">
        <f>SUM(F1099:CG1099)</f>
        <v>43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2</v>
      </c>
      <c r="BK1099">
        <v>0</v>
      </c>
      <c r="BL1099">
        <v>8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7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2</v>
      </c>
      <c r="CG1099">
        <v>0</v>
      </c>
    </row>
    <row r="1100" spans="1:85" x14ac:dyDescent="0.25">
      <c r="A1100" t="s">
        <v>5</v>
      </c>
      <c r="B1100" t="s">
        <v>1062</v>
      </c>
      <c r="C1100" t="s">
        <v>1063</v>
      </c>
      <c r="D1100">
        <v>284</v>
      </c>
      <c r="E1100">
        <f>SUM(F1100:CG1100)</f>
        <v>43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3</v>
      </c>
      <c r="W1100">
        <v>2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2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2</v>
      </c>
      <c r="AP1100">
        <v>2</v>
      </c>
      <c r="AQ1100">
        <v>2</v>
      </c>
      <c r="AR1100">
        <v>11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3</v>
      </c>
      <c r="CG1100">
        <v>0</v>
      </c>
    </row>
    <row r="1101" spans="1:85" x14ac:dyDescent="0.25">
      <c r="A1101" t="s">
        <v>5</v>
      </c>
      <c r="B1101" t="s">
        <v>836</v>
      </c>
      <c r="C1101" t="s">
        <v>837</v>
      </c>
      <c r="D1101">
        <v>284</v>
      </c>
      <c r="E1101">
        <f>SUM(F1101:CG1101)</f>
        <v>43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11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 x14ac:dyDescent="0.25">
      <c r="A1102" t="s">
        <v>5</v>
      </c>
      <c r="B1102" t="s">
        <v>336</v>
      </c>
      <c r="C1102" t="s">
        <v>337</v>
      </c>
      <c r="D1102">
        <v>284</v>
      </c>
      <c r="E1102">
        <f>SUM(F1102:CG1102)</f>
        <v>43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15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4</v>
      </c>
      <c r="CF1102">
        <v>0</v>
      </c>
      <c r="CG1102">
        <v>0</v>
      </c>
    </row>
    <row r="1103" spans="1:85" x14ac:dyDescent="0.25">
      <c r="A1103" t="s">
        <v>5</v>
      </c>
      <c r="B1103" t="s">
        <v>2446</v>
      </c>
      <c r="C1103" t="s">
        <v>2447</v>
      </c>
      <c r="D1103">
        <v>284</v>
      </c>
      <c r="E1103">
        <f>SUM(F1103:CG1103)</f>
        <v>42</v>
      </c>
      <c r="F1103">
        <v>0</v>
      </c>
      <c r="G1103">
        <v>0</v>
      </c>
      <c r="H1103">
        <v>0</v>
      </c>
      <c r="I1103">
        <v>7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8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5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6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2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7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x14ac:dyDescent="0.25">
      <c r="A1104" t="s">
        <v>5</v>
      </c>
      <c r="B1104" t="s">
        <v>7212</v>
      </c>
      <c r="C1104" t="s">
        <v>7213</v>
      </c>
      <c r="D1104">
        <v>284</v>
      </c>
      <c r="E1104">
        <f>SUM(F1104:CG1104)</f>
        <v>42</v>
      </c>
      <c r="F1104">
        <v>0</v>
      </c>
      <c r="G1104">
        <v>1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7</v>
      </c>
      <c r="AT1104">
        <v>0</v>
      </c>
      <c r="AU1104">
        <v>1</v>
      </c>
      <c r="AV1104">
        <v>0</v>
      </c>
      <c r="AW1104">
        <v>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5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4</v>
      </c>
    </row>
    <row r="1105" spans="1:85" x14ac:dyDescent="0.25">
      <c r="A1105" t="s">
        <v>5</v>
      </c>
      <c r="B1105" t="s">
        <v>6940</v>
      </c>
      <c r="C1105" t="s">
        <v>6941</v>
      </c>
      <c r="D1105">
        <v>284</v>
      </c>
      <c r="E1105">
        <f>SUM(F1105:CG1105)</f>
        <v>42</v>
      </c>
      <c r="F1105">
        <v>0</v>
      </c>
      <c r="G1105">
        <v>0</v>
      </c>
      <c r="H1105">
        <v>0</v>
      </c>
      <c r="I1105">
        <v>13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6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25">
      <c r="A1106" t="s">
        <v>5</v>
      </c>
      <c r="B1106" t="s">
        <v>6798</v>
      </c>
      <c r="C1106" t="s">
        <v>6799</v>
      </c>
      <c r="D1106">
        <v>284</v>
      </c>
      <c r="E1106">
        <f>SUM(F1106:CG1106)</f>
        <v>42</v>
      </c>
      <c r="F1106">
        <v>0</v>
      </c>
      <c r="G1106">
        <v>1</v>
      </c>
      <c r="H1106">
        <v>0</v>
      </c>
      <c r="I1106">
        <v>0</v>
      </c>
      <c r="J1106">
        <v>3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6</v>
      </c>
      <c r="AE1106">
        <v>0</v>
      </c>
      <c r="AF1106">
        <v>1</v>
      </c>
      <c r="AG1106">
        <v>1</v>
      </c>
      <c r="AH1106">
        <v>0</v>
      </c>
      <c r="AI1106">
        <v>2</v>
      </c>
      <c r="AJ1106">
        <v>0</v>
      </c>
      <c r="AK1106">
        <v>2</v>
      </c>
      <c r="AL1106">
        <v>0</v>
      </c>
      <c r="AM1106">
        <v>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2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3</v>
      </c>
      <c r="BH1106">
        <v>6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 x14ac:dyDescent="0.25">
      <c r="A1107" t="s">
        <v>5</v>
      </c>
      <c r="B1107" t="s">
        <v>6720</v>
      </c>
      <c r="C1107" t="s">
        <v>6721</v>
      </c>
      <c r="D1107">
        <v>284</v>
      </c>
      <c r="E1107">
        <f>SUM(F1107:CG1107)</f>
        <v>42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3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2</v>
      </c>
      <c r="BD1107">
        <v>0</v>
      </c>
      <c r="BE1107">
        <v>0</v>
      </c>
      <c r="BF1107">
        <v>21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 x14ac:dyDescent="0.25">
      <c r="A1108" t="s">
        <v>5</v>
      </c>
      <c r="B1108" t="s">
        <v>6434</v>
      </c>
      <c r="C1108" t="s">
        <v>6435</v>
      </c>
      <c r="D1108">
        <v>284</v>
      </c>
      <c r="E1108">
        <f>SUM(F1108:CG1108)</f>
        <v>42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</v>
      </c>
      <c r="M1108">
        <v>7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12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2</v>
      </c>
      <c r="BA1108">
        <v>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9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25">
      <c r="A1109" t="s">
        <v>5</v>
      </c>
      <c r="B1109" t="s">
        <v>6118</v>
      </c>
      <c r="C1109" t="s">
        <v>6119</v>
      </c>
      <c r="D1109">
        <v>284</v>
      </c>
      <c r="E1109">
        <f>SUM(F1109:CG1109)</f>
        <v>42</v>
      </c>
      <c r="F1109">
        <v>0</v>
      </c>
      <c r="G1109">
        <v>1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</v>
      </c>
      <c r="AB1109">
        <v>0</v>
      </c>
      <c r="AC1109">
        <v>0</v>
      </c>
      <c r="AD1109">
        <v>2</v>
      </c>
      <c r="AE1109">
        <v>1</v>
      </c>
      <c r="AF1109">
        <v>0</v>
      </c>
      <c r="AG1109">
        <v>2</v>
      </c>
      <c r="AH1109">
        <v>0</v>
      </c>
      <c r="AI1109">
        <v>3</v>
      </c>
      <c r="AJ1109">
        <v>0</v>
      </c>
      <c r="AK1109">
        <v>2</v>
      </c>
      <c r="AL1109">
        <v>0</v>
      </c>
      <c r="AM1109">
        <v>0</v>
      </c>
      <c r="AN1109">
        <v>5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2</v>
      </c>
      <c r="AY1109">
        <v>1</v>
      </c>
      <c r="AZ1109">
        <v>0</v>
      </c>
      <c r="BA1109">
        <v>2</v>
      </c>
      <c r="BB1109">
        <v>0</v>
      </c>
      <c r="BC1109">
        <v>2</v>
      </c>
      <c r="BD1109">
        <v>0</v>
      </c>
      <c r="BE1109">
        <v>0</v>
      </c>
      <c r="BF1109">
        <v>0</v>
      </c>
      <c r="BG1109">
        <v>0</v>
      </c>
      <c r="BH1109">
        <v>7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0</v>
      </c>
      <c r="BW1109">
        <v>1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 x14ac:dyDescent="0.25">
      <c r="A1110" t="s">
        <v>5</v>
      </c>
      <c r="B1110" t="s">
        <v>5402</v>
      </c>
      <c r="C1110" t="s">
        <v>5403</v>
      </c>
      <c r="D1110">
        <v>284</v>
      </c>
      <c r="E1110">
        <f>SUM(F1110:CG1110)</f>
        <v>42</v>
      </c>
      <c r="F1110">
        <v>0</v>
      </c>
      <c r="G1110">
        <v>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0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4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</v>
      </c>
      <c r="AN1110">
        <v>0</v>
      </c>
      <c r="AO1110">
        <v>4</v>
      </c>
      <c r="AP1110">
        <v>2</v>
      </c>
      <c r="AQ1110">
        <v>0</v>
      </c>
      <c r="AR1110">
        <v>0</v>
      </c>
      <c r="AS1110">
        <v>0</v>
      </c>
      <c r="AT1110">
        <v>0</v>
      </c>
      <c r="AU1110">
        <v>5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2</v>
      </c>
      <c r="BJ1110">
        <v>4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</row>
    <row r="1111" spans="1:85" x14ac:dyDescent="0.25">
      <c r="A1111" t="s">
        <v>5</v>
      </c>
      <c r="B1111" t="s">
        <v>4028</v>
      </c>
      <c r="C1111" t="s">
        <v>4029</v>
      </c>
      <c r="D1111">
        <v>284</v>
      </c>
      <c r="E1111">
        <f>SUM(F1111:CG1111)</f>
        <v>42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7</v>
      </c>
      <c r="V1111">
        <v>0</v>
      </c>
      <c r="W1111">
        <v>0</v>
      </c>
      <c r="X1111">
        <v>0</v>
      </c>
      <c r="Y1111">
        <v>0</v>
      </c>
      <c r="Z1111">
        <v>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0</v>
      </c>
      <c r="AL1111">
        <v>2</v>
      </c>
      <c r="AM1111">
        <v>0</v>
      </c>
      <c r="AN1111">
        <v>0</v>
      </c>
      <c r="AO1111">
        <v>12</v>
      </c>
      <c r="AP1111">
        <v>2</v>
      </c>
      <c r="AQ1111">
        <v>0</v>
      </c>
      <c r="AR1111">
        <v>0</v>
      </c>
      <c r="AS1111">
        <v>0</v>
      </c>
      <c r="AT1111">
        <v>4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1</v>
      </c>
      <c r="CD1111">
        <v>1</v>
      </c>
      <c r="CE1111">
        <v>0</v>
      </c>
      <c r="CF1111">
        <v>0</v>
      </c>
      <c r="CG1111">
        <v>0</v>
      </c>
    </row>
    <row r="1112" spans="1:85" x14ac:dyDescent="0.25">
      <c r="A1112" t="s">
        <v>5</v>
      </c>
      <c r="B1112" t="s">
        <v>3072</v>
      </c>
      <c r="C1112" t="s">
        <v>3073</v>
      </c>
      <c r="D1112">
        <v>284</v>
      </c>
      <c r="E1112">
        <f>SUM(F1112:CG1112)</f>
        <v>42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28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25">
      <c r="A1113" t="s">
        <v>5</v>
      </c>
      <c r="B1113" t="s">
        <v>2954</v>
      </c>
      <c r="C1113" t="s">
        <v>2955</v>
      </c>
      <c r="D1113">
        <v>284</v>
      </c>
      <c r="E1113">
        <f>SUM(F1113:CG1113)</f>
        <v>42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</v>
      </c>
      <c r="M1113">
        <v>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</v>
      </c>
      <c r="AG1113">
        <v>10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3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13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25">
      <c r="A1114" t="s">
        <v>5</v>
      </c>
      <c r="B1114" t="s">
        <v>2854</v>
      </c>
      <c r="C1114" t="s">
        <v>2855</v>
      </c>
      <c r="D1114">
        <v>284</v>
      </c>
      <c r="E1114">
        <f>SUM(F1114:CG1114)</f>
        <v>42</v>
      </c>
      <c r="F1114">
        <v>0</v>
      </c>
      <c r="G1114">
        <v>0</v>
      </c>
      <c r="H1114">
        <v>3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</v>
      </c>
      <c r="AQ1114">
        <v>0</v>
      </c>
      <c r="AR1114">
        <v>3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14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1</v>
      </c>
      <c r="BI1114">
        <v>0</v>
      </c>
      <c r="BJ1114">
        <v>2</v>
      </c>
      <c r="BK1114">
        <v>0</v>
      </c>
      <c r="BL1114">
        <v>3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7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1</v>
      </c>
      <c r="CG1114">
        <v>0</v>
      </c>
    </row>
    <row r="1115" spans="1:85" x14ac:dyDescent="0.25">
      <c r="A1115" t="s">
        <v>5</v>
      </c>
      <c r="B1115" t="s">
        <v>2812</v>
      </c>
      <c r="C1115" t="s">
        <v>2813</v>
      </c>
      <c r="D1115">
        <v>284</v>
      </c>
      <c r="E1115">
        <f>SUM(F1115:CG1115)</f>
        <v>42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10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6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2</v>
      </c>
      <c r="BD1115">
        <v>0</v>
      </c>
      <c r="BE1115">
        <v>0</v>
      </c>
      <c r="BF1115">
        <v>13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25">
      <c r="A1116" t="s">
        <v>5</v>
      </c>
      <c r="B1116" t="s">
        <v>2360</v>
      </c>
      <c r="C1116" t="s">
        <v>2361</v>
      </c>
      <c r="D1116">
        <v>284</v>
      </c>
      <c r="E1116">
        <f>SUM(F1116:CG1116)</f>
        <v>42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6</v>
      </c>
      <c r="U1116">
        <v>0</v>
      </c>
      <c r="V1116">
        <v>0</v>
      </c>
      <c r="W1116">
        <v>1</v>
      </c>
      <c r="X1116">
        <v>2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5</v>
      </c>
      <c r="AI1116">
        <v>1</v>
      </c>
      <c r="AJ1116">
        <v>0</v>
      </c>
      <c r="AK1116">
        <v>1</v>
      </c>
      <c r="AL1116">
        <v>1</v>
      </c>
      <c r="AM1116">
        <v>0</v>
      </c>
      <c r="AN1116">
        <v>5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3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 x14ac:dyDescent="0.25">
      <c r="A1117" t="s">
        <v>5</v>
      </c>
      <c r="B1117" t="s">
        <v>1984</v>
      </c>
      <c r="C1117" t="s">
        <v>1985</v>
      </c>
      <c r="D1117">
        <v>284</v>
      </c>
      <c r="E1117">
        <f>SUM(F1117:CG1117)</f>
        <v>42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</v>
      </c>
      <c r="V1117">
        <v>2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6</v>
      </c>
      <c r="AM1117">
        <v>0</v>
      </c>
      <c r="AN1117">
        <v>0</v>
      </c>
      <c r="AO1117">
        <v>19</v>
      </c>
      <c r="AP1117">
        <v>3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2</v>
      </c>
      <c r="CD1117">
        <v>0</v>
      </c>
      <c r="CE1117">
        <v>0</v>
      </c>
      <c r="CF1117">
        <v>0</v>
      </c>
      <c r="CG1117">
        <v>0</v>
      </c>
    </row>
    <row r="1118" spans="1:85" x14ac:dyDescent="0.25">
      <c r="A1118" t="s">
        <v>5</v>
      </c>
      <c r="B1118" t="s">
        <v>1918</v>
      </c>
      <c r="C1118" t="s">
        <v>1919</v>
      </c>
      <c r="D1118">
        <v>284</v>
      </c>
      <c r="E1118">
        <f>SUM(F1118:CG1118)</f>
        <v>42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</v>
      </c>
      <c r="U1118">
        <v>0</v>
      </c>
      <c r="V1118">
        <v>0</v>
      </c>
      <c r="W1118">
        <v>1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5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11</v>
      </c>
      <c r="AO1118">
        <v>0</v>
      </c>
      <c r="AP1118">
        <v>2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0</v>
      </c>
    </row>
    <row r="1119" spans="1:85" x14ac:dyDescent="0.25">
      <c r="A1119" t="s">
        <v>5</v>
      </c>
      <c r="B1119" t="s">
        <v>1780</v>
      </c>
      <c r="C1119" t="s">
        <v>1781</v>
      </c>
      <c r="D1119">
        <v>284</v>
      </c>
      <c r="E1119">
        <f>SUM(F1119:CG1119)</f>
        <v>42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2</v>
      </c>
      <c r="T1119">
        <v>0</v>
      </c>
      <c r="U1119">
        <v>0</v>
      </c>
      <c r="V1119">
        <v>1</v>
      </c>
      <c r="W1119">
        <v>1</v>
      </c>
      <c r="X1119">
        <v>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</v>
      </c>
      <c r="AL1119">
        <v>0</v>
      </c>
      <c r="AM1119">
        <v>2</v>
      </c>
      <c r="AN1119">
        <v>0</v>
      </c>
      <c r="AO1119">
        <v>3</v>
      </c>
      <c r="AP1119">
        <v>0</v>
      </c>
      <c r="AQ1119">
        <v>2</v>
      </c>
      <c r="AR1119">
        <v>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3</v>
      </c>
      <c r="BH1119">
        <v>0</v>
      </c>
      <c r="BI1119">
        <v>0</v>
      </c>
      <c r="BJ1119">
        <v>0</v>
      </c>
      <c r="BK1119">
        <v>2</v>
      </c>
      <c r="BL1119">
        <v>3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1</v>
      </c>
      <c r="CD1119">
        <v>2</v>
      </c>
      <c r="CE1119">
        <v>0</v>
      </c>
      <c r="CF1119">
        <v>3</v>
      </c>
      <c r="CG1119">
        <v>0</v>
      </c>
    </row>
    <row r="1120" spans="1:85" x14ac:dyDescent="0.25">
      <c r="A1120" t="s">
        <v>5</v>
      </c>
      <c r="B1120" t="s">
        <v>942</v>
      </c>
      <c r="C1120" t="s">
        <v>943</v>
      </c>
      <c r="D1120">
        <v>284</v>
      </c>
      <c r="E1120">
        <f>SUM(F1120:CG1120)</f>
        <v>42</v>
      </c>
      <c r="F1120">
        <v>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2</v>
      </c>
      <c r="T1120">
        <v>0</v>
      </c>
      <c r="U1120">
        <v>0</v>
      </c>
      <c r="V1120">
        <v>3</v>
      </c>
      <c r="W1120">
        <v>0</v>
      </c>
      <c r="X1120">
        <v>0</v>
      </c>
      <c r="Y1120">
        <v>0</v>
      </c>
      <c r="Z1120">
        <v>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5</v>
      </c>
      <c r="AQ1120">
        <v>0</v>
      </c>
      <c r="AR1120">
        <v>0</v>
      </c>
      <c r="AS1120">
        <v>0</v>
      </c>
      <c r="AT1120">
        <v>9</v>
      </c>
      <c r="AU1120">
        <v>0</v>
      </c>
      <c r="AV1120">
        <v>0</v>
      </c>
      <c r="AW1120">
        <v>0</v>
      </c>
      <c r="AX1120">
        <v>0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25">
      <c r="A1121" t="s">
        <v>5</v>
      </c>
      <c r="B1121" t="s">
        <v>630</v>
      </c>
      <c r="C1121" t="s">
        <v>631</v>
      </c>
      <c r="D1121">
        <v>284</v>
      </c>
      <c r="E1121">
        <f>SUM(F1121:CG1121)</f>
        <v>42</v>
      </c>
      <c r="F1121">
        <v>1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10</v>
      </c>
      <c r="U1121">
        <v>0</v>
      </c>
      <c r="V1121">
        <v>3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3</v>
      </c>
      <c r="AO1121">
        <v>0</v>
      </c>
      <c r="AP1121">
        <v>3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3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2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 x14ac:dyDescent="0.25">
      <c r="A1122" t="s">
        <v>5</v>
      </c>
      <c r="B1122" t="s">
        <v>408</v>
      </c>
      <c r="C1122" t="s">
        <v>409</v>
      </c>
      <c r="D1122">
        <v>284</v>
      </c>
      <c r="E1122">
        <f>SUM(F1122:CG1122)</f>
        <v>42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4</v>
      </c>
      <c r="M1122">
        <v>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8</v>
      </c>
      <c r="AG1122">
        <v>13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 x14ac:dyDescent="0.25">
      <c r="A1123" t="s">
        <v>5</v>
      </c>
      <c r="B1123" t="s">
        <v>9396</v>
      </c>
      <c r="C1123" t="s">
        <v>9397</v>
      </c>
      <c r="D1123">
        <v>284</v>
      </c>
      <c r="E1123">
        <f>SUM(F1123:CG1123)</f>
        <v>41</v>
      </c>
      <c r="F1123">
        <v>0</v>
      </c>
      <c r="G1123">
        <v>1</v>
      </c>
      <c r="H1123">
        <v>0</v>
      </c>
      <c r="I1123">
        <v>0</v>
      </c>
      <c r="J1123">
        <v>6</v>
      </c>
      <c r="K1123">
        <v>0</v>
      </c>
      <c r="L1123">
        <v>0</v>
      </c>
      <c r="M1123">
        <v>2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2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0</v>
      </c>
      <c r="AC1123">
        <v>0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>
        <v>3</v>
      </c>
      <c r="AJ1123">
        <v>0</v>
      </c>
      <c r="AK1123">
        <v>2</v>
      </c>
      <c r="AL1123">
        <v>0</v>
      </c>
      <c r="AM1123">
        <v>1</v>
      </c>
      <c r="AN1123">
        <v>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3</v>
      </c>
      <c r="BF1123">
        <v>0</v>
      </c>
      <c r="BG1123">
        <v>1</v>
      </c>
      <c r="BH1123">
        <v>3</v>
      </c>
      <c r="BI1123">
        <v>0</v>
      </c>
      <c r="BJ1123">
        <v>0</v>
      </c>
      <c r="BK1123">
        <v>2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 x14ac:dyDescent="0.25">
      <c r="A1124" t="s">
        <v>5</v>
      </c>
      <c r="B1124" t="s">
        <v>9022</v>
      </c>
      <c r="C1124" t="s">
        <v>9023</v>
      </c>
      <c r="D1124">
        <v>284</v>
      </c>
      <c r="E1124">
        <f>SUM(F1124:CG1124)</f>
        <v>41</v>
      </c>
      <c r="F1124">
        <v>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10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9</v>
      </c>
      <c r="AQ1124">
        <v>0</v>
      </c>
      <c r="AR1124">
        <v>0</v>
      </c>
      <c r="AS1124">
        <v>0</v>
      </c>
      <c r="AT1124">
        <v>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5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 x14ac:dyDescent="0.25">
      <c r="A1125" t="s">
        <v>5</v>
      </c>
      <c r="B1125" t="s">
        <v>8886</v>
      </c>
      <c r="C1125" t="s">
        <v>8887</v>
      </c>
      <c r="D1125">
        <v>284</v>
      </c>
      <c r="E1125">
        <f>SUM(F1125:CG1125)</f>
        <v>41</v>
      </c>
      <c r="F1125">
        <v>7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9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3</v>
      </c>
      <c r="AQ1125">
        <v>0</v>
      </c>
      <c r="AR1125">
        <v>1</v>
      </c>
      <c r="AS1125">
        <v>0</v>
      </c>
      <c r="AT1125">
        <v>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5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 x14ac:dyDescent="0.25">
      <c r="A1126" t="s">
        <v>5</v>
      </c>
      <c r="B1126" t="s">
        <v>8494</v>
      </c>
      <c r="C1126" t="s">
        <v>8495</v>
      </c>
      <c r="D1126">
        <v>284</v>
      </c>
      <c r="E1126">
        <f>SUM(F1126:CG1126)</f>
        <v>41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2</v>
      </c>
      <c r="S1126">
        <v>0</v>
      </c>
      <c r="T1126">
        <v>0</v>
      </c>
      <c r="U1126">
        <v>8</v>
      </c>
      <c r="V1126">
        <v>0</v>
      </c>
      <c r="W1126">
        <v>0</v>
      </c>
      <c r="X1126">
        <v>1</v>
      </c>
      <c r="Y1126">
        <v>0</v>
      </c>
      <c r="Z1126">
        <v>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3</v>
      </c>
      <c r="AK1126">
        <v>1</v>
      </c>
      <c r="AL1126">
        <v>2</v>
      </c>
      <c r="AM1126">
        <v>0</v>
      </c>
      <c r="AN1126">
        <v>0</v>
      </c>
      <c r="AO1126">
        <v>9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3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3</v>
      </c>
      <c r="CD1126">
        <v>0</v>
      </c>
      <c r="CE1126">
        <v>0</v>
      </c>
      <c r="CF1126">
        <v>0</v>
      </c>
      <c r="CG1126">
        <v>0</v>
      </c>
    </row>
    <row r="1127" spans="1:85" x14ac:dyDescent="0.25">
      <c r="A1127" t="s">
        <v>5</v>
      </c>
      <c r="B1127" t="s">
        <v>8404</v>
      </c>
      <c r="C1127" t="s">
        <v>8405</v>
      </c>
      <c r="D1127">
        <v>284</v>
      </c>
      <c r="E1127">
        <f>SUM(F1127:CG1127)</f>
        <v>41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5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4</v>
      </c>
      <c r="AL1127">
        <v>0</v>
      </c>
      <c r="AM1127">
        <v>6</v>
      </c>
      <c r="AN1127">
        <v>0</v>
      </c>
      <c r="AO1127">
        <v>1</v>
      </c>
      <c r="AP1127">
        <v>1</v>
      </c>
      <c r="AQ1127">
        <v>3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1</v>
      </c>
      <c r="BJ1127">
        <v>0</v>
      </c>
      <c r="BK1127">
        <v>1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3</v>
      </c>
      <c r="CG1127">
        <v>0</v>
      </c>
    </row>
    <row r="1128" spans="1:85" x14ac:dyDescent="0.25">
      <c r="A1128" t="s">
        <v>5</v>
      </c>
      <c r="B1128" t="s">
        <v>8308</v>
      </c>
      <c r="C1128" t="s">
        <v>8309</v>
      </c>
      <c r="D1128">
        <v>284</v>
      </c>
      <c r="E1128">
        <f>SUM(F1128:CG1128)</f>
        <v>41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5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2</v>
      </c>
      <c r="AG1128">
        <v>0</v>
      </c>
      <c r="AH1128">
        <v>8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5</v>
      </c>
      <c r="AO1128">
        <v>0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3</v>
      </c>
      <c r="BW1128">
        <v>0</v>
      </c>
      <c r="BX1128">
        <v>0</v>
      </c>
      <c r="BY1128">
        <v>0</v>
      </c>
      <c r="BZ1128">
        <v>2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 x14ac:dyDescent="0.25">
      <c r="A1129" t="s">
        <v>5</v>
      </c>
      <c r="B1129" t="s">
        <v>7840</v>
      </c>
      <c r="C1129" t="s">
        <v>7841</v>
      </c>
      <c r="D1129">
        <v>284</v>
      </c>
      <c r="E1129">
        <f>SUM(F1129:CG1129)</f>
        <v>41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</v>
      </c>
      <c r="R1129">
        <v>0</v>
      </c>
      <c r="S1129">
        <v>0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9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6</v>
      </c>
      <c r="BD1129">
        <v>0</v>
      </c>
      <c r="BE1129">
        <v>2</v>
      </c>
      <c r="BF1129">
        <v>0</v>
      </c>
      <c r="BG1129">
        <v>0</v>
      </c>
      <c r="BH1129">
        <v>5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25">
      <c r="A1130" t="s">
        <v>5</v>
      </c>
      <c r="B1130" t="s">
        <v>7602</v>
      </c>
      <c r="C1130" t="s">
        <v>7603</v>
      </c>
      <c r="D1130">
        <v>284</v>
      </c>
      <c r="E1130">
        <f>SUM(F1130:CG1130)</f>
        <v>41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0</v>
      </c>
      <c r="T1130">
        <v>0</v>
      </c>
      <c r="U1130">
        <v>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15</v>
      </c>
      <c r="AP1130">
        <v>4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2</v>
      </c>
      <c r="BG1130">
        <v>0</v>
      </c>
      <c r="BH1130">
        <v>0</v>
      </c>
      <c r="BI1130">
        <v>3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4</v>
      </c>
      <c r="CD1130">
        <v>0</v>
      </c>
      <c r="CE1130">
        <v>0</v>
      </c>
      <c r="CF1130">
        <v>0</v>
      </c>
      <c r="CG1130">
        <v>0</v>
      </c>
    </row>
    <row r="1131" spans="1:85" x14ac:dyDescent="0.25">
      <c r="A1131" t="s">
        <v>5</v>
      </c>
      <c r="B1131" t="s">
        <v>6484</v>
      </c>
      <c r="C1131" t="s">
        <v>6485</v>
      </c>
      <c r="D1131">
        <v>284</v>
      </c>
      <c r="E1131">
        <f>SUM(F1131:CG1131)</f>
        <v>41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4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9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</v>
      </c>
      <c r="CG1131">
        <v>0</v>
      </c>
    </row>
    <row r="1132" spans="1:85" x14ac:dyDescent="0.25">
      <c r="A1132" t="s">
        <v>5</v>
      </c>
      <c r="B1132" t="s">
        <v>6096</v>
      </c>
      <c r="C1132" t="s">
        <v>6097</v>
      </c>
      <c r="D1132">
        <v>284</v>
      </c>
      <c r="E1132">
        <f>SUM(F1132:CG1132)</f>
        <v>41</v>
      </c>
      <c r="F1132">
        <v>0</v>
      </c>
      <c r="G1132">
        <v>0</v>
      </c>
      <c r="H1132">
        <v>12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15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</row>
    <row r="1133" spans="1:85" x14ac:dyDescent="0.25">
      <c r="A1133" t="s">
        <v>5</v>
      </c>
      <c r="B1133" t="s">
        <v>5852</v>
      </c>
      <c r="C1133" t="s">
        <v>5853</v>
      </c>
      <c r="D1133">
        <v>284</v>
      </c>
      <c r="E1133">
        <f>SUM(F1133:CG1133)</f>
        <v>41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</v>
      </c>
      <c r="R1133">
        <v>0</v>
      </c>
      <c r="S1133">
        <v>6</v>
      </c>
      <c r="T1133">
        <v>0</v>
      </c>
      <c r="U1133">
        <v>4</v>
      </c>
      <c r="V1133">
        <v>0</v>
      </c>
      <c r="W1133">
        <v>1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</v>
      </c>
      <c r="AN1133">
        <v>0</v>
      </c>
      <c r="AO1133">
        <v>3</v>
      </c>
      <c r="AP1133">
        <v>1</v>
      </c>
      <c r="AQ1133">
        <v>0</v>
      </c>
      <c r="AR1133">
        <v>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1</v>
      </c>
      <c r="BL1133">
        <v>2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3</v>
      </c>
      <c r="CB1133">
        <v>0</v>
      </c>
      <c r="CC1133">
        <v>0</v>
      </c>
      <c r="CD1133">
        <v>0</v>
      </c>
      <c r="CE1133">
        <v>1</v>
      </c>
      <c r="CF1133">
        <v>2</v>
      </c>
      <c r="CG1133">
        <v>0</v>
      </c>
    </row>
    <row r="1134" spans="1:85" x14ac:dyDescent="0.25">
      <c r="A1134" t="s">
        <v>5</v>
      </c>
      <c r="B1134" t="s">
        <v>5712</v>
      </c>
      <c r="C1134" t="s">
        <v>5713</v>
      </c>
      <c r="D1134">
        <v>284</v>
      </c>
      <c r="E1134">
        <f>SUM(F1134:CG1134)</f>
        <v>41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3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3</v>
      </c>
      <c r="AI1134">
        <v>0</v>
      </c>
      <c r="AJ1134">
        <v>0</v>
      </c>
      <c r="AK1134">
        <v>3</v>
      </c>
      <c r="AL1134">
        <v>1</v>
      </c>
      <c r="AM1134">
        <v>0</v>
      </c>
      <c r="AN1134">
        <v>12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25">
      <c r="A1135" t="s">
        <v>5</v>
      </c>
      <c r="B1135" t="s">
        <v>5540</v>
      </c>
      <c r="C1135" t="s">
        <v>5541</v>
      </c>
      <c r="D1135">
        <v>284</v>
      </c>
      <c r="E1135">
        <f>SUM(F1135:CG1135)</f>
        <v>41</v>
      </c>
      <c r="F1135">
        <v>0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4</v>
      </c>
      <c r="AN1135">
        <v>0</v>
      </c>
      <c r="AO1135">
        <v>1</v>
      </c>
      <c r="AP1135">
        <v>2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2</v>
      </c>
      <c r="BI1135">
        <v>1</v>
      </c>
      <c r="BJ1135">
        <v>2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2</v>
      </c>
      <c r="CB1135">
        <v>0</v>
      </c>
      <c r="CC1135">
        <v>1</v>
      </c>
      <c r="CD1135">
        <v>3</v>
      </c>
      <c r="CE1135">
        <v>0</v>
      </c>
      <c r="CF1135">
        <v>0</v>
      </c>
      <c r="CG1135">
        <v>0</v>
      </c>
    </row>
    <row r="1136" spans="1:85" x14ac:dyDescent="0.25">
      <c r="A1136" t="s">
        <v>5</v>
      </c>
      <c r="B1136" t="s">
        <v>5450</v>
      </c>
      <c r="C1136" s="1" t="s">
        <v>5451</v>
      </c>
      <c r="D1136">
        <v>284</v>
      </c>
      <c r="E1136">
        <f>SUM(F1136:CG1136)</f>
        <v>41</v>
      </c>
      <c r="F1136">
        <v>0</v>
      </c>
      <c r="G1136">
        <v>0</v>
      </c>
      <c r="H1136">
        <v>0</v>
      </c>
      <c r="I1136">
        <v>6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3</v>
      </c>
      <c r="X1136">
        <v>2</v>
      </c>
      <c r="Y1136">
        <v>0</v>
      </c>
      <c r="Z1136">
        <v>1</v>
      </c>
      <c r="AA1136">
        <v>0</v>
      </c>
      <c r="AB1136">
        <v>0</v>
      </c>
      <c r="AC1136">
        <v>4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2</v>
      </c>
      <c r="AL1136">
        <v>0</v>
      </c>
      <c r="AM1136">
        <v>0</v>
      </c>
      <c r="AN1136">
        <v>0</v>
      </c>
      <c r="AO1136">
        <v>2</v>
      </c>
      <c r="AP1136">
        <v>4</v>
      </c>
      <c r="AQ1136">
        <v>2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</row>
    <row r="1137" spans="1:85" x14ac:dyDescent="0.25">
      <c r="A1137" t="s">
        <v>5</v>
      </c>
      <c r="B1137" t="s">
        <v>5324</v>
      </c>
      <c r="C1137" t="s">
        <v>5325</v>
      </c>
      <c r="D1137">
        <v>284</v>
      </c>
      <c r="E1137">
        <f>SUM(F1137:CG1137)</f>
        <v>41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3</v>
      </c>
      <c r="R1137">
        <v>0</v>
      </c>
      <c r="S1137">
        <v>1</v>
      </c>
      <c r="T1137">
        <v>0</v>
      </c>
      <c r="U1137">
        <v>3</v>
      </c>
      <c r="V1137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4</v>
      </c>
      <c r="AL1137">
        <v>0</v>
      </c>
      <c r="AM1137">
        <v>0</v>
      </c>
      <c r="AN1137">
        <v>0</v>
      </c>
      <c r="AO1137">
        <v>14</v>
      </c>
      <c r="AP1137">
        <v>1</v>
      </c>
      <c r="AQ1137">
        <v>5</v>
      </c>
      <c r="AR1137">
        <v>2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x14ac:dyDescent="0.25">
      <c r="A1138" t="s">
        <v>5</v>
      </c>
      <c r="B1138" t="s">
        <v>5096</v>
      </c>
      <c r="C1138" t="s">
        <v>5097</v>
      </c>
      <c r="D1138">
        <v>284</v>
      </c>
      <c r="E1138">
        <f>SUM(F1138:CG1138)</f>
        <v>41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6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13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6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</row>
    <row r="1139" spans="1:85" x14ac:dyDescent="0.25">
      <c r="A1139" t="s">
        <v>5</v>
      </c>
      <c r="B1139" t="s">
        <v>4826</v>
      </c>
      <c r="C1139" t="s">
        <v>4827</v>
      </c>
      <c r="D1139">
        <v>284</v>
      </c>
      <c r="E1139">
        <f>SUM(F1139:CG1139)</f>
        <v>41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1</v>
      </c>
      <c r="V1139">
        <v>3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4</v>
      </c>
      <c r="AL1139">
        <v>2</v>
      </c>
      <c r="AM1139">
        <v>0</v>
      </c>
      <c r="AN1139">
        <v>0</v>
      </c>
      <c r="AO1139">
        <v>0</v>
      </c>
      <c r="AP1139">
        <v>2</v>
      </c>
      <c r="AQ1139">
        <v>1</v>
      </c>
      <c r="AR1139">
        <v>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2</v>
      </c>
      <c r="BF1139">
        <v>5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4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2</v>
      </c>
      <c r="CE1139">
        <v>0</v>
      </c>
      <c r="CF1139">
        <v>1</v>
      </c>
      <c r="CG1139">
        <v>0</v>
      </c>
    </row>
    <row r="1140" spans="1:85" x14ac:dyDescent="0.25">
      <c r="A1140" t="s">
        <v>5</v>
      </c>
      <c r="B1140" t="s">
        <v>4756</v>
      </c>
      <c r="C1140" t="s">
        <v>4757</v>
      </c>
      <c r="D1140">
        <v>284</v>
      </c>
      <c r="E1140">
        <f>SUM(F1140:CG1140)</f>
        <v>41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  <c r="V1140">
        <v>2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6</v>
      </c>
      <c r="AF1140">
        <v>1</v>
      </c>
      <c r="AG1140">
        <v>1</v>
      </c>
      <c r="AH1140">
        <v>1</v>
      </c>
      <c r="AI1140">
        <v>2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2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5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4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25">
      <c r="A1141" t="s">
        <v>5</v>
      </c>
      <c r="B1141" t="s">
        <v>4392</v>
      </c>
      <c r="C1141" t="s">
        <v>4393</v>
      </c>
      <c r="D1141">
        <v>284</v>
      </c>
      <c r="E1141">
        <f>SUM(F1141:CG1141)</f>
        <v>41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2</v>
      </c>
      <c r="L1141">
        <v>0</v>
      </c>
      <c r="M1141">
        <v>0</v>
      </c>
      <c r="N1141">
        <v>0</v>
      </c>
      <c r="O1141">
        <v>2</v>
      </c>
      <c r="P1141">
        <v>0</v>
      </c>
      <c r="Q1141">
        <v>2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2</v>
      </c>
      <c r="AN1141">
        <v>0</v>
      </c>
      <c r="AO1141">
        <v>1</v>
      </c>
      <c r="AP1141">
        <v>0</v>
      </c>
      <c r="AQ1141">
        <v>4</v>
      </c>
      <c r="AR1141">
        <v>4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2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4</v>
      </c>
      <c r="CG1141">
        <v>0</v>
      </c>
    </row>
    <row r="1142" spans="1:85" x14ac:dyDescent="0.25">
      <c r="A1142" t="s">
        <v>5</v>
      </c>
      <c r="B1142" t="s">
        <v>2638</v>
      </c>
      <c r="C1142" t="s">
        <v>2639</v>
      </c>
      <c r="D1142">
        <v>284</v>
      </c>
      <c r="E1142">
        <f>SUM(F1142:CG1142)</f>
        <v>41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15</v>
      </c>
      <c r="T1142">
        <v>0</v>
      </c>
      <c r="U1142">
        <v>4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16</v>
      </c>
      <c r="AN1142">
        <v>0</v>
      </c>
      <c r="AO1142">
        <v>3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25">
      <c r="A1143" t="s">
        <v>5</v>
      </c>
      <c r="B1143" t="s">
        <v>2342</v>
      </c>
      <c r="C1143" t="s">
        <v>2343</v>
      </c>
      <c r="D1143">
        <v>284</v>
      </c>
      <c r="E1143">
        <f>SUM(F1143:CG1143)</f>
        <v>41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2</v>
      </c>
      <c r="AY1143">
        <v>0</v>
      </c>
      <c r="AZ1143">
        <v>13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6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</row>
    <row r="1144" spans="1:85" x14ac:dyDescent="0.25">
      <c r="A1144" t="s">
        <v>5</v>
      </c>
      <c r="B1144" t="s">
        <v>2094</v>
      </c>
      <c r="C1144" t="s">
        <v>2095</v>
      </c>
      <c r="D1144">
        <v>284</v>
      </c>
      <c r="E1144">
        <f>SUM(F1144:CG1144)</f>
        <v>41</v>
      </c>
      <c r="F1144">
        <v>0</v>
      </c>
      <c r="G1144">
        <v>0</v>
      </c>
      <c r="H1144">
        <v>0</v>
      </c>
      <c r="I1144">
        <v>0</v>
      </c>
      <c r="J1144">
        <v>3</v>
      </c>
      <c r="K1144">
        <v>0</v>
      </c>
      <c r="L1144">
        <v>0</v>
      </c>
      <c r="M1144">
        <v>0</v>
      </c>
      <c r="N1144">
        <v>3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3</v>
      </c>
      <c r="U1144">
        <v>0</v>
      </c>
      <c r="V1144">
        <v>0</v>
      </c>
      <c r="W1144">
        <v>1</v>
      </c>
      <c r="X1144">
        <v>2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6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2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4</v>
      </c>
      <c r="CC1144">
        <v>0</v>
      </c>
      <c r="CD1144">
        <v>0</v>
      </c>
      <c r="CE1144">
        <v>0</v>
      </c>
      <c r="CF1144">
        <v>1</v>
      </c>
      <c r="CG1144">
        <v>0</v>
      </c>
    </row>
    <row r="1145" spans="1:85" x14ac:dyDescent="0.25">
      <c r="A1145" t="s">
        <v>5</v>
      </c>
      <c r="B1145" t="s">
        <v>2074</v>
      </c>
      <c r="C1145" t="s">
        <v>2075</v>
      </c>
      <c r="D1145">
        <v>284</v>
      </c>
      <c r="E1145">
        <f>SUM(F1145:CG1145)</f>
        <v>41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7</v>
      </c>
      <c r="T1145">
        <v>0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3</v>
      </c>
      <c r="AN1145">
        <v>0</v>
      </c>
      <c r="AO1145">
        <v>2</v>
      </c>
      <c r="AP1145">
        <v>0</v>
      </c>
      <c r="AQ1145">
        <v>2</v>
      </c>
      <c r="AR1145">
        <v>4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5</v>
      </c>
      <c r="BH1145">
        <v>0</v>
      </c>
      <c r="BI1145">
        <v>0</v>
      </c>
      <c r="BJ1145">
        <v>0</v>
      </c>
      <c r="BK1145">
        <v>1</v>
      </c>
      <c r="BL1145">
        <v>3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2</v>
      </c>
      <c r="CB1145">
        <v>0</v>
      </c>
      <c r="CC1145">
        <v>0</v>
      </c>
      <c r="CD1145">
        <v>0</v>
      </c>
      <c r="CE1145">
        <v>0</v>
      </c>
      <c r="CF1145">
        <v>4</v>
      </c>
      <c r="CG1145">
        <v>0</v>
      </c>
    </row>
    <row r="1146" spans="1:85" x14ac:dyDescent="0.25">
      <c r="A1146" t="s">
        <v>5</v>
      </c>
      <c r="B1146" t="s">
        <v>1890</v>
      </c>
      <c r="C1146" t="s">
        <v>1891</v>
      </c>
      <c r="D1146">
        <v>284</v>
      </c>
      <c r="E1146">
        <f>SUM(F1146:CG1146)</f>
        <v>41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5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3</v>
      </c>
      <c r="AM1146">
        <v>0</v>
      </c>
      <c r="AN1146">
        <v>0</v>
      </c>
      <c r="AO1146">
        <v>20</v>
      </c>
      <c r="AP1146">
        <v>3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2</v>
      </c>
      <c r="CD1146">
        <v>0</v>
      </c>
      <c r="CE1146">
        <v>0</v>
      </c>
      <c r="CF1146">
        <v>0</v>
      </c>
      <c r="CG1146">
        <v>0</v>
      </c>
    </row>
    <row r="1147" spans="1:85" x14ac:dyDescent="0.25">
      <c r="A1147" t="s">
        <v>5</v>
      </c>
      <c r="B1147" t="s">
        <v>1776</v>
      </c>
      <c r="C1147" t="s">
        <v>1777</v>
      </c>
      <c r="D1147">
        <v>284</v>
      </c>
      <c r="E1147">
        <f>SUM(F1147:CG1147)</f>
        <v>41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0</v>
      </c>
      <c r="T1147">
        <v>0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>
        <v>13</v>
      </c>
      <c r="AP1147">
        <v>5</v>
      </c>
      <c r="AQ1147">
        <v>0</v>
      </c>
      <c r="AR1147">
        <v>1</v>
      </c>
      <c r="AS1147">
        <v>0</v>
      </c>
      <c r="AT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4</v>
      </c>
      <c r="BJ1147">
        <v>0</v>
      </c>
      <c r="BK1147">
        <v>0</v>
      </c>
      <c r="BL1147">
        <v>0</v>
      </c>
      <c r="BM1147">
        <v>0</v>
      </c>
      <c r="BN1147">
        <v>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x14ac:dyDescent="0.25">
      <c r="A1148" t="s">
        <v>5</v>
      </c>
      <c r="B1148" t="s">
        <v>1548</v>
      </c>
      <c r="C1148" t="s">
        <v>1549</v>
      </c>
      <c r="D1148">
        <v>284</v>
      </c>
      <c r="E1148">
        <f>SUM(F1148:CG1148)</f>
        <v>41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9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12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</v>
      </c>
      <c r="BK1148">
        <v>6</v>
      </c>
      <c r="BL1148">
        <v>0</v>
      </c>
      <c r="BM1148">
        <v>0</v>
      </c>
      <c r="BN1148">
        <v>2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6</v>
      </c>
      <c r="CE1148">
        <v>1</v>
      </c>
      <c r="CF1148">
        <v>0</v>
      </c>
      <c r="CG1148">
        <v>0</v>
      </c>
    </row>
    <row r="1149" spans="1:85" x14ac:dyDescent="0.25">
      <c r="A1149" t="s">
        <v>5</v>
      </c>
      <c r="B1149" t="s">
        <v>1450</v>
      </c>
      <c r="C1149" t="s">
        <v>1451</v>
      </c>
      <c r="D1149">
        <v>284</v>
      </c>
      <c r="E1149">
        <f>SUM(F1149:CG1149)</f>
        <v>41</v>
      </c>
      <c r="F1149">
        <v>0</v>
      </c>
      <c r="G1149">
        <v>2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</v>
      </c>
      <c r="AB1149">
        <v>0</v>
      </c>
      <c r="AC1149">
        <v>0</v>
      </c>
      <c r="AD1149">
        <v>2</v>
      </c>
      <c r="AE1149">
        <v>2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6</v>
      </c>
      <c r="AL1149">
        <v>1</v>
      </c>
      <c r="AM1149">
        <v>1</v>
      </c>
      <c r="AN1149">
        <v>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5</v>
      </c>
      <c r="BD1149">
        <v>0</v>
      </c>
      <c r="BE1149">
        <v>1</v>
      </c>
      <c r="BF1149">
        <v>0</v>
      </c>
      <c r="BG1149">
        <v>0</v>
      </c>
      <c r="BH1149">
        <v>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 x14ac:dyDescent="0.25">
      <c r="A1150" t="s">
        <v>5</v>
      </c>
      <c r="B1150" t="s">
        <v>1128</v>
      </c>
      <c r="C1150" t="s">
        <v>1129</v>
      </c>
      <c r="D1150">
        <v>284</v>
      </c>
      <c r="E1150">
        <f>SUM(F1150:CG1150)</f>
        <v>41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</v>
      </c>
      <c r="L1150">
        <v>1</v>
      </c>
      <c r="M1150">
        <v>3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2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7</v>
      </c>
      <c r="BB1150">
        <v>0</v>
      </c>
      <c r="BC1150">
        <v>6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3</v>
      </c>
      <c r="BV1150">
        <v>0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</row>
    <row r="1151" spans="1:85" x14ac:dyDescent="0.25">
      <c r="A1151" t="s">
        <v>5</v>
      </c>
      <c r="B1151" t="s">
        <v>1092</v>
      </c>
      <c r="C1151" t="s">
        <v>1093</v>
      </c>
      <c r="D1151">
        <v>284</v>
      </c>
      <c r="E1151">
        <f>SUM(F1151:CG1151)</f>
        <v>41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0</v>
      </c>
      <c r="T1151">
        <v>0</v>
      </c>
      <c r="U1151">
        <v>8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4</v>
      </c>
      <c r="AM1151">
        <v>0</v>
      </c>
      <c r="AN1151">
        <v>0</v>
      </c>
      <c r="AO1151">
        <v>12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2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2</v>
      </c>
      <c r="BX1151">
        <v>0</v>
      </c>
      <c r="BY1151">
        <v>0</v>
      </c>
      <c r="BZ1151">
        <v>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x14ac:dyDescent="0.25">
      <c r="A1152" t="s">
        <v>5</v>
      </c>
      <c r="B1152" t="s">
        <v>9680</v>
      </c>
      <c r="C1152" t="s">
        <v>9681</v>
      </c>
      <c r="D1152">
        <v>284</v>
      </c>
      <c r="E1152">
        <f>SUM(F1152:CG1152)</f>
        <v>40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19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3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7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</row>
    <row r="1153" spans="1:85" x14ac:dyDescent="0.25">
      <c r="A1153" t="s">
        <v>5</v>
      </c>
      <c r="B1153" t="s">
        <v>9454</v>
      </c>
      <c r="C1153" t="s">
        <v>9455</v>
      </c>
      <c r="D1153">
        <v>284</v>
      </c>
      <c r="E1153">
        <f>SUM(F1153:CG1153)</f>
        <v>40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</v>
      </c>
      <c r="U1153">
        <v>2</v>
      </c>
      <c r="V1153">
        <v>0</v>
      </c>
      <c r="W1153">
        <v>0</v>
      </c>
      <c r="X1153">
        <v>1</v>
      </c>
      <c r="Y1153">
        <v>0</v>
      </c>
      <c r="Z1153">
        <v>2</v>
      </c>
      <c r="AA1153">
        <v>0</v>
      </c>
      <c r="AB1153">
        <v>0</v>
      </c>
      <c r="AC1153">
        <v>0</v>
      </c>
      <c r="AD1153">
        <v>2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2</v>
      </c>
      <c r="AM1153">
        <v>0</v>
      </c>
      <c r="AN1153">
        <v>7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2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0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5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25">
      <c r="A1154" t="s">
        <v>5</v>
      </c>
      <c r="B1154" t="s">
        <v>9410</v>
      </c>
      <c r="C1154" t="s">
        <v>9411</v>
      </c>
      <c r="D1154">
        <v>284</v>
      </c>
      <c r="E1154">
        <f>SUM(F1154:CG1154)</f>
        <v>40</v>
      </c>
      <c r="F1154">
        <v>0</v>
      </c>
      <c r="G1154">
        <v>0</v>
      </c>
      <c r="H1154">
        <v>0</v>
      </c>
      <c r="I1154">
        <v>0</v>
      </c>
      <c r="J1154">
        <v>2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3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0</v>
      </c>
      <c r="AD1154">
        <v>5</v>
      </c>
      <c r="AE1154">
        <v>1</v>
      </c>
      <c r="AF1154">
        <v>0</v>
      </c>
      <c r="AG1154">
        <v>0</v>
      </c>
      <c r="AH1154">
        <v>0</v>
      </c>
      <c r="AI1154">
        <v>2</v>
      </c>
      <c r="AJ1154">
        <v>0</v>
      </c>
      <c r="AK1154">
        <v>1</v>
      </c>
      <c r="AL1154">
        <v>0</v>
      </c>
      <c r="AM1154">
        <v>1</v>
      </c>
      <c r="AN1154">
        <v>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6</v>
      </c>
      <c r="BD1154">
        <v>0</v>
      </c>
      <c r="BE1154">
        <v>3</v>
      </c>
      <c r="BF1154">
        <v>0</v>
      </c>
      <c r="BG1154">
        <v>0</v>
      </c>
      <c r="BH1154">
        <v>2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 x14ac:dyDescent="0.25">
      <c r="A1155" t="s">
        <v>5</v>
      </c>
      <c r="B1155" t="s">
        <v>9358</v>
      </c>
      <c r="C1155" t="s">
        <v>9359</v>
      </c>
      <c r="D1155">
        <v>284</v>
      </c>
      <c r="E1155">
        <f>SUM(F1155:CG1155)</f>
        <v>40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2</v>
      </c>
      <c r="AI1155">
        <v>0</v>
      </c>
      <c r="AJ1155">
        <v>0</v>
      </c>
      <c r="AK1155">
        <v>3</v>
      </c>
      <c r="AL1155">
        <v>0</v>
      </c>
      <c r="AM1155">
        <v>0</v>
      </c>
      <c r="AN1155">
        <v>16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5</v>
      </c>
      <c r="CC1155">
        <v>0</v>
      </c>
      <c r="CD1155">
        <v>0</v>
      </c>
      <c r="CE1155">
        <v>1</v>
      </c>
      <c r="CF1155">
        <v>0</v>
      </c>
      <c r="CG1155">
        <v>0</v>
      </c>
    </row>
    <row r="1156" spans="1:85" x14ac:dyDescent="0.25">
      <c r="A1156" t="s">
        <v>5</v>
      </c>
      <c r="B1156" t="s">
        <v>9288</v>
      </c>
      <c r="C1156" t="s">
        <v>9289</v>
      </c>
      <c r="D1156">
        <v>284</v>
      </c>
      <c r="E1156">
        <f>SUM(F1156:CG1156)</f>
        <v>40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</v>
      </c>
      <c r="W1156">
        <v>1</v>
      </c>
      <c r="X1156">
        <v>0</v>
      </c>
      <c r="Y1156">
        <v>0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16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5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</row>
    <row r="1157" spans="1:85" x14ac:dyDescent="0.25">
      <c r="A1157" t="s">
        <v>5</v>
      </c>
      <c r="B1157" t="s">
        <v>8640</v>
      </c>
      <c r="C1157" t="s">
        <v>8641</v>
      </c>
      <c r="D1157">
        <v>284</v>
      </c>
      <c r="E1157">
        <f>SUM(F1157:CG1157)</f>
        <v>40</v>
      </c>
      <c r="F1157">
        <v>0</v>
      </c>
      <c r="G1157">
        <v>3</v>
      </c>
      <c r="H1157">
        <v>0</v>
      </c>
      <c r="I1157">
        <v>0</v>
      </c>
      <c r="J1157">
        <v>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4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5</v>
      </c>
      <c r="AL1157">
        <v>0</v>
      </c>
      <c r="AM1157">
        <v>0</v>
      </c>
      <c r="AN1157">
        <v>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5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3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 x14ac:dyDescent="0.25">
      <c r="A1158" t="s">
        <v>5</v>
      </c>
      <c r="B1158" t="s">
        <v>8530</v>
      </c>
      <c r="C1158" t="s">
        <v>8531</v>
      </c>
      <c r="D1158">
        <v>284</v>
      </c>
      <c r="E1158">
        <f>SUM(F1158:CG1158)</f>
        <v>40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 x14ac:dyDescent="0.25">
      <c r="A1159" t="s">
        <v>5</v>
      </c>
      <c r="B1159" t="s">
        <v>8344</v>
      </c>
      <c r="C1159" t="s">
        <v>8345</v>
      </c>
      <c r="D1159">
        <v>284</v>
      </c>
      <c r="E1159">
        <f>SUM(F1159:CG1159)</f>
        <v>40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5</v>
      </c>
      <c r="T1159">
        <v>0</v>
      </c>
      <c r="U1159">
        <v>4</v>
      </c>
      <c r="V1159">
        <v>0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</v>
      </c>
      <c r="AL1159">
        <v>0</v>
      </c>
      <c r="AM1159">
        <v>2</v>
      </c>
      <c r="AN1159">
        <v>0</v>
      </c>
      <c r="AO1159">
        <v>1</v>
      </c>
      <c r="AP1159">
        <v>0</v>
      </c>
      <c r="AQ1159">
        <v>0</v>
      </c>
      <c r="AR1159">
        <v>2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</v>
      </c>
      <c r="BF1159">
        <v>0</v>
      </c>
      <c r="BG1159">
        <v>4</v>
      </c>
      <c r="BH1159">
        <v>0</v>
      </c>
      <c r="BI1159">
        <v>0</v>
      </c>
      <c r="BJ1159">
        <v>0</v>
      </c>
      <c r="BK1159">
        <v>1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4</v>
      </c>
      <c r="CG1159">
        <v>0</v>
      </c>
    </row>
    <row r="1160" spans="1:85" x14ac:dyDescent="0.25">
      <c r="A1160" t="s">
        <v>5</v>
      </c>
      <c r="B1160" t="s">
        <v>8278</v>
      </c>
      <c r="C1160" t="s">
        <v>8279</v>
      </c>
      <c r="D1160">
        <v>284</v>
      </c>
      <c r="E1160">
        <f>SUM(F1160:CG1160)</f>
        <v>40</v>
      </c>
      <c r="F1160">
        <v>0</v>
      </c>
      <c r="G1160">
        <v>0</v>
      </c>
      <c r="H1160">
        <v>0</v>
      </c>
      <c r="I1160">
        <v>0</v>
      </c>
      <c r="J1160">
        <v>4</v>
      </c>
      <c r="K1160">
        <v>2</v>
      </c>
      <c r="L1160">
        <v>1</v>
      </c>
      <c r="M1160">
        <v>1</v>
      </c>
      <c r="N1160">
        <v>2</v>
      </c>
      <c r="O1160">
        <v>0</v>
      </c>
      <c r="P1160">
        <v>0</v>
      </c>
      <c r="Q1160">
        <v>2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2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2</v>
      </c>
      <c r="AL1160">
        <v>0</v>
      </c>
      <c r="AM1160">
        <v>1</v>
      </c>
      <c r="AN1160">
        <v>3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3</v>
      </c>
      <c r="BD1160">
        <v>0</v>
      </c>
      <c r="BE1160">
        <v>2</v>
      </c>
      <c r="BF1160">
        <v>0</v>
      </c>
      <c r="BG1160">
        <v>0</v>
      </c>
      <c r="BH1160">
        <v>4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0</v>
      </c>
    </row>
    <row r="1161" spans="1:85" x14ac:dyDescent="0.25">
      <c r="A1161" t="s">
        <v>5</v>
      </c>
      <c r="B1161" t="s">
        <v>7586</v>
      </c>
      <c r="C1161" t="s">
        <v>7587</v>
      </c>
      <c r="D1161">
        <v>284</v>
      </c>
      <c r="E1161">
        <f>SUM(F1161:CG1161)</f>
        <v>40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23</v>
      </c>
      <c r="L1161">
        <v>2</v>
      </c>
      <c r="M1161">
        <v>0</v>
      </c>
      <c r="N1161">
        <v>5</v>
      </c>
      <c r="O1161">
        <v>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2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x14ac:dyDescent="0.25">
      <c r="A1162" t="s">
        <v>5</v>
      </c>
      <c r="B1162" t="s">
        <v>7464</v>
      </c>
      <c r="C1162" t="s">
        <v>7465</v>
      </c>
      <c r="D1162">
        <v>284</v>
      </c>
      <c r="E1162">
        <f>SUM(F1162:CG1162)</f>
        <v>40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7</v>
      </c>
      <c r="AR1162">
        <v>2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7</v>
      </c>
      <c r="BB1162">
        <v>0</v>
      </c>
      <c r="BC1162">
        <v>5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4</v>
      </c>
      <c r="BV1162">
        <v>0</v>
      </c>
      <c r="BW1162">
        <v>4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x14ac:dyDescent="0.25">
      <c r="A1163" t="s">
        <v>5</v>
      </c>
      <c r="B1163" t="s">
        <v>7352</v>
      </c>
      <c r="C1163" t="s">
        <v>7353</v>
      </c>
      <c r="D1163">
        <v>284</v>
      </c>
      <c r="E1163">
        <f>SUM(F1163:CG1163)</f>
        <v>40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4</v>
      </c>
      <c r="L1163">
        <v>1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8</v>
      </c>
      <c r="AZ1163">
        <v>0</v>
      </c>
      <c r="BA1163">
        <v>0</v>
      </c>
      <c r="BB1163">
        <v>0</v>
      </c>
      <c r="BC1163">
        <v>4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1</v>
      </c>
      <c r="BK1163">
        <v>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1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2</v>
      </c>
      <c r="CE1163">
        <v>1</v>
      </c>
      <c r="CF1163">
        <v>1</v>
      </c>
      <c r="CG1163">
        <v>0</v>
      </c>
    </row>
    <row r="1164" spans="1:85" x14ac:dyDescent="0.25">
      <c r="A1164" t="s">
        <v>5</v>
      </c>
      <c r="B1164" t="s">
        <v>7074</v>
      </c>
      <c r="C1164" t="s">
        <v>7075</v>
      </c>
      <c r="D1164">
        <v>284</v>
      </c>
      <c r="E1164">
        <f>SUM(F1164:CG1164)</f>
        <v>40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1</v>
      </c>
      <c r="M1164">
        <v>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8</v>
      </c>
      <c r="AG1164">
        <v>8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4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4</v>
      </c>
      <c r="BT1164">
        <v>0</v>
      </c>
      <c r="BU1164">
        <v>3</v>
      </c>
      <c r="BV1164">
        <v>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x14ac:dyDescent="0.25">
      <c r="A1165" t="s">
        <v>5</v>
      </c>
      <c r="B1165" t="s">
        <v>6984</v>
      </c>
      <c r="C1165" t="s">
        <v>6985</v>
      </c>
      <c r="D1165">
        <v>284</v>
      </c>
      <c r="E1165">
        <f>SUM(F1165:CG1165)</f>
        <v>40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2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4</v>
      </c>
      <c r="AE1165">
        <v>0</v>
      </c>
      <c r="AF1165">
        <v>0</v>
      </c>
      <c r="AG1165">
        <v>0</v>
      </c>
      <c r="AH1165">
        <v>4</v>
      </c>
      <c r="AI1165">
        <v>0</v>
      </c>
      <c r="AJ1165">
        <v>0</v>
      </c>
      <c r="AK1165">
        <v>2</v>
      </c>
      <c r="AL1165">
        <v>1</v>
      </c>
      <c r="AM1165">
        <v>0</v>
      </c>
      <c r="AN1165">
        <v>10</v>
      </c>
      <c r="AO1165">
        <v>1</v>
      </c>
      <c r="AP1165">
        <v>1</v>
      </c>
      <c r="AQ1165">
        <v>0</v>
      </c>
      <c r="AR1165">
        <v>2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1</v>
      </c>
      <c r="BH1165">
        <v>1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3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x14ac:dyDescent="0.25">
      <c r="A1166" t="s">
        <v>5</v>
      </c>
      <c r="B1166" t="s">
        <v>6362</v>
      </c>
      <c r="C1166" t="s">
        <v>6363</v>
      </c>
      <c r="D1166">
        <v>284</v>
      </c>
      <c r="E1166">
        <f>SUM(F1166:CG1166)</f>
        <v>40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5</v>
      </c>
      <c r="L1166">
        <v>0</v>
      </c>
      <c r="M1166">
        <v>0</v>
      </c>
      <c r="N1166">
        <v>3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5</v>
      </c>
      <c r="AF1166">
        <v>0</v>
      </c>
      <c r="AG1166">
        <v>0</v>
      </c>
      <c r="AH1166">
        <v>14</v>
      </c>
      <c r="AI1166">
        <v>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2</v>
      </c>
      <c r="CE1166">
        <v>0</v>
      </c>
      <c r="CF1166">
        <v>1</v>
      </c>
      <c r="CG1166">
        <v>0</v>
      </c>
    </row>
    <row r="1167" spans="1:85" x14ac:dyDescent="0.25">
      <c r="A1167" t="s">
        <v>5</v>
      </c>
      <c r="B1167" t="s">
        <v>6300</v>
      </c>
      <c r="C1167" t="s">
        <v>6301</v>
      </c>
      <c r="D1167">
        <v>284</v>
      </c>
      <c r="E1167">
        <f>SUM(F1167:CG1167)</f>
        <v>40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23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</row>
    <row r="1168" spans="1:85" x14ac:dyDescent="0.25">
      <c r="A1168" t="s">
        <v>5</v>
      </c>
      <c r="B1168" t="s">
        <v>6054</v>
      </c>
      <c r="C1168" t="s">
        <v>6055</v>
      </c>
      <c r="D1168">
        <v>284</v>
      </c>
      <c r="E1168">
        <f>SUM(F1168:CG1168)</f>
        <v>40</v>
      </c>
      <c r="F1168">
        <v>0</v>
      </c>
      <c r="G1168">
        <v>4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0</v>
      </c>
      <c r="AA1168">
        <v>8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</v>
      </c>
      <c r="AN1168">
        <v>0</v>
      </c>
      <c r="AO1168">
        <v>1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6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x14ac:dyDescent="0.25">
      <c r="A1169" t="s">
        <v>5</v>
      </c>
      <c r="B1169" t="s">
        <v>5834</v>
      </c>
      <c r="C1169" t="s">
        <v>5835</v>
      </c>
      <c r="D1169">
        <v>284</v>
      </c>
      <c r="E1169">
        <f>SUM(F1169:CG1169)</f>
        <v>40</v>
      </c>
      <c r="F1169">
        <v>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3</v>
      </c>
      <c r="AQ1169">
        <v>0</v>
      </c>
      <c r="AR1169">
        <v>0</v>
      </c>
      <c r="AS1169">
        <v>0</v>
      </c>
      <c r="AT1169">
        <v>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 x14ac:dyDescent="0.25">
      <c r="A1170" t="s">
        <v>5</v>
      </c>
      <c r="B1170" t="s">
        <v>5766</v>
      </c>
      <c r="C1170" t="s">
        <v>5767</v>
      </c>
      <c r="D1170">
        <v>284</v>
      </c>
      <c r="E1170">
        <f>SUM(F1170:CG1170)</f>
        <v>40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</v>
      </c>
      <c r="U1170">
        <v>0</v>
      </c>
      <c r="V1170">
        <v>2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3</v>
      </c>
      <c r="AI1170">
        <v>0</v>
      </c>
      <c r="AJ1170">
        <v>0</v>
      </c>
      <c r="AK1170">
        <v>2</v>
      </c>
      <c r="AL1170">
        <v>0</v>
      </c>
      <c r="AM1170">
        <v>1</v>
      </c>
      <c r="AN1170">
        <v>10</v>
      </c>
      <c r="AO1170">
        <v>0</v>
      </c>
      <c r="AP1170">
        <v>1</v>
      </c>
      <c r="AQ1170">
        <v>0</v>
      </c>
      <c r="AR1170">
        <v>3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6</v>
      </c>
      <c r="CC1170">
        <v>0</v>
      </c>
      <c r="CD1170">
        <v>0</v>
      </c>
      <c r="CE1170">
        <v>1</v>
      </c>
      <c r="CF1170">
        <v>0</v>
      </c>
      <c r="CG1170">
        <v>0</v>
      </c>
    </row>
    <row r="1171" spans="1:85" x14ac:dyDescent="0.25">
      <c r="A1171" t="s">
        <v>5</v>
      </c>
      <c r="B1171" t="s">
        <v>5292</v>
      </c>
      <c r="C1171" t="s">
        <v>5293</v>
      </c>
      <c r="D1171">
        <v>284</v>
      </c>
      <c r="E1171">
        <f>SUM(F1171:CG1171)</f>
        <v>40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25">
      <c r="A1172" t="s">
        <v>5</v>
      </c>
      <c r="B1172" t="s">
        <v>5248</v>
      </c>
      <c r="C1172" t="s">
        <v>5249</v>
      </c>
      <c r="D1172">
        <v>284</v>
      </c>
      <c r="E1172">
        <f>SUM(F1172:CG1172)</f>
        <v>40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</v>
      </c>
      <c r="L1172">
        <v>0</v>
      </c>
      <c r="M1172">
        <v>2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3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7</v>
      </c>
      <c r="BB1172">
        <v>0</v>
      </c>
      <c r="BC1172">
        <v>2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2</v>
      </c>
      <c r="BV1172">
        <v>0</v>
      </c>
      <c r="BW1172">
        <v>6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 x14ac:dyDescent="0.25">
      <c r="A1173" t="s">
        <v>5</v>
      </c>
      <c r="B1173" t="s">
        <v>4878</v>
      </c>
      <c r="C1173" t="s">
        <v>4879</v>
      </c>
      <c r="D1173">
        <v>284</v>
      </c>
      <c r="E1173">
        <f>SUM(F1173:CG1173)</f>
        <v>40</v>
      </c>
      <c r="F1173">
        <v>0</v>
      </c>
      <c r="G1173">
        <v>0</v>
      </c>
      <c r="H1173">
        <v>15</v>
      </c>
      <c r="I1173">
        <v>0</v>
      </c>
      <c r="J1173">
        <v>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7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2</v>
      </c>
      <c r="CF1173">
        <v>0</v>
      </c>
      <c r="CG1173">
        <v>0</v>
      </c>
    </row>
    <row r="1174" spans="1:85" x14ac:dyDescent="0.25">
      <c r="A1174" t="s">
        <v>5</v>
      </c>
      <c r="B1174" t="s">
        <v>4822</v>
      </c>
      <c r="C1174" t="s">
        <v>4823</v>
      </c>
      <c r="D1174">
        <v>284</v>
      </c>
      <c r="E1174">
        <f>SUM(F1174:CG1174)</f>
        <v>40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2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3</v>
      </c>
      <c r="AL1174">
        <v>0</v>
      </c>
      <c r="AM1174">
        <v>3</v>
      </c>
      <c r="AN1174">
        <v>0</v>
      </c>
      <c r="AO1174">
        <v>1</v>
      </c>
      <c r="AP1174">
        <v>0</v>
      </c>
      <c r="AQ1174">
        <v>1</v>
      </c>
      <c r="AR1174">
        <v>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3</v>
      </c>
      <c r="BF1174">
        <v>0</v>
      </c>
      <c r="BG1174">
        <v>2</v>
      </c>
      <c r="BH1174">
        <v>0</v>
      </c>
      <c r="BI1174">
        <v>0</v>
      </c>
      <c r="BJ1174">
        <v>0</v>
      </c>
      <c r="BK1174">
        <v>0</v>
      </c>
      <c r="BL1174">
        <v>3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3</v>
      </c>
      <c r="CB1174">
        <v>0</v>
      </c>
      <c r="CC1174">
        <v>0</v>
      </c>
      <c r="CD1174">
        <v>1</v>
      </c>
      <c r="CE1174">
        <v>0</v>
      </c>
      <c r="CF1174">
        <v>3</v>
      </c>
      <c r="CG1174">
        <v>0</v>
      </c>
    </row>
    <row r="1175" spans="1:85" x14ac:dyDescent="0.25">
      <c r="A1175" t="s">
        <v>5</v>
      </c>
      <c r="B1175" t="s">
        <v>4652</v>
      </c>
      <c r="C1175" t="s">
        <v>4653</v>
      </c>
      <c r="D1175">
        <v>284</v>
      </c>
      <c r="E1175">
        <f>SUM(F1175:CG1175)</f>
        <v>40</v>
      </c>
      <c r="F1175">
        <v>0</v>
      </c>
      <c r="G1175">
        <v>0</v>
      </c>
      <c r="H1175">
        <v>0</v>
      </c>
      <c r="I1175">
        <v>10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12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x14ac:dyDescent="0.25">
      <c r="A1176" t="s">
        <v>5</v>
      </c>
      <c r="B1176" t="s">
        <v>4538</v>
      </c>
      <c r="C1176" t="s">
        <v>4539</v>
      </c>
      <c r="D1176">
        <v>284</v>
      </c>
      <c r="E1176">
        <f>SUM(F1176:CG1176)</f>
        <v>40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3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2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</v>
      </c>
      <c r="AX1176">
        <v>0</v>
      </c>
      <c r="AY1176">
        <v>1</v>
      </c>
      <c r="AZ1176">
        <v>0</v>
      </c>
      <c r="BA1176">
        <v>8</v>
      </c>
      <c r="BB1176">
        <v>0</v>
      </c>
      <c r="BC1176">
        <v>5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2</v>
      </c>
      <c r="BT1176">
        <v>0</v>
      </c>
      <c r="BU1176">
        <v>0</v>
      </c>
      <c r="BV1176">
        <v>0</v>
      </c>
      <c r="BW1176">
        <v>2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1</v>
      </c>
      <c r="CG1176">
        <v>0</v>
      </c>
    </row>
    <row r="1177" spans="1:85" x14ac:dyDescent="0.25">
      <c r="A1177" t="s">
        <v>5</v>
      </c>
      <c r="B1177" t="s">
        <v>4150</v>
      </c>
      <c r="C1177" t="s">
        <v>4151</v>
      </c>
      <c r="D1177">
        <v>284</v>
      </c>
      <c r="E1177">
        <f>SUM(F1177:CG1177)</f>
        <v>40</v>
      </c>
      <c r="F1177">
        <v>0</v>
      </c>
      <c r="G1177">
        <v>0</v>
      </c>
      <c r="H1177">
        <v>15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15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9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 x14ac:dyDescent="0.25">
      <c r="A1178" t="s">
        <v>5</v>
      </c>
      <c r="B1178" t="s">
        <v>3834</v>
      </c>
      <c r="C1178" t="s">
        <v>3835</v>
      </c>
      <c r="D1178">
        <v>284</v>
      </c>
      <c r="E1178">
        <f>SUM(F1178:CG1178)</f>
        <v>40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3</v>
      </c>
      <c r="AE1178">
        <v>2</v>
      </c>
      <c r="AF1178">
        <v>0</v>
      </c>
      <c r="AG1178">
        <v>1</v>
      </c>
      <c r="AH1178">
        <v>0</v>
      </c>
      <c r="AI1178">
        <v>3</v>
      </c>
      <c r="AJ1178">
        <v>0</v>
      </c>
      <c r="AK1178">
        <v>2</v>
      </c>
      <c r="AL1178">
        <v>0</v>
      </c>
      <c r="AM1178">
        <v>2</v>
      </c>
      <c r="AN1178">
        <v>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4</v>
      </c>
      <c r="AY1178">
        <v>1</v>
      </c>
      <c r="AZ1178">
        <v>0</v>
      </c>
      <c r="BA1178">
        <v>0</v>
      </c>
      <c r="BB1178">
        <v>0</v>
      </c>
      <c r="BC1178">
        <v>6</v>
      </c>
      <c r="BD1178">
        <v>0</v>
      </c>
      <c r="BE1178">
        <v>0</v>
      </c>
      <c r="BF1178">
        <v>0</v>
      </c>
      <c r="BG1178">
        <v>0</v>
      </c>
      <c r="BH1178">
        <v>3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 x14ac:dyDescent="0.25">
      <c r="A1179" t="s">
        <v>5</v>
      </c>
      <c r="B1179" t="s">
        <v>3694</v>
      </c>
      <c r="C1179" t="s">
        <v>3695</v>
      </c>
      <c r="D1179">
        <v>284</v>
      </c>
      <c r="E1179">
        <f>SUM(F1179:CG1179)</f>
        <v>40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9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</v>
      </c>
      <c r="AN1179">
        <v>0</v>
      </c>
      <c r="AO1179">
        <v>0</v>
      </c>
      <c r="AP1179">
        <v>2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4</v>
      </c>
      <c r="BT1179">
        <v>0</v>
      </c>
      <c r="BU1179">
        <v>0</v>
      </c>
      <c r="BV1179">
        <v>2</v>
      </c>
      <c r="BW1179">
        <v>1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3</v>
      </c>
      <c r="CE1179">
        <v>0</v>
      </c>
      <c r="CF1179">
        <v>1</v>
      </c>
      <c r="CG1179">
        <v>0</v>
      </c>
    </row>
    <row r="1180" spans="1:85" x14ac:dyDescent="0.25">
      <c r="A1180" t="s">
        <v>5</v>
      </c>
      <c r="B1180" t="s">
        <v>3512</v>
      </c>
      <c r="C1180" t="s">
        <v>3513</v>
      </c>
      <c r="D1180">
        <v>284</v>
      </c>
      <c r="E1180">
        <f>SUM(F1180:CG1180)</f>
        <v>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4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x14ac:dyDescent="0.25">
      <c r="A1181" t="s">
        <v>5</v>
      </c>
      <c r="B1181" t="s">
        <v>3386</v>
      </c>
      <c r="C1181" t="s">
        <v>3387</v>
      </c>
      <c r="D1181">
        <v>284</v>
      </c>
      <c r="E1181">
        <f>SUM(F1181:CG1181)</f>
        <v>40</v>
      </c>
      <c r="F1181">
        <v>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3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3</v>
      </c>
      <c r="AL1181">
        <v>1</v>
      </c>
      <c r="AM1181">
        <v>0</v>
      </c>
      <c r="AN1181">
        <v>3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5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x14ac:dyDescent="0.25">
      <c r="A1182" t="s">
        <v>5</v>
      </c>
      <c r="B1182" t="s">
        <v>2832</v>
      </c>
      <c r="C1182" t="s">
        <v>2833</v>
      </c>
      <c r="D1182">
        <v>284</v>
      </c>
      <c r="E1182">
        <f>SUM(F1182:CG1182)</f>
        <v>40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6</v>
      </c>
      <c r="V1182">
        <v>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11</v>
      </c>
      <c r="AP1182">
        <v>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3</v>
      </c>
      <c r="BG1182">
        <v>0</v>
      </c>
      <c r="BH1182">
        <v>0</v>
      </c>
      <c r="BI1182">
        <v>3</v>
      </c>
      <c r="BJ1182">
        <v>0</v>
      </c>
      <c r="BK1182">
        <v>0</v>
      </c>
      <c r="BL1182">
        <v>0</v>
      </c>
      <c r="BM1182">
        <v>0</v>
      </c>
      <c r="BN1182">
        <v>2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3</v>
      </c>
      <c r="CD1182">
        <v>1</v>
      </c>
      <c r="CE1182">
        <v>0</v>
      </c>
      <c r="CF1182">
        <v>0</v>
      </c>
      <c r="CG1182">
        <v>0</v>
      </c>
    </row>
    <row r="1183" spans="1:85" x14ac:dyDescent="0.25">
      <c r="A1183" t="s">
        <v>5</v>
      </c>
      <c r="B1183" t="s">
        <v>2498</v>
      </c>
      <c r="C1183" t="s">
        <v>2499</v>
      </c>
      <c r="D1183">
        <v>284</v>
      </c>
      <c r="E1183">
        <f>SUM(F1183:CG1183)</f>
        <v>40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8</v>
      </c>
      <c r="T1183">
        <v>0</v>
      </c>
      <c r="U1183">
        <v>1</v>
      </c>
      <c r="V1183">
        <v>2</v>
      </c>
      <c r="W1183">
        <v>0</v>
      </c>
      <c r="X1183">
        <v>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2</v>
      </c>
      <c r="AL1183">
        <v>0</v>
      </c>
      <c r="AM1183">
        <v>3</v>
      </c>
      <c r="AN1183">
        <v>0</v>
      </c>
      <c r="AO1183">
        <v>2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3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3</v>
      </c>
      <c r="CG1183">
        <v>0</v>
      </c>
    </row>
    <row r="1184" spans="1:85" x14ac:dyDescent="0.25">
      <c r="A1184" t="s">
        <v>5</v>
      </c>
      <c r="B1184" t="s">
        <v>2338</v>
      </c>
      <c r="C1184" t="s">
        <v>2339</v>
      </c>
      <c r="D1184">
        <v>284</v>
      </c>
      <c r="E1184">
        <f>SUM(F1184:CG1184)</f>
        <v>40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8</v>
      </c>
      <c r="AN1184">
        <v>0</v>
      </c>
      <c r="AO1184">
        <v>1</v>
      </c>
      <c r="AP1184">
        <v>0</v>
      </c>
      <c r="AQ1184">
        <v>1</v>
      </c>
      <c r="AR1184">
        <v>2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1</v>
      </c>
      <c r="BF1184">
        <v>0</v>
      </c>
      <c r="BG1184">
        <v>5</v>
      </c>
      <c r="BH1184">
        <v>0</v>
      </c>
      <c r="BI1184">
        <v>0</v>
      </c>
      <c r="BJ1184">
        <v>0</v>
      </c>
      <c r="BK1184">
        <v>0</v>
      </c>
      <c r="BL1184">
        <v>3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3</v>
      </c>
      <c r="CB1184">
        <v>0</v>
      </c>
      <c r="CC1184">
        <v>0</v>
      </c>
      <c r="CD1184">
        <v>0</v>
      </c>
      <c r="CE1184">
        <v>0</v>
      </c>
      <c r="CF1184">
        <v>4</v>
      </c>
      <c r="CG1184">
        <v>0</v>
      </c>
    </row>
    <row r="1185" spans="1:85" x14ac:dyDescent="0.25">
      <c r="A1185" t="s">
        <v>5</v>
      </c>
      <c r="B1185" t="s">
        <v>2040</v>
      </c>
      <c r="C1185" t="s">
        <v>2041</v>
      </c>
      <c r="D1185">
        <v>284</v>
      </c>
      <c r="E1185">
        <f>SUM(F1185:CG1185)</f>
        <v>40</v>
      </c>
      <c r="F1185">
        <v>0</v>
      </c>
      <c r="G1185">
        <v>0</v>
      </c>
      <c r="H1185">
        <v>0</v>
      </c>
      <c r="I1185">
        <v>13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4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 x14ac:dyDescent="0.25">
      <c r="A1186" t="s">
        <v>5</v>
      </c>
      <c r="B1186" t="s">
        <v>1132</v>
      </c>
      <c r="C1186" t="s">
        <v>1133</v>
      </c>
      <c r="D1186">
        <v>284</v>
      </c>
      <c r="E1186">
        <f>SUM(F1186:CG1186)</f>
        <v>40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</v>
      </c>
      <c r="AG1186">
        <v>17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7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 x14ac:dyDescent="0.25">
      <c r="A1187" t="s">
        <v>5</v>
      </c>
      <c r="B1187" t="s">
        <v>608</v>
      </c>
      <c r="C1187" t="s">
        <v>609</v>
      </c>
      <c r="D1187">
        <v>284</v>
      </c>
      <c r="E1187">
        <f>SUM(F1187:CG1187)</f>
        <v>40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2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11</v>
      </c>
      <c r="BB1187">
        <v>0</v>
      </c>
      <c r="BC1187">
        <v>3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2</v>
      </c>
      <c r="BT1187">
        <v>0</v>
      </c>
      <c r="BU1187">
        <v>6</v>
      </c>
      <c r="BV1187">
        <v>0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25">
      <c r="A1188" t="s">
        <v>5</v>
      </c>
      <c r="B1188" t="s">
        <v>290</v>
      </c>
      <c r="C1188" t="s">
        <v>291</v>
      </c>
      <c r="D1188">
        <v>284</v>
      </c>
      <c r="E1188">
        <f>SUM(F1188:CG1188)</f>
        <v>40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13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18</v>
      </c>
      <c r="AP1188">
        <v>4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25">
      <c r="A1189" t="s">
        <v>5</v>
      </c>
      <c r="B1189" t="s">
        <v>7718</v>
      </c>
      <c r="C1189" t="s">
        <v>7719</v>
      </c>
      <c r="D1189">
        <v>284</v>
      </c>
      <c r="E1189">
        <f>SUM(F1189:CG1189)</f>
        <v>39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27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x14ac:dyDescent="0.25">
      <c r="A1190" t="s">
        <v>5</v>
      </c>
      <c r="B1190" t="s">
        <v>9402</v>
      </c>
      <c r="C1190" t="s">
        <v>9403</v>
      </c>
      <c r="D1190">
        <v>284</v>
      </c>
      <c r="E1190">
        <f>SUM(F1190:CG1190)</f>
        <v>39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9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x14ac:dyDescent="0.25">
      <c r="A1191" t="s">
        <v>5</v>
      </c>
      <c r="B1191" t="s">
        <v>9152</v>
      </c>
      <c r="C1191" t="s">
        <v>9153</v>
      </c>
      <c r="D1191">
        <v>284</v>
      </c>
      <c r="E1191">
        <f>SUM(F1191:CG1191)</f>
        <v>39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0</v>
      </c>
      <c r="T1191">
        <v>0</v>
      </c>
      <c r="U1191">
        <v>7</v>
      </c>
      <c r="V1191">
        <v>2</v>
      </c>
      <c r="W1191">
        <v>0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3</v>
      </c>
      <c r="AM1191">
        <v>0</v>
      </c>
      <c r="AN1191">
        <v>0</v>
      </c>
      <c r="AO1191">
        <v>14</v>
      </c>
      <c r="AP1191">
        <v>2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x14ac:dyDescent="0.25">
      <c r="A1192" t="s">
        <v>5</v>
      </c>
      <c r="B1192" t="s">
        <v>9096</v>
      </c>
      <c r="C1192" t="s">
        <v>9097</v>
      </c>
      <c r="D1192">
        <v>284</v>
      </c>
      <c r="E1192">
        <f>SUM(F1192:CG1192)</f>
        <v>39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3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2</v>
      </c>
      <c r="AZ1192">
        <v>0</v>
      </c>
      <c r="BA1192">
        <v>8</v>
      </c>
      <c r="BB1192">
        <v>0</v>
      </c>
      <c r="BC1192">
        <v>4</v>
      </c>
      <c r="BD1192">
        <v>0</v>
      </c>
      <c r="BE1192">
        <v>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7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 x14ac:dyDescent="0.25">
      <c r="A1193" t="s">
        <v>5</v>
      </c>
      <c r="B1193" t="s">
        <v>8658</v>
      </c>
      <c r="C1193" t="s">
        <v>8659</v>
      </c>
      <c r="D1193">
        <v>284</v>
      </c>
      <c r="E1193">
        <f>SUM(F1193:CG1193)</f>
        <v>39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0</v>
      </c>
      <c r="L1193">
        <v>1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2</v>
      </c>
      <c r="AI1193">
        <v>0</v>
      </c>
      <c r="AJ1193">
        <v>0</v>
      </c>
      <c r="AK1193">
        <v>2</v>
      </c>
      <c r="AL1193">
        <v>0</v>
      </c>
      <c r="AM1193">
        <v>0</v>
      </c>
      <c r="AN1193">
        <v>4</v>
      </c>
      <c r="AO1193">
        <v>0</v>
      </c>
      <c r="AP1193">
        <v>1</v>
      </c>
      <c r="AQ1193">
        <v>1</v>
      </c>
      <c r="AR1193">
        <v>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1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3</v>
      </c>
      <c r="CC1193">
        <v>0</v>
      </c>
      <c r="CD1193">
        <v>3</v>
      </c>
      <c r="CE1193">
        <v>0</v>
      </c>
      <c r="CF1193">
        <v>0</v>
      </c>
      <c r="CG1193">
        <v>0</v>
      </c>
    </row>
    <row r="1194" spans="1:85" x14ac:dyDescent="0.25">
      <c r="A1194" t="s">
        <v>5</v>
      </c>
      <c r="B1194" t="s">
        <v>8374</v>
      </c>
      <c r="C1194" t="s">
        <v>8375</v>
      </c>
      <c r="D1194">
        <v>284</v>
      </c>
      <c r="E1194">
        <f>SUM(F1194:CG1194)</f>
        <v>39</v>
      </c>
      <c r="F1194">
        <v>1</v>
      </c>
      <c r="G1194">
        <v>4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3</v>
      </c>
      <c r="V1194">
        <v>8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3</v>
      </c>
      <c r="AQ1194">
        <v>0</v>
      </c>
      <c r="AR1194">
        <v>0</v>
      </c>
      <c r="AS1194">
        <v>0</v>
      </c>
      <c r="AT1194">
        <v>0</v>
      </c>
      <c r="AU1194">
        <v>2</v>
      </c>
      <c r="AV1194">
        <v>0</v>
      </c>
      <c r="AW1194">
        <v>0</v>
      </c>
      <c r="AX1194">
        <v>0</v>
      </c>
      <c r="AY1194">
        <v>0</v>
      </c>
      <c r="AZ1194">
        <v>4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1</v>
      </c>
      <c r="CE1194">
        <v>0</v>
      </c>
      <c r="CF1194">
        <v>0</v>
      </c>
      <c r="CG1194">
        <v>0</v>
      </c>
    </row>
    <row r="1195" spans="1:85" x14ac:dyDescent="0.25">
      <c r="A1195" t="s">
        <v>5</v>
      </c>
      <c r="B1195" t="s">
        <v>7656</v>
      </c>
      <c r="C1195" t="s">
        <v>7657</v>
      </c>
      <c r="D1195">
        <v>284</v>
      </c>
      <c r="E1195">
        <f>SUM(F1195:CG1195)</f>
        <v>39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7</v>
      </c>
      <c r="T1195">
        <v>0</v>
      </c>
      <c r="U1195">
        <v>1</v>
      </c>
      <c r="V1195">
        <v>1</v>
      </c>
      <c r="W1195">
        <v>0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</v>
      </c>
      <c r="AL1195">
        <v>0</v>
      </c>
      <c r="AM1195">
        <v>3</v>
      </c>
      <c r="AN1195">
        <v>0</v>
      </c>
      <c r="AO1195">
        <v>4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2</v>
      </c>
      <c r="CB1195">
        <v>0</v>
      </c>
      <c r="CC1195">
        <v>0</v>
      </c>
      <c r="CD1195">
        <v>1</v>
      </c>
      <c r="CE1195">
        <v>0</v>
      </c>
      <c r="CF1195">
        <v>6</v>
      </c>
      <c r="CG1195">
        <v>0</v>
      </c>
    </row>
    <row r="1196" spans="1:85" x14ac:dyDescent="0.25">
      <c r="A1196" t="s">
        <v>5</v>
      </c>
      <c r="B1196" t="s">
        <v>7164</v>
      </c>
      <c r="C1196" t="s">
        <v>7165</v>
      </c>
      <c r="D1196">
        <v>284</v>
      </c>
      <c r="E1196">
        <f>SUM(F1196:CG1196)</f>
        <v>39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15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5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4</v>
      </c>
      <c r="CG1196">
        <v>0</v>
      </c>
    </row>
    <row r="1197" spans="1:85" x14ac:dyDescent="0.25">
      <c r="A1197" t="s">
        <v>5</v>
      </c>
      <c r="B1197" t="s">
        <v>6840</v>
      </c>
      <c r="C1197" t="s">
        <v>6841</v>
      </c>
      <c r="D1197">
        <v>284</v>
      </c>
      <c r="E1197">
        <f>SUM(F1197:CG1197)</f>
        <v>39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4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4</v>
      </c>
      <c r="U1197">
        <v>0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4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7</v>
      </c>
      <c r="AO1197">
        <v>0</v>
      </c>
      <c r="AP1197">
        <v>1</v>
      </c>
      <c r="AQ1197">
        <v>0</v>
      </c>
      <c r="AR1197">
        <v>3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2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3</v>
      </c>
      <c r="CC1197">
        <v>0</v>
      </c>
      <c r="CD1197">
        <v>1</v>
      </c>
      <c r="CE1197">
        <v>0</v>
      </c>
      <c r="CF1197">
        <v>0</v>
      </c>
      <c r="CG1197">
        <v>0</v>
      </c>
    </row>
    <row r="1198" spans="1:85" x14ac:dyDescent="0.25">
      <c r="A1198" t="s">
        <v>5</v>
      </c>
      <c r="B1198" t="s">
        <v>6780</v>
      </c>
      <c r="C1198" t="s">
        <v>6781</v>
      </c>
      <c r="D1198">
        <v>284</v>
      </c>
      <c r="E1198">
        <f>SUM(F1198:CG1198)</f>
        <v>39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4</v>
      </c>
      <c r="V1198">
        <v>5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2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2</v>
      </c>
      <c r="AN1198">
        <v>1</v>
      </c>
      <c r="AO1198">
        <v>4</v>
      </c>
      <c r="AP1198">
        <v>7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3</v>
      </c>
      <c r="CC1198">
        <v>0</v>
      </c>
      <c r="CD1198">
        <v>2</v>
      </c>
      <c r="CE1198">
        <v>0</v>
      </c>
      <c r="CF1198">
        <v>0</v>
      </c>
      <c r="CG1198">
        <v>0</v>
      </c>
    </row>
    <row r="1199" spans="1:85" x14ac:dyDescent="0.25">
      <c r="A1199" t="s">
        <v>5</v>
      </c>
      <c r="B1199" t="s">
        <v>6102</v>
      </c>
      <c r="C1199" t="s">
        <v>6103</v>
      </c>
      <c r="D1199">
        <v>284</v>
      </c>
      <c r="E1199">
        <f>SUM(F1199:CG1199)</f>
        <v>39</v>
      </c>
      <c r="F1199">
        <v>0</v>
      </c>
      <c r="G1199">
        <v>19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16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x14ac:dyDescent="0.25">
      <c r="A1200" t="s">
        <v>5</v>
      </c>
      <c r="B1200" t="s">
        <v>6088</v>
      </c>
      <c r="C1200" t="s">
        <v>6089</v>
      </c>
      <c r="D1200">
        <v>284</v>
      </c>
      <c r="E1200">
        <f>SUM(F1200:CG1200)</f>
        <v>39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</v>
      </c>
      <c r="M1200">
        <v>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4</v>
      </c>
      <c r="AG1200">
        <v>13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</v>
      </c>
      <c r="BA1200">
        <v>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7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x14ac:dyDescent="0.25">
      <c r="A1201" t="s">
        <v>5</v>
      </c>
      <c r="B1201" t="s">
        <v>5612</v>
      </c>
      <c r="C1201" t="s">
        <v>5613</v>
      </c>
      <c r="D1201">
        <v>284</v>
      </c>
      <c r="E1201">
        <f>SUM(F1201:CG1201)</f>
        <v>39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16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x14ac:dyDescent="0.25">
      <c r="A1202" t="s">
        <v>5</v>
      </c>
      <c r="B1202" t="s">
        <v>5102</v>
      </c>
      <c r="C1202" t="s">
        <v>5103</v>
      </c>
      <c r="D1202">
        <v>284</v>
      </c>
      <c r="E1202">
        <f>SUM(F1202:CG1202)</f>
        <v>39</v>
      </c>
      <c r="F1202">
        <v>0</v>
      </c>
      <c r="G1202">
        <v>0</v>
      </c>
      <c r="H1202">
        <v>0</v>
      </c>
      <c r="I1202">
        <v>0</v>
      </c>
      <c r="J1202">
        <v>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3</v>
      </c>
      <c r="AE1202">
        <v>2</v>
      </c>
      <c r="AF1202">
        <v>0</v>
      </c>
      <c r="AG1202">
        <v>0</v>
      </c>
      <c r="AH1202">
        <v>0</v>
      </c>
      <c r="AI1202">
        <v>2</v>
      </c>
      <c r="AJ1202">
        <v>0</v>
      </c>
      <c r="AK1202">
        <v>1</v>
      </c>
      <c r="AL1202">
        <v>0</v>
      </c>
      <c r="AM1202">
        <v>1</v>
      </c>
      <c r="AN1202">
        <v>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4</v>
      </c>
      <c r="BD1202">
        <v>0</v>
      </c>
      <c r="BE1202">
        <v>5</v>
      </c>
      <c r="BF1202">
        <v>0</v>
      </c>
      <c r="BG1202">
        <v>0</v>
      </c>
      <c r="BH1202">
        <v>4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x14ac:dyDescent="0.25">
      <c r="A1203" t="s">
        <v>5</v>
      </c>
      <c r="B1203" t="s">
        <v>5054</v>
      </c>
      <c r="C1203" t="s">
        <v>5055</v>
      </c>
      <c r="D1203">
        <v>284</v>
      </c>
      <c r="E1203">
        <f>SUM(F1203:CG1203)</f>
        <v>39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</v>
      </c>
      <c r="M1203">
        <v>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3</v>
      </c>
      <c r="AG1203">
        <v>11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4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8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25">
      <c r="A1204" t="s">
        <v>5</v>
      </c>
      <c r="B1204" t="s">
        <v>4716</v>
      </c>
      <c r="C1204" t="s">
        <v>4717</v>
      </c>
      <c r="D1204">
        <v>284</v>
      </c>
      <c r="E1204">
        <f>SUM(F1204:CG1204)</f>
        <v>39</v>
      </c>
      <c r="F1204">
        <v>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</v>
      </c>
      <c r="AJ1204">
        <v>0</v>
      </c>
      <c r="AK1204">
        <v>0</v>
      </c>
      <c r="AL1204">
        <v>1</v>
      </c>
      <c r="AM1204">
        <v>2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4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 x14ac:dyDescent="0.25">
      <c r="A1205" t="s">
        <v>5</v>
      </c>
      <c r="B1205" t="s">
        <v>4628</v>
      </c>
      <c r="C1205" t="s">
        <v>4629</v>
      </c>
      <c r="D1205">
        <v>284</v>
      </c>
      <c r="E1205">
        <f>SUM(F1205:CG1205)</f>
        <v>39</v>
      </c>
      <c r="F1205">
        <v>0</v>
      </c>
      <c r="G1205">
        <v>0</v>
      </c>
      <c r="H1205">
        <v>0</v>
      </c>
      <c r="I1205">
        <v>0</v>
      </c>
      <c r="J1205">
        <v>4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2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5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8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3</v>
      </c>
      <c r="BZ1205">
        <v>0</v>
      </c>
      <c r="CA1205">
        <v>0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0</v>
      </c>
    </row>
    <row r="1206" spans="1:85" x14ac:dyDescent="0.25">
      <c r="A1206" t="s">
        <v>5</v>
      </c>
      <c r="B1206" t="s">
        <v>4588</v>
      </c>
      <c r="C1206" t="s">
        <v>4589</v>
      </c>
      <c r="D1206">
        <v>284</v>
      </c>
      <c r="E1206">
        <f>SUM(F1206:CG1206)</f>
        <v>39</v>
      </c>
      <c r="F1206">
        <v>0</v>
      </c>
      <c r="G1206">
        <v>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8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25">
      <c r="A1207" t="s">
        <v>5</v>
      </c>
      <c r="B1207" t="s">
        <v>4336</v>
      </c>
      <c r="C1207" t="s">
        <v>4337</v>
      </c>
      <c r="D1207">
        <v>284</v>
      </c>
      <c r="E1207">
        <f>SUM(F1207:CG1207)</f>
        <v>39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</v>
      </c>
      <c r="P1207">
        <v>0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4</v>
      </c>
      <c r="AJ1207">
        <v>0</v>
      </c>
      <c r="AK1207">
        <v>0</v>
      </c>
      <c r="AL1207">
        <v>5</v>
      </c>
      <c r="AM1207">
        <v>0</v>
      </c>
      <c r="AN1207">
        <v>0</v>
      </c>
      <c r="AO1207">
        <v>0</v>
      </c>
      <c r="AP1207">
        <v>3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5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8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2</v>
      </c>
      <c r="CE1207">
        <v>0</v>
      </c>
      <c r="CF1207">
        <v>0</v>
      </c>
      <c r="CG1207">
        <v>0</v>
      </c>
    </row>
    <row r="1208" spans="1:85" x14ac:dyDescent="0.25">
      <c r="A1208" t="s">
        <v>5</v>
      </c>
      <c r="B1208" t="s">
        <v>4332</v>
      </c>
      <c r="C1208" t="s">
        <v>4333</v>
      </c>
      <c r="D1208">
        <v>284</v>
      </c>
      <c r="E1208">
        <f>SUM(F1208:CG1208)</f>
        <v>39</v>
      </c>
      <c r="F1208">
        <v>0</v>
      </c>
      <c r="G1208">
        <v>0</v>
      </c>
      <c r="H1208">
        <v>17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6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25">
      <c r="A1209" t="s">
        <v>5</v>
      </c>
      <c r="B1209" t="s">
        <v>4018</v>
      </c>
      <c r="C1209" t="s">
        <v>4019</v>
      </c>
      <c r="D1209">
        <v>284</v>
      </c>
      <c r="E1209">
        <f>SUM(F1209:CG1209)</f>
        <v>39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</v>
      </c>
      <c r="Z1209">
        <v>0</v>
      </c>
      <c r="AA1209">
        <v>5</v>
      </c>
      <c r="AB1209">
        <v>0</v>
      </c>
      <c r="AC1209">
        <v>7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4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</row>
    <row r="1210" spans="1:85" x14ac:dyDescent="0.25">
      <c r="A1210" t="s">
        <v>5</v>
      </c>
      <c r="B1210" t="s">
        <v>3752</v>
      </c>
      <c r="C1210" t="s">
        <v>3753</v>
      </c>
      <c r="D1210">
        <v>284</v>
      </c>
      <c r="E1210">
        <f>SUM(F1210:CG1210)</f>
        <v>39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6</v>
      </c>
      <c r="AN1210">
        <v>0</v>
      </c>
      <c r="AO1210">
        <v>1</v>
      </c>
      <c r="AP1210">
        <v>0</v>
      </c>
      <c r="AQ1210">
        <v>0</v>
      </c>
      <c r="AR1210">
        <v>5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5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2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3</v>
      </c>
      <c r="CG1210">
        <v>0</v>
      </c>
    </row>
    <row r="1211" spans="1:85" x14ac:dyDescent="0.25">
      <c r="A1211" t="s">
        <v>5</v>
      </c>
      <c r="B1211" t="s">
        <v>3432</v>
      </c>
      <c r="C1211" t="s">
        <v>3433</v>
      </c>
      <c r="D1211">
        <v>284</v>
      </c>
      <c r="E1211">
        <f>SUM(F1211:CG1211)</f>
        <v>39</v>
      </c>
      <c r="F1211">
        <v>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2</v>
      </c>
      <c r="AQ1211">
        <v>0</v>
      </c>
      <c r="AR1211">
        <v>0</v>
      </c>
      <c r="AS1211">
        <v>0</v>
      </c>
      <c r="AT1211">
        <v>2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5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 x14ac:dyDescent="0.25">
      <c r="A1212" t="s">
        <v>5</v>
      </c>
      <c r="B1212" t="s">
        <v>3230</v>
      </c>
      <c r="C1212" t="s">
        <v>3231</v>
      </c>
      <c r="D1212">
        <v>284</v>
      </c>
      <c r="E1212">
        <f>SUM(F1212:CG1212)</f>
        <v>39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3</v>
      </c>
      <c r="S1212">
        <v>0</v>
      </c>
      <c r="T1212">
        <v>0</v>
      </c>
      <c r="U1212">
        <v>4</v>
      </c>
      <c r="V1212">
        <v>2</v>
      </c>
      <c r="W1212">
        <v>0</v>
      </c>
      <c r="X1212">
        <v>2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6</v>
      </c>
      <c r="AM1212">
        <v>0</v>
      </c>
      <c r="AN1212">
        <v>0</v>
      </c>
      <c r="AO1212">
        <v>12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</row>
    <row r="1213" spans="1:85" x14ac:dyDescent="0.25">
      <c r="A1213" t="s">
        <v>5</v>
      </c>
      <c r="B1213" t="s">
        <v>3006</v>
      </c>
      <c r="C1213" t="s">
        <v>3007</v>
      </c>
      <c r="D1213">
        <v>284</v>
      </c>
      <c r="E1213">
        <f>SUM(F1213:CG1213)</f>
        <v>39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3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6</v>
      </c>
      <c r="AN1213">
        <v>0</v>
      </c>
      <c r="AO1213">
        <v>0</v>
      </c>
      <c r="AP1213">
        <v>0</v>
      </c>
      <c r="AQ1213">
        <v>0</v>
      </c>
      <c r="AR1213">
        <v>6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2</v>
      </c>
      <c r="BH1213">
        <v>0</v>
      </c>
      <c r="BI1213">
        <v>0</v>
      </c>
      <c r="BJ1213">
        <v>1</v>
      </c>
      <c r="BK1213">
        <v>1</v>
      </c>
      <c r="BL1213">
        <v>3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5</v>
      </c>
      <c r="CB1213">
        <v>0</v>
      </c>
      <c r="CC1213">
        <v>1</v>
      </c>
      <c r="CD1213">
        <v>0</v>
      </c>
      <c r="CE1213">
        <v>0</v>
      </c>
      <c r="CF1213">
        <v>2</v>
      </c>
      <c r="CG1213">
        <v>0</v>
      </c>
    </row>
    <row r="1214" spans="1:85" x14ac:dyDescent="0.25">
      <c r="A1214" t="s">
        <v>5</v>
      </c>
      <c r="B1214" t="s">
        <v>2444</v>
      </c>
      <c r="C1214" t="s">
        <v>2445</v>
      </c>
      <c r="D1214">
        <v>284</v>
      </c>
      <c r="E1214">
        <f>SUM(F1214:CG1214)</f>
        <v>39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>
        <v>0</v>
      </c>
      <c r="AK1214">
        <v>0</v>
      </c>
      <c r="AL1214">
        <v>12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13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25">
      <c r="A1215" t="s">
        <v>5</v>
      </c>
      <c r="B1215" t="s">
        <v>2170</v>
      </c>
      <c r="C1215" t="s">
        <v>2171</v>
      </c>
      <c r="D1215">
        <v>284</v>
      </c>
      <c r="E1215">
        <f>SUM(F1215:CG1215)</f>
        <v>39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17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25">
      <c r="A1216" t="s">
        <v>5</v>
      </c>
      <c r="B1216" t="s">
        <v>2062</v>
      </c>
      <c r="C1216" t="s">
        <v>2063</v>
      </c>
      <c r="D1216">
        <v>284</v>
      </c>
      <c r="E1216">
        <f>SUM(F1216:CG1216)</f>
        <v>39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4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2</v>
      </c>
      <c r="AZ1216">
        <v>0</v>
      </c>
      <c r="BA1216">
        <v>5</v>
      </c>
      <c r="BB1216">
        <v>0</v>
      </c>
      <c r="BC1216">
        <v>0</v>
      </c>
      <c r="BD1216">
        <v>0</v>
      </c>
      <c r="BE1216">
        <v>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6</v>
      </c>
      <c r="BV1216">
        <v>0</v>
      </c>
      <c r="BW1216">
        <v>2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</row>
    <row r="1217" spans="1:85" x14ac:dyDescent="0.25">
      <c r="A1217" t="s">
        <v>5</v>
      </c>
      <c r="B1217" t="s">
        <v>1324</v>
      </c>
      <c r="C1217" t="s">
        <v>1325</v>
      </c>
      <c r="D1217">
        <v>284</v>
      </c>
      <c r="E1217">
        <f>SUM(F1217:CG1217)</f>
        <v>39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14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1</v>
      </c>
      <c r="AL1217">
        <v>0</v>
      </c>
      <c r="AM1217">
        <v>5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4</v>
      </c>
      <c r="AZ1217">
        <v>0</v>
      </c>
      <c r="BA1217">
        <v>0</v>
      </c>
      <c r="BB1217">
        <v>0</v>
      </c>
      <c r="BC1217">
        <v>3</v>
      </c>
      <c r="BD1217">
        <v>0</v>
      </c>
      <c r="BE1217">
        <v>0</v>
      </c>
      <c r="BF1217">
        <v>0</v>
      </c>
      <c r="BG1217">
        <v>3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2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</v>
      </c>
      <c r="CG1217">
        <v>0</v>
      </c>
    </row>
    <row r="1218" spans="1:85" x14ac:dyDescent="0.25">
      <c r="A1218" t="s">
        <v>5</v>
      </c>
      <c r="B1218" t="s">
        <v>328</v>
      </c>
      <c r="C1218" t="s">
        <v>329</v>
      </c>
      <c r="D1218">
        <v>284</v>
      </c>
      <c r="E1218">
        <f>SUM(F1218:CG1218)</f>
        <v>39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</v>
      </c>
      <c r="M1218">
        <v>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15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5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25">
      <c r="A1219" t="s">
        <v>5</v>
      </c>
      <c r="B1219" t="s">
        <v>260</v>
      </c>
      <c r="C1219" t="s">
        <v>261</v>
      </c>
      <c r="D1219">
        <v>284</v>
      </c>
      <c r="E1219">
        <f>SUM(F1219:CG1219)</f>
        <v>39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0</v>
      </c>
      <c r="R1219">
        <v>0</v>
      </c>
      <c r="S1219">
        <v>0</v>
      </c>
      <c r="T1219">
        <v>0</v>
      </c>
      <c r="U1219">
        <v>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3</v>
      </c>
      <c r="AM1219">
        <v>0</v>
      </c>
      <c r="AN1219">
        <v>0</v>
      </c>
      <c r="AO1219">
        <v>5</v>
      </c>
      <c r="AP1219">
        <v>7</v>
      </c>
      <c r="AQ1219">
        <v>0</v>
      </c>
      <c r="AR1219">
        <v>0</v>
      </c>
      <c r="AS1219">
        <v>0</v>
      </c>
      <c r="AT1219">
        <v>3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2</v>
      </c>
      <c r="BG1219">
        <v>0</v>
      </c>
      <c r="BH1219">
        <v>0</v>
      </c>
      <c r="BI1219">
        <v>3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25">
      <c r="A1220" t="s">
        <v>5</v>
      </c>
      <c r="B1220" t="s">
        <v>150</v>
      </c>
      <c r="C1220" t="s">
        <v>151</v>
      </c>
      <c r="D1220">
        <v>284</v>
      </c>
      <c r="E1220">
        <f>SUM(F1220:CG1220)</f>
        <v>39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</v>
      </c>
      <c r="M1220">
        <v>11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11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5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25">
      <c r="A1221" t="s">
        <v>5</v>
      </c>
      <c r="B1221" t="s">
        <v>9570</v>
      </c>
      <c r="C1221" t="s">
        <v>9571</v>
      </c>
      <c r="D1221">
        <v>284</v>
      </c>
      <c r="E1221">
        <f>SUM(F1221:CG1221)</f>
        <v>38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37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25">
      <c r="A1222" t="s">
        <v>5</v>
      </c>
      <c r="B1222" t="s">
        <v>8300</v>
      </c>
      <c r="C1222" t="s">
        <v>8301</v>
      </c>
      <c r="D1222">
        <v>284</v>
      </c>
      <c r="E1222">
        <f>SUM(F1222:CG1222)</f>
        <v>38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</v>
      </c>
      <c r="L1222">
        <v>1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3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1</v>
      </c>
      <c r="AM1222">
        <v>3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</v>
      </c>
      <c r="BC1222">
        <v>4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1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1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</row>
    <row r="1223" spans="1:85" x14ac:dyDescent="0.25">
      <c r="A1223" t="s">
        <v>5</v>
      </c>
      <c r="B1223" t="s">
        <v>8052</v>
      </c>
      <c r="C1223" t="s">
        <v>8053</v>
      </c>
      <c r="D1223">
        <v>284</v>
      </c>
      <c r="E1223">
        <f>SUM(F1223:CG1223)</f>
        <v>38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4</v>
      </c>
      <c r="U1223">
        <v>0</v>
      </c>
      <c r="V1223">
        <v>0</v>
      </c>
      <c r="W1223">
        <v>0</v>
      </c>
      <c r="X1223">
        <v>3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8</v>
      </c>
      <c r="AO1223">
        <v>2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</v>
      </c>
      <c r="BC1223">
        <v>0</v>
      </c>
      <c r="BD1223">
        <v>0</v>
      </c>
      <c r="BE1223">
        <v>0</v>
      </c>
      <c r="BF1223">
        <v>2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 x14ac:dyDescent="0.25">
      <c r="A1224" t="s">
        <v>5</v>
      </c>
      <c r="B1224" t="s">
        <v>7984</v>
      </c>
      <c r="C1224" t="s">
        <v>7985</v>
      </c>
      <c r="D1224">
        <v>284</v>
      </c>
      <c r="E1224">
        <f>SUM(F1224:CG1224)</f>
        <v>38</v>
      </c>
      <c r="F1224">
        <v>0</v>
      </c>
      <c r="G1224">
        <v>3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1</v>
      </c>
      <c r="T1224">
        <v>0</v>
      </c>
      <c r="U1224">
        <v>1</v>
      </c>
      <c r="V1224">
        <v>8</v>
      </c>
      <c r="W1224">
        <v>0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</v>
      </c>
      <c r="AN1224">
        <v>0</v>
      </c>
      <c r="AO1224">
        <v>2</v>
      </c>
      <c r="AP1224">
        <v>10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</row>
    <row r="1225" spans="1:85" x14ac:dyDescent="0.25">
      <c r="A1225" t="s">
        <v>5</v>
      </c>
      <c r="B1225" t="s">
        <v>7946</v>
      </c>
      <c r="C1225" t="s">
        <v>7947</v>
      </c>
      <c r="D1225">
        <v>284</v>
      </c>
      <c r="E1225">
        <f>SUM(F1225:CG1225)</f>
        <v>38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3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7</v>
      </c>
      <c r="AO1225">
        <v>0</v>
      </c>
      <c r="AP1225">
        <v>1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1</v>
      </c>
      <c r="BK1225">
        <v>1</v>
      </c>
      <c r="BL1225">
        <v>1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5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x14ac:dyDescent="0.25">
      <c r="A1226" t="s">
        <v>5</v>
      </c>
      <c r="B1226" t="s">
        <v>7740</v>
      </c>
      <c r="C1226" t="s">
        <v>7741</v>
      </c>
      <c r="D1226">
        <v>284</v>
      </c>
      <c r="E1226">
        <f>SUM(F1226:CG1226)</f>
        <v>38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5</v>
      </c>
      <c r="AN1226">
        <v>0</v>
      </c>
      <c r="AO1226">
        <v>1</v>
      </c>
      <c r="AP1226">
        <v>1</v>
      </c>
      <c r="AQ1226">
        <v>1</v>
      </c>
      <c r="AR1226">
        <v>18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2</v>
      </c>
      <c r="CG1226">
        <v>0</v>
      </c>
    </row>
    <row r="1227" spans="1:85" x14ac:dyDescent="0.25">
      <c r="A1227" t="s">
        <v>5</v>
      </c>
      <c r="B1227" t="s">
        <v>7350</v>
      </c>
      <c r="C1227" t="s">
        <v>7351</v>
      </c>
      <c r="D1227">
        <v>284</v>
      </c>
      <c r="E1227">
        <f>SUM(F1227:CG1227)</f>
        <v>38</v>
      </c>
      <c r="F1227">
        <v>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3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 x14ac:dyDescent="0.25">
      <c r="A1228" t="s">
        <v>5</v>
      </c>
      <c r="B1228" t="s">
        <v>6674</v>
      </c>
      <c r="C1228" t="s">
        <v>6675</v>
      </c>
      <c r="D1228">
        <v>284</v>
      </c>
      <c r="E1228">
        <f>SUM(F1228:CG1228)</f>
        <v>38</v>
      </c>
      <c r="F1228">
        <v>0</v>
      </c>
      <c r="G1228">
        <v>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4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8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4</v>
      </c>
      <c r="AN1228">
        <v>1</v>
      </c>
      <c r="AO1228">
        <v>3</v>
      </c>
      <c r="AP1228">
        <v>2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2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 x14ac:dyDescent="0.25">
      <c r="A1229" t="s">
        <v>5</v>
      </c>
      <c r="B1229" t="s">
        <v>6672</v>
      </c>
      <c r="C1229" t="s">
        <v>6673</v>
      </c>
      <c r="D1229">
        <v>284</v>
      </c>
      <c r="E1229">
        <f>SUM(F1229:CG1229)</f>
        <v>38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4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2</v>
      </c>
      <c r="X1229">
        <v>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2</v>
      </c>
      <c r="AL1229">
        <v>0</v>
      </c>
      <c r="AM1229">
        <v>6</v>
      </c>
      <c r="AN1229">
        <v>0</v>
      </c>
      <c r="AO1229">
        <v>1</v>
      </c>
      <c r="AP1229">
        <v>0</v>
      </c>
      <c r="AQ1229">
        <v>0</v>
      </c>
      <c r="AR1229">
        <v>4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2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</row>
    <row r="1230" spans="1:85" x14ac:dyDescent="0.25">
      <c r="A1230" t="s">
        <v>5</v>
      </c>
      <c r="B1230" t="s">
        <v>6486</v>
      </c>
      <c r="C1230" t="s">
        <v>6487</v>
      </c>
      <c r="D1230">
        <v>284</v>
      </c>
      <c r="E1230">
        <f>SUM(F1230:CG1230)</f>
        <v>38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</v>
      </c>
      <c r="R1230">
        <v>0</v>
      </c>
      <c r="S1230">
        <v>3</v>
      </c>
      <c r="T1230">
        <v>0</v>
      </c>
      <c r="U1230">
        <v>3</v>
      </c>
      <c r="V1230">
        <v>0</v>
      </c>
      <c r="W1230">
        <v>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</v>
      </c>
      <c r="AL1230">
        <v>0</v>
      </c>
      <c r="AM1230">
        <v>3</v>
      </c>
      <c r="AN1230">
        <v>0</v>
      </c>
      <c r="AO1230">
        <v>2</v>
      </c>
      <c r="AP1230">
        <v>0</v>
      </c>
      <c r="AQ1230">
        <v>0</v>
      </c>
      <c r="AR1230">
        <v>4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1</v>
      </c>
      <c r="BG1230">
        <v>3</v>
      </c>
      <c r="BH1230">
        <v>0</v>
      </c>
      <c r="BI1230">
        <v>0</v>
      </c>
      <c r="BJ1230">
        <v>0</v>
      </c>
      <c r="BK1230">
        <v>1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3</v>
      </c>
      <c r="CG1230">
        <v>0</v>
      </c>
    </row>
    <row r="1231" spans="1:85" x14ac:dyDescent="0.25">
      <c r="A1231" t="s">
        <v>5</v>
      </c>
      <c r="B1231" t="s">
        <v>6394</v>
      </c>
      <c r="C1231" t="s">
        <v>6395</v>
      </c>
      <c r="D1231">
        <v>284</v>
      </c>
      <c r="E1231">
        <f>SUM(F1231:CG1231)</f>
        <v>38</v>
      </c>
      <c r="F1231">
        <v>0</v>
      </c>
      <c r="G1231">
        <v>0</v>
      </c>
      <c r="H1231">
        <v>12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25">
      <c r="A1232" t="s">
        <v>5</v>
      </c>
      <c r="B1232" t="s">
        <v>6126</v>
      </c>
      <c r="C1232" t="s">
        <v>6127</v>
      </c>
      <c r="D1232">
        <v>284</v>
      </c>
      <c r="E1232">
        <f>SUM(F1232:CG1232)</f>
        <v>38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10</v>
      </c>
      <c r="M1232">
        <v>0</v>
      </c>
      <c r="N1232">
        <v>0</v>
      </c>
      <c r="O1232">
        <v>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8</v>
      </c>
      <c r="AG1232">
        <v>0</v>
      </c>
      <c r="AH1232">
        <v>0</v>
      </c>
      <c r="AI1232">
        <v>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4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25">
      <c r="A1233" t="s">
        <v>5</v>
      </c>
      <c r="B1233" t="s">
        <v>5964</v>
      </c>
      <c r="C1233" t="s">
        <v>5965</v>
      </c>
      <c r="D1233">
        <v>284</v>
      </c>
      <c r="E1233">
        <f>SUM(F1233:CG1233)</f>
        <v>38</v>
      </c>
      <c r="F1233">
        <v>0</v>
      </c>
      <c r="G1233">
        <v>1</v>
      </c>
      <c r="H1233">
        <v>0</v>
      </c>
      <c r="I1233">
        <v>0</v>
      </c>
      <c r="J1233">
        <v>4</v>
      </c>
      <c r="K1233">
        <v>1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4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2</v>
      </c>
      <c r="AL1233">
        <v>0</v>
      </c>
      <c r="AM1233">
        <v>2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3</v>
      </c>
      <c r="AY1233">
        <v>1</v>
      </c>
      <c r="AZ1233">
        <v>0</v>
      </c>
      <c r="BA1233">
        <v>0</v>
      </c>
      <c r="BB1233">
        <v>0</v>
      </c>
      <c r="BC1233">
        <v>3</v>
      </c>
      <c r="BD1233">
        <v>0</v>
      </c>
      <c r="BE1233">
        <v>4</v>
      </c>
      <c r="BF1233">
        <v>0</v>
      </c>
      <c r="BG1233">
        <v>0</v>
      </c>
      <c r="BH1233">
        <v>4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 x14ac:dyDescent="0.25">
      <c r="A1234" t="s">
        <v>5</v>
      </c>
      <c r="B1234" t="s">
        <v>5704</v>
      </c>
      <c r="C1234" t="s">
        <v>5705</v>
      </c>
      <c r="D1234">
        <v>284</v>
      </c>
      <c r="E1234">
        <f>SUM(F1234:CG1234)</f>
        <v>38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2</v>
      </c>
      <c r="W1234">
        <v>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</v>
      </c>
      <c r="AL1234">
        <v>0</v>
      </c>
      <c r="AM1234">
        <v>4</v>
      </c>
      <c r="AN1234">
        <v>0</v>
      </c>
      <c r="AO1234">
        <v>2</v>
      </c>
      <c r="AP1234">
        <v>2</v>
      </c>
      <c r="AQ1234">
        <v>2</v>
      </c>
      <c r="AR1234">
        <v>6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4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3</v>
      </c>
      <c r="CG1234">
        <v>0</v>
      </c>
    </row>
    <row r="1235" spans="1:85" x14ac:dyDescent="0.25">
      <c r="A1235" t="s">
        <v>5</v>
      </c>
      <c r="B1235" t="s">
        <v>5018</v>
      </c>
      <c r="C1235" t="s">
        <v>5019</v>
      </c>
      <c r="D1235">
        <v>284</v>
      </c>
      <c r="E1235">
        <f>SUM(F1235:CG1235)</f>
        <v>38</v>
      </c>
      <c r="F1235">
        <v>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0</v>
      </c>
      <c r="AT1235">
        <v>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25">
      <c r="A1236" t="s">
        <v>5</v>
      </c>
      <c r="B1236" t="s">
        <v>4968</v>
      </c>
      <c r="C1236" t="s">
        <v>4969</v>
      </c>
      <c r="D1236">
        <v>284</v>
      </c>
      <c r="E1236">
        <f>SUM(F1236:CG1236)</f>
        <v>38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23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3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 x14ac:dyDescent="0.25">
      <c r="A1237" t="s">
        <v>5</v>
      </c>
      <c r="B1237" t="s">
        <v>4598</v>
      </c>
      <c r="C1237" t="s">
        <v>4599</v>
      </c>
      <c r="D1237">
        <v>284</v>
      </c>
      <c r="E1237">
        <f>SUM(F1237:CG1237)</f>
        <v>38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2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9</v>
      </c>
      <c r="AO1237">
        <v>0</v>
      </c>
      <c r="AP1237">
        <v>0</v>
      </c>
      <c r="AQ1237">
        <v>2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2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8</v>
      </c>
      <c r="CC1237">
        <v>0</v>
      </c>
      <c r="CD1237">
        <v>0</v>
      </c>
      <c r="CE1237">
        <v>1</v>
      </c>
      <c r="CF1237">
        <v>0</v>
      </c>
      <c r="CG1237">
        <v>0</v>
      </c>
    </row>
    <row r="1238" spans="1:85" x14ac:dyDescent="0.25">
      <c r="A1238" t="s">
        <v>5</v>
      </c>
      <c r="B1238" t="s">
        <v>3964</v>
      </c>
      <c r="C1238" t="s">
        <v>3965</v>
      </c>
      <c r="D1238">
        <v>284</v>
      </c>
      <c r="E1238">
        <f>SUM(F1238:CG1238)</f>
        <v>38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3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7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8</v>
      </c>
      <c r="BD1238">
        <v>0</v>
      </c>
      <c r="BE1238">
        <v>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7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25">
      <c r="A1239" t="s">
        <v>5</v>
      </c>
      <c r="B1239" t="s">
        <v>3886</v>
      </c>
      <c r="C1239" t="s">
        <v>3887</v>
      </c>
      <c r="D1239">
        <v>284</v>
      </c>
      <c r="E1239">
        <f>SUM(F1239:CG1239)</f>
        <v>38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3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34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25">
      <c r="A1240" t="s">
        <v>5</v>
      </c>
      <c r="B1240" t="s">
        <v>3530</v>
      </c>
      <c r="C1240" t="s">
        <v>3531</v>
      </c>
      <c r="D1240">
        <v>284</v>
      </c>
      <c r="E1240">
        <f>SUM(F1240:CG1240)</f>
        <v>38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</v>
      </c>
      <c r="X1240">
        <v>0</v>
      </c>
      <c r="Y1240">
        <v>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19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2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3</v>
      </c>
      <c r="BL1240">
        <v>0</v>
      </c>
      <c r="BM1240">
        <v>2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</row>
    <row r="1241" spans="1:85" x14ac:dyDescent="0.25">
      <c r="A1241" t="s">
        <v>5</v>
      </c>
      <c r="B1241" t="s">
        <v>3278</v>
      </c>
      <c r="C1241" t="s">
        <v>3279</v>
      </c>
      <c r="D1241">
        <v>284</v>
      </c>
      <c r="E1241">
        <f>SUM(F1241:CG1241)</f>
        <v>38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8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4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 x14ac:dyDescent="0.25">
      <c r="A1242" t="s">
        <v>5</v>
      </c>
      <c r="B1242" t="s">
        <v>3040</v>
      </c>
      <c r="C1242" t="s">
        <v>3041</v>
      </c>
      <c r="D1242">
        <v>284</v>
      </c>
      <c r="E1242">
        <f>SUM(F1242:CG1242)</f>
        <v>38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4</v>
      </c>
      <c r="AN1242">
        <v>0</v>
      </c>
      <c r="AO1242">
        <v>5</v>
      </c>
      <c r="AP1242">
        <v>0</v>
      </c>
      <c r="AQ1242">
        <v>0</v>
      </c>
      <c r="AR1242">
        <v>6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2</v>
      </c>
      <c r="CB1242">
        <v>0</v>
      </c>
      <c r="CC1242">
        <v>1</v>
      </c>
      <c r="CD1242">
        <v>0</v>
      </c>
      <c r="CE1242">
        <v>0</v>
      </c>
      <c r="CF1242">
        <v>6</v>
      </c>
      <c r="CG1242">
        <v>0</v>
      </c>
    </row>
    <row r="1243" spans="1:85" x14ac:dyDescent="0.25">
      <c r="A1243" t="s">
        <v>5</v>
      </c>
      <c r="B1243" t="s">
        <v>2530</v>
      </c>
      <c r="C1243" t="s">
        <v>2531</v>
      </c>
      <c r="D1243">
        <v>284</v>
      </c>
      <c r="E1243">
        <f>SUM(F1243:CG1243)</f>
        <v>38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2</v>
      </c>
      <c r="AI1243">
        <v>1</v>
      </c>
      <c r="AJ1243">
        <v>0</v>
      </c>
      <c r="AK1243">
        <v>2</v>
      </c>
      <c r="AL1243">
        <v>0</v>
      </c>
      <c r="AM1243">
        <v>1</v>
      </c>
      <c r="AN1243">
        <v>7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2</v>
      </c>
      <c r="AY1243">
        <v>0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</v>
      </c>
      <c r="BW1243">
        <v>0</v>
      </c>
      <c r="BX1243">
        <v>0</v>
      </c>
      <c r="BY1243">
        <v>0</v>
      </c>
      <c r="BZ1243">
        <v>1</v>
      </c>
      <c r="CA1243">
        <v>0</v>
      </c>
      <c r="CB1243">
        <v>3</v>
      </c>
      <c r="CC1243">
        <v>0</v>
      </c>
      <c r="CD1243">
        <v>0</v>
      </c>
      <c r="CE1243">
        <v>2</v>
      </c>
      <c r="CF1243">
        <v>0</v>
      </c>
      <c r="CG1243">
        <v>0</v>
      </c>
    </row>
    <row r="1244" spans="1:85" x14ac:dyDescent="0.25">
      <c r="A1244" t="s">
        <v>5</v>
      </c>
      <c r="B1244" t="s">
        <v>1960</v>
      </c>
      <c r="C1244" t="s">
        <v>1961</v>
      </c>
      <c r="D1244">
        <v>284</v>
      </c>
      <c r="E1244">
        <f>SUM(F1244:CG1244)</f>
        <v>38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0</v>
      </c>
      <c r="AZ1244">
        <v>10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</v>
      </c>
      <c r="BK1244">
        <v>0</v>
      </c>
      <c r="BL1244">
        <v>5</v>
      </c>
      <c r="BM1244">
        <v>0</v>
      </c>
      <c r="BN1244">
        <v>1</v>
      </c>
      <c r="BO1244">
        <v>0</v>
      </c>
      <c r="BP1244">
        <v>2</v>
      </c>
      <c r="BQ1244">
        <v>0</v>
      </c>
      <c r="BR1244">
        <v>0</v>
      </c>
      <c r="BS1244">
        <v>0</v>
      </c>
      <c r="BT1244">
        <v>6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 x14ac:dyDescent="0.25">
      <c r="A1245" t="s">
        <v>5</v>
      </c>
      <c r="B1245" t="s">
        <v>1958</v>
      </c>
      <c r="C1245" t="s">
        <v>1959</v>
      </c>
      <c r="D1245">
        <v>284</v>
      </c>
      <c r="E1245">
        <f>SUM(F1245:CG1245)</f>
        <v>38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0</v>
      </c>
      <c r="AK1245">
        <v>0</v>
      </c>
      <c r="AL1245">
        <v>11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2</v>
      </c>
      <c r="CG1245">
        <v>0</v>
      </c>
    </row>
    <row r="1246" spans="1:85" x14ac:dyDescent="0.25">
      <c r="A1246" t="s">
        <v>5</v>
      </c>
      <c r="B1246" t="s">
        <v>1704</v>
      </c>
      <c r="C1246" t="s">
        <v>1705</v>
      </c>
      <c r="D1246">
        <v>284</v>
      </c>
      <c r="E1246">
        <f>SUM(F1246:CG1246)</f>
        <v>38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2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3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9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x14ac:dyDescent="0.25">
      <c r="A1247" t="s">
        <v>5</v>
      </c>
      <c r="B1247" t="s">
        <v>1416</v>
      </c>
      <c r="C1247" t="s">
        <v>1417</v>
      </c>
      <c r="D1247">
        <v>284</v>
      </c>
      <c r="E1247">
        <f>SUM(F1247:CG1247)</f>
        <v>38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11</v>
      </c>
      <c r="M1247">
        <v>0</v>
      </c>
      <c r="N1247">
        <v>10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10</v>
      </c>
      <c r="AG1247">
        <v>0</v>
      </c>
      <c r="AH1247">
        <v>7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x14ac:dyDescent="0.25">
      <c r="A1248" t="s">
        <v>5</v>
      </c>
      <c r="B1248" t="s">
        <v>1072</v>
      </c>
      <c r="C1248" t="s">
        <v>1073</v>
      </c>
      <c r="D1248">
        <v>284</v>
      </c>
      <c r="E1248">
        <f>SUM(F1248:CG1248)</f>
        <v>38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4</v>
      </c>
      <c r="CF1248">
        <v>0</v>
      </c>
      <c r="CG1248">
        <v>0</v>
      </c>
    </row>
    <row r="1249" spans="1:85" x14ac:dyDescent="0.25">
      <c r="A1249" t="s">
        <v>5</v>
      </c>
      <c r="B1249" t="s">
        <v>662</v>
      </c>
      <c r="C1249" t="s">
        <v>663</v>
      </c>
      <c r="D1249">
        <v>284</v>
      </c>
      <c r="E1249">
        <f>SUM(F1249:CG1249)</f>
        <v>38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3</v>
      </c>
      <c r="T1249">
        <v>0</v>
      </c>
      <c r="U1249">
        <v>1</v>
      </c>
      <c r="V1249">
        <v>0</v>
      </c>
      <c r="W1249">
        <v>2</v>
      </c>
      <c r="X1249">
        <v>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</v>
      </c>
      <c r="AL1249">
        <v>0</v>
      </c>
      <c r="AM1249">
        <v>6</v>
      </c>
      <c r="AN1249">
        <v>0</v>
      </c>
      <c r="AO1249">
        <v>1</v>
      </c>
      <c r="AP1249">
        <v>1</v>
      </c>
      <c r="AQ1249">
        <v>1</v>
      </c>
      <c r="AR1249">
        <v>2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3</v>
      </c>
      <c r="CB1249">
        <v>0</v>
      </c>
      <c r="CC1249">
        <v>0</v>
      </c>
      <c r="CD1249">
        <v>1</v>
      </c>
      <c r="CE1249">
        <v>0</v>
      </c>
      <c r="CF1249">
        <v>4</v>
      </c>
      <c r="CG1249">
        <v>0</v>
      </c>
    </row>
    <row r="1250" spans="1:85" x14ac:dyDescent="0.25">
      <c r="A1250" t="s">
        <v>5</v>
      </c>
      <c r="B1250" t="s">
        <v>552</v>
      </c>
      <c r="C1250" t="s">
        <v>553</v>
      </c>
      <c r="D1250">
        <v>284</v>
      </c>
      <c r="E1250">
        <f>SUM(F1250:CG1250)</f>
        <v>38</v>
      </c>
      <c r="F1250">
        <v>0</v>
      </c>
      <c r="G1250">
        <v>0</v>
      </c>
      <c r="H1250">
        <v>0</v>
      </c>
      <c r="I1250">
        <v>0</v>
      </c>
      <c r="J1250">
        <v>3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3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3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3</v>
      </c>
      <c r="AL1250">
        <v>0</v>
      </c>
      <c r="AM1250">
        <v>1</v>
      </c>
      <c r="AN1250">
        <v>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4</v>
      </c>
      <c r="BD1250">
        <v>0</v>
      </c>
      <c r="BE1250">
        <v>2</v>
      </c>
      <c r="BF1250">
        <v>0</v>
      </c>
      <c r="BG1250">
        <v>1</v>
      </c>
      <c r="BH1250">
        <v>5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25">
      <c r="A1251" t="s">
        <v>5</v>
      </c>
      <c r="B1251" t="s">
        <v>190</v>
      </c>
      <c r="C1251" t="s">
        <v>191</v>
      </c>
      <c r="D1251">
        <v>284</v>
      </c>
      <c r="E1251">
        <f>SUM(F1251:CG1251)</f>
        <v>38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2</v>
      </c>
      <c r="V1251">
        <v>1</v>
      </c>
      <c r="W1251">
        <v>0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8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2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10</v>
      </c>
      <c r="CG1251">
        <v>0</v>
      </c>
    </row>
    <row r="1252" spans="1:85" x14ac:dyDescent="0.25">
      <c r="A1252" t="s">
        <v>5</v>
      </c>
      <c r="B1252" t="s">
        <v>4160</v>
      </c>
      <c r="C1252" t="s">
        <v>4161</v>
      </c>
      <c r="D1252">
        <v>284</v>
      </c>
      <c r="E1252">
        <f>SUM(F1252:CG1252)</f>
        <v>37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13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14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25">
      <c r="A1253" t="s">
        <v>5</v>
      </c>
      <c r="B1253" t="s">
        <v>9710</v>
      </c>
      <c r="C1253" t="s">
        <v>9711</v>
      </c>
      <c r="D1253">
        <v>284</v>
      </c>
      <c r="E1253">
        <f>SUM(F1253:CG1253)</f>
        <v>37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</v>
      </c>
      <c r="AF1253">
        <v>1</v>
      </c>
      <c r="AG1253">
        <v>0</v>
      </c>
      <c r="AH1253">
        <v>3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2</v>
      </c>
      <c r="AU1253">
        <v>0</v>
      </c>
      <c r="AV1253">
        <v>0</v>
      </c>
      <c r="AW1253">
        <v>0</v>
      </c>
      <c r="AX1253">
        <v>0</v>
      </c>
      <c r="AY1253">
        <v>9</v>
      </c>
      <c r="AZ1253">
        <v>0</v>
      </c>
      <c r="BA1253">
        <v>0</v>
      </c>
      <c r="BB1253">
        <v>0</v>
      </c>
      <c r="BC1253">
        <v>2</v>
      </c>
      <c r="BD1253">
        <v>0</v>
      </c>
      <c r="BE1253">
        <v>0</v>
      </c>
      <c r="BF1253">
        <v>0</v>
      </c>
      <c r="BG1253">
        <v>2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3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3</v>
      </c>
      <c r="CE1253">
        <v>0</v>
      </c>
      <c r="CF1253">
        <v>0</v>
      </c>
      <c r="CG1253">
        <v>0</v>
      </c>
    </row>
    <row r="1254" spans="1:85" x14ac:dyDescent="0.25">
      <c r="A1254" t="s">
        <v>5</v>
      </c>
      <c r="B1254" t="s">
        <v>9642</v>
      </c>
      <c r="C1254" t="s">
        <v>9643</v>
      </c>
      <c r="D1254">
        <v>284</v>
      </c>
      <c r="E1254">
        <f>SUM(F1254:CG1254)</f>
        <v>37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2</v>
      </c>
      <c r="AJ1254">
        <v>0</v>
      </c>
      <c r="AK1254">
        <v>4</v>
      </c>
      <c r="AL1254">
        <v>0</v>
      </c>
      <c r="AM1254">
        <v>7</v>
      </c>
      <c r="AN1254">
        <v>0</v>
      </c>
      <c r="AO1254">
        <v>0</v>
      </c>
      <c r="AP1254">
        <v>0</v>
      </c>
      <c r="AQ1254">
        <v>2</v>
      </c>
      <c r="AR1254">
        <v>2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2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5</v>
      </c>
      <c r="CG1254">
        <v>0</v>
      </c>
    </row>
    <row r="1255" spans="1:85" x14ac:dyDescent="0.25">
      <c r="A1255" t="s">
        <v>5</v>
      </c>
      <c r="B1255" t="s">
        <v>8786</v>
      </c>
      <c r="C1255" t="s">
        <v>8787</v>
      </c>
      <c r="D1255">
        <v>284</v>
      </c>
      <c r="E1255">
        <f>SUM(F1255:CG1255)</f>
        <v>37</v>
      </c>
      <c r="F1255">
        <v>0</v>
      </c>
      <c r="G1255">
        <v>0</v>
      </c>
      <c r="H1255">
        <v>10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17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25">
      <c r="A1256" t="s">
        <v>5</v>
      </c>
      <c r="B1256" t="s">
        <v>8584</v>
      </c>
      <c r="C1256" t="s">
        <v>8585</v>
      </c>
      <c r="D1256">
        <v>284</v>
      </c>
      <c r="E1256">
        <f>SUM(F1256:CG1256)</f>
        <v>37</v>
      </c>
      <c r="F1256">
        <v>0</v>
      </c>
      <c r="G1256">
        <v>0</v>
      </c>
      <c r="H1256">
        <v>10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16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25">
      <c r="A1257" t="s">
        <v>5</v>
      </c>
      <c r="B1257" t="s">
        <v>8504</v>
      </c>
      <c r="C1257" t="s">
        <v>8505</v>
      </c>
      <c r="D1257">
        <v>284</v>
      </c>
      <c r="E1257">
        <f>SUM(F1257:CG1257)</f>
        <v>37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9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</v>
      </c>
      <c r="AQ1257">
        <v>0</v>
      </c>
      <c r="AR1257">
        <v>21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 x14ac:dyDescent="0.25">
      <c r="A1258" t="s">
        <v>5</v>
      </c>
      <c r="B1258" t="s">
        <v>8408</v>
      </c>
      <c r="C1258" t="s">
        <v>8409</v>
      </c>
      <c r="D1258">
        <v>284</v>
      </c>
      <c r="E1258">
        <f>SUM(F1258:CG1258)</f>
        <v>37</v>
      </c>
      <c r="F1258">
        <v>0</v>
      </c>
      <c r="G1258">
        <v>2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2</v>
      </c>
      <c r="N1258">
        <v>0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4</v>
      </c>
      <c r="AL1258">
        <v>0</v>
      </c>
      <c r="AM1258">
        <v>1</v>
      </c>
      <c r="AN1258">
        <v>4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4</v>
      </c>
      <c r="AY1258">
        <v>1</v>
      </c>
      <c r="AZ1258">
        <v>0</v>
      </c>
      <c r="BA1258">
        <v>0</v>
      </c>
      <c r="BB1258">
        <v>0</v>
      </c>
      <c r="BC1258">
        <v>4</v>
      </c>
      <c r="BD1258">
        <v>0</v>
      </c>
      <c r="BE1258">
        <v>4</v>
      </c>
      <c r="BF1258">
        <v>0</v>
      </c>
      <c r="BG1258">
        <v>0</v>
      </c>
      <c r="BH1258">
        <v>3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x14ac:dyDescent="0.25">
      <c r="A1259" t="s">
        <v>5</v>
      </c>
      <c r="B1259" t="s">
        <v>8184</v>
      </c>
      <c r="C1259" t="s">
        <v>8185</v>
      </c>
      <c r="D1259">
        <v>284</v>
      </c>
      <c r="E1259">
        <f>SUM(F1259:CG1259)</f>
        <v>37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9</v>
      </c>
      <c r="BB1259">
        <v>0</v>
      </c>
      <c r="BC1259">
        <v>2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2</v>
      </c>
      <c r="BT1259">
        <v>0</v>
      </c>
      <c r="BU1259">
        <v>6</v>
      </c>
      <c r="BV1259">
        <v>0</v>
      </c>
      <c r="BW1259">
        <v>0</v>
      </c>
      <c r="BX1259">
        <v>0</v>
      </c>
      <c r="BY1259">
        <v>2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 x14ac:dyDescent="0.25">
      <c r="A1260" t="s">
        <v>5</v>
      </c>
      <c r="B1260" t="s">
        <v>8182</v>
      </c>
      <c r="C1260" t="s">
        <v>8183</v>
      </c>
      <c r="D1260">
        <v>284</v>
      </c>
      <c r="E1260">
        <f>SUM(F1260:CG1260)</f>
        <v>37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5</v>
      </c>
      <c r="AE1260">
        <v>0</v>
      </c>
      <c r="AF1260">
        <v>2</v>
      </c>
      <c r="AG1260">
        <v>0</v>
      </c>
      <c r="AH1260">
        <v>2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12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0</v>
      </c>
    </row>
    <row r="1261" spans="1:85" x14ac:dyDescent="0.25">
      <c r="A1261" t="s">
        <v>5</v>
      </c>
      <c r="B1261" t="s">
        <v>8158</v>
      </c>
      <c r="C1261" t="s">
        <v>8159</v>
      </c>
      <c r="D1261">
        <v>284</v>
      </c>
      <c r="E1261">
        <f>SUM(F1261:CG1261)</f>
        <v>37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17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6</v>
      </c>
    </row>
    <row r="1262" spans="1:85" x14ac:dyDescent="0.25">
      <c r="A1262" t="s">
        <v>5</v>
      </c>
      <c r="B1262" t="s">
        <v>8144</v>
      </c>
      <c r="C1262" t="s">
        <v>8145</v>
      </c>
      <c r="D1262">
        <v>284</v>
      </c>
      <c r="E1262">
        <f>SUM(F1262:CG1262)</f>
        <v>37</v>
      </c>
      <c r="F1262">
        <v>0</v>
      </c>
      <c r="G1262">
        <v>0</v>
      </c>
      <c r="H1262">
        <v>0</v>
      </c>
      <c r="I1262">
        <v>3</v>
      </c>
      <c r="J1262">
        <v>0</v>
      </c>
      <c r="K1262">
        <v>0</v>
      </c>
      <c r="L1262">
        <v>0</v>
      </c>
      <c r="M1262">
        <v>0</v>
      </c>
      <c r="N1262">
        <v>4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7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0</v>
      </c>
      <c r="AJ1262">
        <v>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3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4</v>
      </c>
      <c r="BY1262">
        <v>0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x14ac:dyDescent="0.25">
      <c r="A1263" t="s">
        <v>5</v>
      </c>
      <c r="B1263" t="s">
        <v>8084</v>
      </c>
      <c r="C1263" t="s">
        <v>8085</v>
      </c>
      <c r="D1263">
        <v>284</v>
      </c>
      <c r="E1263">
        <f>SUM(F1263:CG1263)</f>
        <v>37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</v>
      </c>
      <c r="M1263">
        <v>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2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5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 x14ac:dyDescent="0.25">
      <c r="A1264" t="s">
        <v>5</v>
      </c>
      <c r="B1264" t="s">
        <v>7834</v>
      </c>
      <c r="C1264" t="s">
        <v>7835</v>
      </c>
      <c r="D1264">
        <v>284</v>
      </c>
      <c r="E1264">
        <f>SUM(F1264:CG1264)</f>
        <v>37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2</v>
      </c>
      <c r="T1264">
        <v>0</v>
      </c>
      <c r="U1264">
        <v>2</v>
      </c>
      <c r="V1264">
        <v>0</v>
      </c>
      <c r="W1264">
        <v>1</v>
      </c>
      <c r="X1264">
        <v>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4</v>
      </c>
      <c r="AN1264">
        <v>0</v>
      </c>
      <c r="AO1264">
        <v>1</v>
      </c>
      <c r="AP1264">
        <v>0</v>
      </c>
      <c r="AQ1264">
        <v>0</v>
      </c>
      <c r="AR1264">
        <v>5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4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3</v>
      </c>
      <c r="CB1264">
        <v>0</v>
      </c>
      <c r="CC1264">
        <v>0</v>
      </c>
      <c r="CD1264">
        <v>0</v>
      </c>
      <c r="CE1264">
        <v>0</v>
      </c>
      <c r="CF1264">
        <v>4</v>
      </c>
      <c r="CG1264">
        <v>0</v>
      </c>
    </row>
    <row r="1265" spans="1:85" x14ac:dyDescent="0.25">
      <c r="A1265" t="s">
        <v>5</v>
      </c>
      <c r="B1265" t="s">
        <v>7514</v>
      </c>
      <c r="C1265" t="s">
        <v>7515</v>
      </c>
      <c r="D1265">
        <v>284</v>
      </c>
      <c r="E1265">
        <f>SUM(F1265:CG1265)</f>
        <v>37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</v>
      </c>
      <c r="T1265">
        <v>0</v>
      </c>
      <c r="U1265">
        <v>0</v>
      </c>
      <c r="V1265">
        <v>0</v>
      </c>
      <c r="W1265">
        <v>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5</v>
      </c>
      <c r="AN1265">
        <v>0</v>
      </c>
      <c r="AO1265">
        <v>0</v>
      </c>
      <c r="AP1265">
        <v>1</v>
      </c>
      <c r="AQ1265">
        <v>5</v>
      </c>
      <c r="AR1265">
        <v>2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2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4</v>
      </c>
      <c r="CG1265">
        <v>0</v>
      </c>
    </row>
    <row r="1266" spans="1:85" x14ac:dyDescent="0.25">
      <c r="A1266" t="s">
        <v>5</v>
      </c>
      <c r="B1266" t="s">
        <v>7482</v>
      </c>
      <c r="C1266" t="s">
        <v>7483</v>
      </c>
      <c r="D1266">
        <v>284</v>
      </c>
      <c r="E1266">
        <f>SUM(F1266:CG1266)</f>
        <v>37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3</v>
      </c>
      <c r="M1266">
        <v>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</v>
      </c>
      <c r="AG1266">
        <v>13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4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7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25">
      <c r="A1267" t="s">
        <v>5</v>
      </c>
      <c r="B1267" t="s">
        <v>7220</v>
      </c>
      <c r="C1267" t="s">
        <v>7221</v>
      </c>
      <c r="D1267">
        <v>284</v>
      </c>
      <c r="E1267">
        <f>SUM(F1267:CG1267)</f>
        <v>37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3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</v>
      </c>
      <c r="AH1267">
        <v>0</v>
      </c>
      <c r="AI1267">
        <v>1</v>
      </c>
      <c r="AJ1267">
        <v>1</v>
      </c>
      <c r="AK1267">
        <v>3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5</v>
      </c>
      <c r="BB1267">
        <v>0</v>
      </c>
      <c r="BC1267">
        <v>1</v>
      </c>
      <c r="BD1267">
        <v>2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2</v>
      </c>
      <c r="BT1267">
        <v>0</v>
      </c>
      <c r="BU1267">
        <v>2</v>
      </c>
      <c r="BV1267">
        <v>0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25">
      <c r="A1268" t="s">
        <v>5</v>
      </c>
      <c r="B1268" t="s">
        <v>7092</v>
      </c>
      <c r="C1268" t="s">
        <v>7093</v>
      </c>
      <c r="D1268">
        <v>284</v>
      </c>
      <c r="E1268">
        <f>SUM(F1268:CG1268)</f>
        <v>37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25">
      <c r="A1269" t="s">
        <v>5</v>
      </c>
      <c r="B1269" t="s">
        <v>7086</v>
      </c>
      <c r="C1269" t="s">
        <v>7087</v>
      </c>
      <c r="D1269">
        <v>284</v>
      </c>
      <c r="E1269">
        <f>SUM(F1269:CG1269)</f>
        <v>37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12</v>
      </c>
      <c r="L1269">
        <v>0</v>
      </c>
      <c r="M1269">
        <v>0</v>
      </c>
      <c r="N1269">
        <v>3</v>
      </c>
      <c r="O1269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0</v>
      </c>
      <c r="AH1269">
        <v>9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3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25">
      <c r="A1270" t="s">
        <v>5</v>
      </c>
      <c r="B1270" t="s">
        <v>6968</v>
      </c>
      <c r="C1270" t="s">
        <v>6969</v>
      </c>
      <c r="D1270">
        <v>284</v>
      </c>
      <c r="E1270">
        <f>SUM(F1270:CG1270)</f>
        <v>37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</v>
      </c>
      <c r="L1270">
        <v>0</v>
      </c>
      <c r="M1270">
        <v>0</v>
      </c>
      <c r="N1270">
        <v>3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0</v>
      </c>
      <c r="AH1270">
        <v>1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3</v>
      </c>
      <c r="AQ1270">
        <v>2</v>
      </c>
      <c r="AR1270">
        <v>0</v>
      </c>
      <c r="AS1270">
        <v>0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4</v>
      </c>
      <c r="BC1270">
        <v>3</v>
      </c>
      <c r="BD1270">
        <v>0</v>
      </c>
      <c r="BE1270">
        <v>0</v>
      </c>
      <c r="BF1270">
        <v>0</v>
      </c>
      <c r="BG1270">
        <v>2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2</v>
      </c>
      <c r="CB1270">
        <v>0</v>
      </c>
      <c r="CC1270">
        <v>0</v>
      </c>
      <c r="CD1270">
        <v>0</v>
      </c>
      <c r="CE1270">
        <v>0</v>
      </c>
      <c r="CF1270">
        <v>2</v>
      </c>
      <c r="CG1270">
        <v>0</v>
      </c>
    </row>
    <row r="1271" spans="1:85" x14ac:dyDescent="0.25">
      <c r="A1271" t="s">
        <v>5</v>
      </c>
      <c r="B1271" t="s">
        <v>6758</v>
      </c>
      <c r="C1271" t="s">
        <v>6759</v>
      </c>
      <c r="D1271">
        <v>284</v>
      </c>
      <c r="E1271">
        <f>SUM(F1271:CG1271)</f>
        <v>37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4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4</v>
      </c>
      <c r="AN1271">
        <v>0</v>
      </c>
      <c r="AO1271">
        <v>3</v>
      </c>
      <c r="AP1271">
        <v>0</v>
      </c>
      <c r="AQ1271">
        <v>0</v>
      </c>
      <c r="AR1271">
        <v>6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4</v>
      </c>
      <c r="BF1271">
        <v>0</v>
      </c>
      <c r="BG1271">
        <v>2</v>
      </c>
      <c r="BH1271">
        <v>0</v>
      </c>
      <c r="BI1271">
        <v>0</v>
      </c>
      <c r="BJ1271">
        <v>0</v>
      </c>
      <c r="BK1271">
        <v>0</v>
      </c>
      <c r="BL1271">
        <v>3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</row>
    <row r="1272" spans="1:85" x14ac:dyDescent="0.25">
      <c r="A1272" t="s">
        <v>5</v>
      </c>
      <c r="B1272" t="s">
        <v>6220</v>
      </c>
      <c r="C1272" t="s">
        <v>6221</v>
      </c>
      <c r="D1272">
        <v>284</v>
      </c>
      <c r="E1272">
        <f>SUM(F1272:CG1272)</f>
        <v>37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2</v>
      </c>
      <c r="AF1272">
        <v>1</v>
      </c>
      <c r="AG1272">
        <v>0</v>
      </c>
      <c r="AH1272">
        <v>1</v>
      </c>
      <c r="AI1272">
        <v>4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22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25">
      <c r="A1273" t="s">
        <v>5</v>
      </c>
      <c r="B1273" t="s">
        <v>5870</v>
      </c>
      <c r="C1273" t="s">
        <v>5871</v>
      </c>
      <c r="D1273">
        <v>284</v>
      </c>
      <c r="E1273">
        <f>SUM(F1273:CG1273)</f>
        <v>37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3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</v>
      </c>
      <c r="AF1273">
        <v>0</v>
      </c>
      <c r="AG1273">
        <v>1</v>
      </c>
      <c r="AH1273">
        <v>1</v>
      </c>
      <c r="AI1273">
        <v>2</v>
      </c>
      <c r="AJ1273">
        <v>0</v>
      </c>
      <c r="AK1273">
        <v>0</v>
      </c>
      <c r="AL1273">
        <v>0</v>
      </c>
      <c r="AM1273">
        <v>2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2</v>
      </c>
      <c r="AZ1273">
        <v>0</v>
      </c>
      <c r="BA1273">
        <v>0</v>
      </c>
      <c r="BB1273">
        <v>0</v>
      </c>
      <c r="BC1273">
        <v>2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0</v>
      </c>
      <c r="BJ1273">
        <v>1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</row>
    <row r="1274" spans="1:85" x14ac:dyDescent="0.25">
      <c r="A1274" t="s">
        <v>5</v>
      </c>
      <c r="B1274" t="s">
        <v>5668</v>
      </c>
      <c r="C1274" t="s">
        <v>5669</v>
      </c>
      <c r="D1274">
        <v>284</v>
      </c>
      <c r="E1274">
        <f>SUM(F1274:CG1274)</f>
        <v>37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0</v>
      </c>
      <c r="X1274">
        <v>0</v>
      </c>
      <c r="Y1274">
        <v>0</v>
      </c>
      <c r="Z1274">
        <v>9</v>
      </c>
      <c r="AA1274">
        <v>3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4</v>
      </c>
      <c r="AL1274">
        <v>2</v>
      </c>
      <c r="AM1274">
        <v>1</v>
      </c>
      <c r="AN1274">
        <v>0</v>
      </c>
      <c r="AO1274">
        <v>0</v>
      </c>
      <c r="AP1274">
        <v>2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25">
      <c r="A1275" t="s">
        <v>5</v>
      </c>
      <c r="B1275" t="s">
        <v>5260</v>
      </c>
      <c r="C1275" t="s">
        <v>5261</v>
      </c>
      <c r="D1275">
        <v>284</v>
      </c>
      <c r="E1275">
        <f>SUM(F1275:CG1275)</f>
        <v>37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10</v>
      </c>
      <c r="AG1275">
        <v>6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8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 x14ac:dyDescent="0.25">
      <c r="A1276" t="s">
        <v>5</v>
      </c>
      <c r="B1276" t="s">
        <v>4426</v>
      </c>
      <c r="C1276" t="s">
        <v>4427</v>
      </c>
      <c r="D1276">
        <v>284</v>
      </c>
      <c r="E1276">
        <f>SUM(F1276:CG1276)</f>
        <v>37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13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15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25">
      <c r="A1277" t="s">
        <v>5</v>
      </c>
      <c r="B1277" t="s">
        <v>4252</v>
      </c>
      <c r="C1277" t="s">
        <v>4253</v>
      </c>
      <c r="D1277">
        <v>284</v>
      </c>
      <c r="E1277">
        <f>SUM(F1277:CG1277)</f>
        <v>37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2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2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</v>
      </c>
      <c r="AH1277">
        <v>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4</v>
      </c>
      <c r="AZ1277">
        <v>0</v>
      </c>
      <c r="BA1277">
        <v>0</v>
      </c>
      <c r="BB1277">
        <v>1</v>
      </c>
      <c r="BC1277">
        <v>3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2</v>
      </c>
      <c r="CB1277">
        <v>0</v>
      </c>
      <c r="CC1277">
        <v>0</v>
      </c>
      <c r="CD1277">
        <v>2</v>
      </c>
      <c r="CE1277">
        <v>2</v>
      </c>
      <c r="CF1277">
        <v>1</v>
      </c>
      <c r="CG1277">
        <v>0</v>
      </c>
    </row>
    <row r="1278" spans="1:85" x14ac:dyDescent="0.25">
      <c r="A1278" t="s">
        <v>5</v>
      </c>
      <c r="B1278" t="s">
        <v>3920</v>
      </c>
      <c r="C1278" t="s">
        <v>3921</v>
      </c>
      <c r="D1278">
        <v>284</v>
      </c>
      <c r="E1278">
        <f>SUM(F1278:CG1278)</f>
        <v>37</v>
      </c>
      <c r="F1278">
        <v>2</v>
      </c>
      <c r="G1278">
        <v>0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>
        <v>2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</v>
      </c>
      <c r="AQ1278">
        <v>0</v>
      </c>
      <c r="AR1278">
        <v>5</v>
      </c>
      <c r="AS1278">
        <v>0</v>
      </c>
      <c r="AT1278">
        <v>3</v>
      </c>
      <c r="AU1278">
        <v>0</v>
      </c>
      <c r="AV1278">
        <v>0</v>
      </c>
      <c r="AW1278">
        <v>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3</v>
      </c>
      <c r="BM1278">
        <v>0</v>
      </c>
      <c r="BN1278">
        <v>2</v>
      </c>
      <c r="BO1278">
        <v>0</v>
      </c>
      <c r="BP1278">
        <v>0</v>
      </c>
      <c r="BQ1278">
        <v>2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</row>
    <row r="1279" spans="1:85" x14ac:dyDescent="0.25">
      <c r="A1279" t="s">
        <v>5</v>
      </c>
      <c r="B1279" t="s">
        <v>3768</v>
      </c>
      <c r="C1279" t="s">
        <v>3769</v>
      </c>
      <c r="D1279">
        <v>284</v>
      </c>
      <c r="E1279">
        <f>SUM(F1279:CG1279)</f>
        <v>37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1</v>
      </c>
      <c r="BK1279">
        <v>1</v>
      </c>
      <c r="BL1279">
        <v>0</v>
      </c>
      <c r="BM1279">
        <v>0</v>
      </c>
      <c r="BN1279">
        <v>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</row>
    <row r="1280" spans="1:85" x14ac:dyDescent="0.25">
      <c r="A1280" t="s">
        <v>5</v>
      </c>
      <c r="B1280" t="s">
        <v>3252</v>
      </c>
      <c r="C1280" t="s">
        <v>3253</v>
      </c>
      <c r="D1280">
        <v>284</v>
      </c>
      <c r="E1280">
        <f>SUM(F1280:CG1280)</f>
        <v>37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18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8</v>
      </c>
      <c r="CF1280">
        <v>0</v>
      </c>
      <c r="CG1280">
        <v>0</v>
      </c>
    </row>
    <row r="1281" spans="1:85" x14ac:dyDescent="0.25">
      <c r="A1281" t="s">
        <v>5</v>
      </c>
      <c r="B1281" t="s">
        <v>3060</v>
      </c>
      <c r="C1281" t="s">
        <v>3061</v>
      </c>
      <c r="D1281">
        <v>284</v>
      </c>
      <c r="E1281">
        <f>SUM(F1281:CG1281)</f>
        <v>37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</v>
      </c>
      <c r="AL1281">
        <v>0</v>
      </c>
      <c r="AM1281">
        <v>2</v>
      </c>
      <c r="AN1281">
        <v>0</v>
      </c>
      <c r="AO1281">
        <v>0</v>
      </c>
      <c r="AP1281">
        <v>0</v>
      </c>
      <c r="AQ1281">
        <v>2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4</v>
      </c>
      <c r="BH1281">
        <v>0</v>
      </c>
      <c r="BI1281">
        <v>0</v>
      </c>
      <c r="BJ1281">
        <v>1</v>
      </c>
      <c r="BK1281">
        <v>0</v>
      </c>
      <c r="BL1281">
        <v>2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6</v>
      </c>
      <c r="CB1281">
        <v>0</v>
      </c>
      <c r="CC1281">
        <v>0</v>
      </c>
      <c r="CD1281">
        <v>0</v>
      </c>
      <c r="CE1281">
        <v>0</v>
      </c>
      <c r="CF1281">
        <v>5</v>
      </c>
      <c r="CG1281">
        <v>0</v>
      </c>
    </row>
    <row r="1282" spans="1:85" x14ac:dyDescent="0.25">
      <c r="A1282" t="s">
        <v>5</v>
      </c>
      <c r="B1282" t="s">
        <v>2730</v>
      </c>
      <c r="C1282" t="s">
        <v>2731</v>
      </c>
      <c r="D1282">
        <v>284</v>
      </c>
      <c r="E1282">
        <f>SUM(F1282:CG1282)</f>
        <v>37</v>
      </c>
      <c r="F1282">
        <v>0</v>
      </c>
      <c r="G1282">
        <v>5</v>
      </c>
      <c r="H1282">
        <v>0</v>
      </c>
      <c r="I1282">
        <v>2</v>
      </c>
      <c r="J1282">
        <v>0</v>
      </c>
      <c r="K1282">
        <v>0</v>
      </c>
      <c r="L1282">
        <v>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</v>
      </c>
      <c r="V1282">
        <v>2</v>
      </c>
      <c r="W1282">
        <v>0</v>
      </c>
      <c r="X1282">
        <v>0</v>
      </c>
      <c r="Y1282">
        <v>0</v>
      </c>
      <c r="Z1282">
        <v>0</v>
      </c>
      <c r="AA1282">
        <v>14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2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25">
      <c r="A1283" t="s">
        <v>5</v>
      </c>
      <c r="B1283" t="s">
        <v>2520</v>
      </c>
      <c r="C1283" t="s">
        <v>2521</v>
      </c>
      <c r="D1283">
        <v>284</v>
      </c>
      <c r="E1283">
        <f>SUM(F1283:CG1283)</f>
        <v>37</v>
      </c>
      <c r="F1283">
        <v>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18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x14ac:dyDescent="0.25">
      <c r="A1284" t="s">
        <v>5</v>
      </c>
      <c r="B1284" t="s">
        <v>2258</v>
      </c>
      <c r="C1284" t="s">
        <v>2259</v>
      </c>
      <c r="D1284">
        <v>284</v>
      </c>
      <c r="E1284">
        <f>SUM(F1284:CG1284)</f>
        <v>37</v>
      </c>
      <c r="F1284">
        <v>0</v>
      </c>
      <c r="G1284">
        <v>6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2</v>
      </c>
      <c r="W1284">
        <v>1</v>
      </c>
      <c r="X1284">
        <v>0</v>
      </c>
      <c r="Y1284">
        <v>0</v>
      </c>
      <c r="Z1284">
        <v>0</v>
      </c>
      <c r="AA1284">
        <v>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2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6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1</v>
      </c>
      <c r="CE1284">
        <v>0</v>
      </c>
      <c r="CF1284">
        <v>0</v>
      </c>
      <c r="CG1284">
        <v>0</v>
      </c>
    </row>
    <row r="1285" spans="1:85" x14ac:dyDescent="0.25">
      <c r="A1285" t="s">
        <v>5</v>
      </c>
      <c r="B1285" t="s">
        <v>2210</v>
      </c>
      <c r="C1285" t="s">
        <v>2211</v>
      </c>
      <c r="D1285">
        <v>284</v>
      </c>
      <c r="E1285">
        <f>SUM(F1285:CG1285)</f>
        <v>37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</v>
      </c>
      <c r="L1285">
        <v>0</v>
      </c>
      <c r="M1285">
        <v>2</v>
      </c>
      <c r="N1285">
        <v>0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13</v>
      </c>
      <c r="BV1285">
        <v>0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25">
      <c r="A1286" t="s">
        <v>5</v>
      </c>
      <c r="B1286" t="s">
        <v>1752</v>
      </c>
      <c r="C1286" t="s">
        <v>1753</v>
      </c>
      <c r="D1286">
        <v>284</v>
      </c>
      <c r="E1286">
        <f>SUM(F1286:CG1286)</f>
        <v>37</v>
      </c>
      <c r="F1286">
        <v>0</v>
      </c>
      <c r="G1286">
        <v>0</v>
      </c>
      <c r="H1286">
        <v>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16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9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25">
      <c r="A1287" t="s">
        <v>5</v>
      </c>
      <c r="B1287" t="s">
        <v>1692</v>
      </c>
      <c r="C1287" t="s">
        <v>1693</v>
      </c>
      <c r="D1287">
        <v>284</v>
      </c>
      <c r="E1287">
        <f>SUM(F1287:CG1287)</f>
        <v>37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16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6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25">
      <c r="A1288" t="s">
        <v>5</v>
      </c>
      <c r="B1288" t="s">
        <v>1578</v>
      </c>
      <c r="C1288" t="s">
        <v>1579</v>
      </c>
      <c r="D1288">
        <v>284</v>
      </c>
      <c r="E1288">
        <f>SUM(F1288:CG1288)</f>
        <v>37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</v>
      </c>
      <c r="L1288">
        <v>1</v>
      </c>
      <c r="M1288">
        <v>0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3</v>
      </c>
      <c r="AF1288">
        <v>0</v>
      </c>
      <c r="AG1288">
        <v>0</v>
      </c>
      <c r="AH1288">
        <v>3</v>
      </c>
      <c r="AI1288">
        <v>1</v>
      </c>
      <c r="AJ1288">
        <v>0</v>
      </c>
      <c r="AK1288">
        <v>0</v>
      </c>
      <c r="AL1288">
        <v>0</v>
      </c>
      <c r="AM1288">
        <v>3</v>
      </c>
      <c r="AN1288">
        <v>0</v>
      </c>
      <c r="AO1288">
        <v>0</v>
      </c>
      <c r="AP1288">
        <v>3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</v>
      </c>
      <c r="AZ1288">
        <v>0</v>
      </c>
      <c r="BA1288">
        <v>0</v>
      </c>
      <c r="BB1288">
        <v>0</v>
      </c>
      <c r="BC1288">
        <v>2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2</v>
      </c>
      <c r="CE1288">
        <v>0</v>
      </c>
      <c r="CF1288">
        <v>1</v>
      </c>
      <c r="CG1288">
        <v>0</v>
      </c>
    </row>
    <row r="1289" spans="1:85" x14ac:dyDescent="0.25">
      <c r="A1289" t="s">
        <v>5</v>
      </c>
      <c r="B1289" t="s">
        <v>1272</v>
      </c>
      <c r="C1289" t="s">
        <v>1273</v>
      </c>
      <c r="D1289">
        <v>284</v>
      </c>
      <c r="E1289">
        <f>SUM(F1289:CG1289)</f>
        <v>37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>
        <v>0</v>
      </c>
      <c r="Q1289">
        <v>0</v>
      </c>
      <c r="R1289">
        <v>4</v>
      </c>
      <c r="S1289">
        <v>0</v>
      </c>
      <c r="T1289">
        <v>2</v>
      </c>
      <c r="U1289">
        <v>0</v>
      </c>
      <c r="V1289">
        <v>2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10</v>
      </c>
      <c r="AJ1289">
        <v>0</v>
      </c>
      <c r="AK1289">
        <v>0</v>
      </c>
      <c r="AL1289">
        <v>2</v>
      </c>
      <c r="AM1289">
        <v>0</v>
      </c>
      <c r="AN1289">
        <v>0</v>
      </c>
      <c r="AO1289">
        <v>0</v>
      </c>
      <c r="AP1289">
        <v>9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2</v>
      </c>
      <c r="CE1289">
        <v>0</v>
      </c>
      <c r="CF1289">
        <v>0</v>
      </c>
      <c r="CG1289">
        <v>0</v>
      </c>
    </row>
    <row r="1290" spans="1:85" x14ac:dyDescent="0.25">
      <c r="A1290" t="s">
        <v>5</v>
      </c>
      <c r="B1290" t="s">
        <v>1050</v>
      </c>
      <c r="C1290" t="s">
        <v>1051</v>
      </c>
      <c r="D1290">
        <v>284</v>
      </c>
      <c r="E1290">
        <f>SUM(F1290:CG1290)</f>
        <v>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3</v>
      </c>
      <c r="M1290">
        <v>10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6</v>
      </c>
      <c r="AG1290">
        <v>9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4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3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25">
      <c r="A1291" t="s">
        <v>5</v>
      </c>
      <c r="B1291" t="s">
        <v>966</v>
      </c>
      <c r="C1291" t="s">
        <v>967</v>
      </c>
      <c r="D1291">
        <v>284</v>
      </c>
      <c r="E1291">
        <f>SUM(F1291:CG1291)</f>
        <v>37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5</v>
      </c>
      <c r="M1291">
        <v>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3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25">
      <c r="A1292" t="s">
        <v>5</v>
      </c>
      <c r="B1292" t="s">
        <v>858</v>
      </c>
      <c r="C1292" t="s">
        <v>859</v>
      </c>
      <c r="D1292">
        <v>284</v>
      </c>
      <c r="E1292">
        <f>SUM(F1292:CG1292)</f>
        <v>37</v>
      </c>
      <c r="F1292">
        <v>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12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6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25">
      <c r="A1293" t="s">
        <v>5</v>
      </c>
      <c r="B1293" t="s">
        <v>772</v>
      </c>
      <c r="C1293" t="s">
        <v>773</v>
      </c>
      <c r="D1293">
        <v>284</v>
      </c>
      <c r="E1293">
        <f>SUM(F1293:CG1293)</f>
        <v>37</v>
      </c>
      <c r="F1293">
        <v>0</v>
      </c>
      <c r="G1293">
        <v>0</v>
      </c>
      <c r="H1293">
        <v>0</v>
      </c>
      <c r="I1293">
        <v>3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2</v>
      </c>
      <c r="AI1293">
        <v>0</v>
      </c>
      <c r="AJ1293">
        <v>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5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5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5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</row>
    <row r="1294" spans="1:85" x14ac:dyDescent="0.25">
      <c r="A1294" t="s">
        <v>5</v>
      </c>
      <c r="B1294" t="s">
        <v>486</v>
      </c>
      <c r="C1294" t="s">
        <v>487</v>
      </c>
      <c r="D1294">
        <v>284</v>
      </c>
      <c r="E1294">
        <f>SUM(F1294:CG1294)</f>
        <v>37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</v>
      </c>
      <c r="Q1294">
        <v>0</v>
      </c>
      <c r="R1294">
        <v>0</v>
      </c>
      <c r="S1294">
        <v>0</v>
      </c>
      <c r="T1294">
        <v>0</v>
      </c>
      <c r="U1294">
        <v>4</v>
      </c>
      <c r="V1294">
        <v>2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0</v>
      </c>
      <c r="AL1294">
        <v>2</v>
      </c>
      <c r="AM1294">
        <v>0</v>
      </c>
      <c r="AN1294">
        <v>0</v>
      </c>
      <c r="AO1294">
        <v>11</v>
      </c>
      <c r="AP1294">
        <v>2</v>
      </c>
      <c r="AQ1294">
        <v>0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2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</row>
    <row r="1295" spans="1:85" x14ac:dyDescent="0.25">
      <c r="A1295" t="s">
        <v>5</v>
      </c>
      <c r="B1295" t="s">
        <v>444</v>
      </c>
      <c r="C1295" t="s">
        <v>445</v>
      </c>
      <c r="D1295">
        <v>284</v>
      </c>
      <c r="E1295">
        <f>SUM(F1295:CG1295)</f>
        <v>37</v>
      </c>
      <c r="F1295">
        <v>0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1</v>
      </c>
      <c r="U1295">
        <v>2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4</v>
      </c>
      <c r="AN1295">
        <v>0</v>
      </c>
      <c r="AO1295">
        <v>4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</v>
      </c>
      <c r="BK1295">
        <v>1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x14ac:dyDescent="0.25">
      <c r="A1296" t="s">
        <v>5</v>
      </c>
      <c r="B1296" t="s">
        <v>368</v>
      </c>
      <c r="C1296" s="1" t="s">
        <v>369</v>
      </c>
      <c r="D1296">
        <v>284</v>
      </c>
      <c r="E1296">
        <f>SUM(F1296:CG1296)</f>
        <v>37</v>
      </c>
      <c r="F1296">
        <v>16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6</v>
      </c>
      <c r="AQ1296">
        <v>0</v>
      </c>
      <c r="AR1296">
        <v>0</v>
      </c>
      <c r="AS1296">
        <v>0</v>
      </c>
      <c r="AT1296">
        <v>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25">
      <c r="A1297" t="s">
        <v>5</v>
      </c>
      <c r="B1297" t="s">
        <v>270</v>
      </c>
      <c r="C1297" t="s">
        <v>271</v>
      </c>
      <c r="D1297">
        <v>284</v>
      </c>
      <c r="E1297">
        <f>SUM(F1297:CG1297)</f>
        <v>37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5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6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4</v>
      </c>
      <c r="AO1297">
        <v>0</v>
      </c>
      <c r="AP1297">
        <v>0</v>
      </c>
      <c r="AQ1297">
        <v>2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2</v>
      </c>
      <c r="CC1297">
        <v>1</v>
      </c>
      <c r="CD1297">
        <v>0</v>
      </c>
      <c r="CE1297">
        <v>0</v>
      </c>
      <c r="CF1297">
        <v>0</v>
      </c>
      <c r="CG1297">
        <v>0</v>
      </c>
    </row>
    <row r="1298" spans="1:85" x14ac:dyDescent="0.25">
      <c r="A1298" t="s">
        <v>5</v>
      </c>
      <c r="B1298" t="s">
        <v>90</v>
      </c>
      <c r="C1298" t="s">
        <v>91</v>
      </c>
      <c r="D1298">
        <v>284</v>
      </c>
      <c r="E1298">
        <f>SUM(F1298:CG1298)</f>
        <v>37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</v>
      </c>
      <c r="M1298">
        <v>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</v>
      </c>
      <c r="AG1298">
        <v>7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2</v>
      </c>
      <c r="BA1298">
        <v>4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 x14ac:dyDescent="0.25">
      <c r="A1299" t="s">
        <v>5</v>
      </c>
      <c r="B1299" t="s">
        <v>3580</v>
      </c>
      <c r="C1299" t="s">
        <v>3581</v>
      </c>
      <c r="D1299">
        <v>284</v>
      </c>
      <c r="E1299">
        <f>SUM(F1299:CG1299)</f>
        <v>36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9</v>
      </c>
      <c r="AT1299">
        <v>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</v>
      </c>
      <c r="BL1299">
        <v>0</v>
      </c>
      <c r="BM1299">
        <v>0</v>
      </c>
      <c r="BN1299">
        <v>5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</row>
    <row r="1300" spans="1:85" x14ac:dyDescent="0.25">
      <c r="A1300" t="s">
        <v>5</v>
      </c>
      <c r="B1300" t="s">
        <v>9674</v>
      </c>
      <c r="C1300" t="s">
        <v>9675</v>
      </c>
      <c r="D1300">
        <v>284</v>
      </c>
      <c r="E1300">
        <f>SUM(F1300:CG1300)</f>
        <v>36</v>
      </c>
      <c r="F1300">
        <v>0</v>
      </c>
      <c r="G1300">
        <v>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</v>
      </c>
      <c r="AI1300">
        <v>2</v>
      </c>
      <c r="AJ1300">
        <v>0</v>
      </c>
      <c r="AK1300">
        <v>0</v>
      </c>
      <c r="AL1300">
        <v>0</v>
      </c>
      <c r="AM1300">
        <v>2</v>
      </c>
      <c r="AN1300">
        <v>10</v>
      </c>
      <c r="AO1300">
        <v>0</v>
      </c>
      <c r="AP1300">
        <v>1</v>
      </c>
      <c r="AQ1300">
        <v>1</v>
      </c>
      <c r="AR1300">
        <v>3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 x14ac:dyDescent="0.25">
      <c r="A1301" t="s">
        <v>5</v>
      </c>
      <c r="B1301" t="s">
        <v>9528</v>
      </c>
      <c r="C1301" t="s">
        <v>9529</v>
      </c>
      <c r="D1301">
        <v>284</v>
      </c>
      <c r="E1301">
        <f>SUM(F1301:CG1301)</f>
        <v>36</v>
      </c>
      <c r="F1301">
        <v>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10</v>
      </c>
      <c r="AA1301">
        <v>0</v>
      </c>
      <c r="AB1301">
        <v>0</v>
      </c>
      <c r="AC1301">
        <v>0</v>
      </c>
      <c r="AD1301">
        <v>0</v>
      </c>
      <c r="AE1301">
        <v>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4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 x14ac:dyDescent="0.25">
      <c r="A1302" t="s">
        <v>5</v>
      </c>
      <c r="B1302" t="s">
        <v>9254</v>
      </c>
      <c r="C1302" t="s">
        <v>9255</v>
      </c>
      <c r="D1302">
        <v>284</v>
      </c>
      <c r="E1302">
        <f>SUM(F1302:CG1302)</f>
        <v>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</v>
      </c>
      <c r="M1302">
        <v>5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5</v>
      </c>
      <c r="AH1302">
        <v>3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9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 x14ac:dyDescent="0.25">
      <c r="A1303" t="s">
        <v>5</v>
      </c>
      <c r="B1303" t="s">
        <v>9196</v>
      </c>
      <c r="C1303" t="s">
        <v>9197</v>
      </c>
      <c r="D1303">
        <v>284</v>
      </c>
      <c r="E1303">
        <f>SUM(F1303:CG1303)</f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1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</v>
      </c>
      <c r="AH1303">
        <v>0</v>
      </c>
      <c r="AI1303">
        <v>0</v>
      </c>
      <c r="AJ1303">
        <v>0</v>
      </c>
      <c r="AK1303">
        <v>3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3</v>
      </c>
      <c r="BB1303">
        <v>0</v>
      </c>
      <c r="BC1303">
        <v>3</v>
      </c>
      <c r="BD1303">
        <v>0</v>
      </c>
      <c r="BE1303">
        <v>2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2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3</v>
      </c>
      <c r="BT1303">
        <v>0</v>
      </c>
      <c r="BU1303">
        <v>6</v>
      </c>
      <c r="BV1303">
        <v>0</v>
      </c>
      <c r="BW1303">
        <v>3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 x14ac:dyDescent="0.25">
      <c r="A1304" t="s">
        <v>5</v>
      </c>
      <c r="B1304" t="s">
        <v>9044</v>
      </c>
      <c r="C1304" t="s">
        <v>9045</v>
      </c>
      <c r="D1304">
        <v>284</v>
      </c>
      <c r="E1304">
        <f>SUM(F1304:CG1304)</f>
        <v>36</v>
      </c>
      <c r="F1304">
        <v>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2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</v>
      </c>
      <c r="AQ1304">
        <v>1</v>
      </c>
      <c r="AR1304">
        <v>0</v>
      </c>
      <c r="AS1304">
        <v>0</v>
      </c>
      <c r="AT1304">
        <v>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 x14ac:dyDescent="0.25">
      <c r="A1305" t="s">
        <v>5</v>
      </c>
      <c r="B1305" t="s">
        <v>8488</v>
      </c>
      <c r="C1305" t="s">
        <v>8489</v>
      </c>
      <c r="D1305">
        <v>284</v>
      </c>
      <c r="E1305">
        <f>SUM(F1305:CG1305)</f>
        <v>36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1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4</v>
      </c>
      <c r="AE1305">
        <v>1</v>
      </c>
      <c r="AF1305">
        <v>0</v>
      </c>
      <c r="AG1305">
        <v>0</v>
      </c>
      <c r="AH1305">
        <v>0</v>
      </c>
      <c r="AI1305">
        <v>2</v>
      </c>
      <c r="AJ1305">
        <v>0</v>
      </c>
      <c r="AK1305">
        <v>3</v>
      </c>
      <c r="AL1305">
        <v>0</v>
      </c>
      <c r="AM1305">
        <v>0</v>
      </c>
      <c r="AN1305">
        <v>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2</v>
      </c>
      <c r="AY1305">
        <v>1</v>
      </c>
      <c r="AZ1305">
        <v>0</v>
      </c>
      <c r="BA1305">
        <v>1</v>
      </c>
      <c r="BB1305">
        <v>0</v>
      </c>
      <c r="BC1305">
        <v>3</v>
      </c>
      <c r="BD1305">
        <v>0</v>
      </c>
      <c r="BE1305">
        <v>0</v>
      </c>
      <c r="BF1305">
        <v>0</v>
      </c>
      <c r="BG1305">
        <v>0</v>
      </c>
      <c r="BH1305">
        <v>3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</row>
    <row r="1306" spans="1:85" x14ac:dyDescent="0.25">
      <c r="A1306" t="s">
        <v>5</v>
      </c>
      <c r="B1306" t="s">
        <v>8472</v>
      </c>
      <c r="C1306" t="s">
        <v>8473</v>
      </c>
      <c r="D1306">
        <v>284</v>
      </c>
      <c r="E1306">
        <f>SUM(F1306:CG1306)</f>
        <v>36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17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7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2</v>
      </c>
      <c r="CG1306">
        <v>0</v>
      </c>
    </row>
    <row r="1307" spans="1:85" x14ac:dyDescent="0.25">
      <c r="A1307" t="s">
        <v>5</v>
      </c>
      <c r="B1307" t="s">
        <v>8402</v>
      </c>
      <c r="C1307" t="s">
        <v>8403</v>
      </c>
      <c r="D1307">
        <v>284</v>
      </c>
      <c r="E1307">
        <f>SUM(F1307:CG1307)</f>
        <v>36</v>
      </c>
      <c r="F1307">
        <v>0</v>
      </c>
      <c r="G1307">
        <v>0</v>
      </c>
      <c r="H1307">
        <v>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14</v>
      </c>
      <c r="AC1307">
        <v>0</v>
      </c>
      <c r="AD1307">
        <v>0</v>
      </c>
      <c r="AE1307">
        <v>0</v>
      </c>
      <c r="AF1307">
        <v>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7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</row>
    <row r="1308" spans="1:85" x14ac:dyDescent="0.25">
      <c r="A1308" t="s">
        <v>5</v>
      </c>
      <c r="B1308" t="s">
        <v>7980</v>
      </c>
      <c r="C1308" t="s">
        <v>7981</v>
      </c>
      <c r="D1308">
        <v>284</v>
      </c>
      <c r="E1308">
        <f>SUM(F1308:CG1308)</f>
        <v>36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5</v>
      </c>
      <c r="AL1308">
        <v>0</v>
      </c>
      <c r="AM1308">
        <v>3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1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</v>
      </c>
      <c r="BZ1308">
        <v>0</v>
      </c>
      <c r="CA1308">
        <v>5</v>
      </c>
      <c r="CB1308">
        <v>0</v>
      </c>
      <c r="CC1308">
        <v>0</v>
      </c>
      <c r="CD1308">
        <v>0</v>
      </c>
      <c r="CE1308">
        <v>0</v>
      </c>
      <c r="CF1308">
        <v>6</v>
      </c>
      <c r="CG1308">
        <v>0</v>
      </c>
    </row>
    <row r="1309" spans="1:85" x14ac:dyDescent="0.25">
      <c r="A1309" t="s">
        <v>5</v>
      </c>
      <c r="B1309" t="s">
        <v>7826</v>
      </c>
      <c r="C1309" t="s">
        <v>7827</v>
      </c>
      <c r="D1309">
        <v>284</v>
      </c>
      <c r="E1309">
        <f>SUM(F1309:CG1309)</f>
        <v>36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0</v>
      </c>
      <c r="T1309">
        <v>0</v>
      </c>
      <c r="U1309">
        <v>7</v>
      </c>
      <c r="V1309">
        <v>2</v>
      </c>
      <c r="W1309">
        <v>1</v>
      </c>
      <c r="X1309">
        <v>0</v>
      </c>
      <c r="Y1309">
        <v>0</v>
      </c>
      <c r="Z1309">
        <v>4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M1309">
        <v>0</v>
      </c>
      <c r="AN1309">
        <v>0</v>
      </c>
      <c r="AO1309">
        <v>8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x14ac:dyDescent="0.25">
      <c r="A1310" t="s">
        <v>5</v>
      </c>
      <c r="B1310" t="s">
        <v>7632</v>
      </c>
      <c r="C1310" t="s">
        <v>7633</v>
      </c>
      <c r="D1310">
        <v>284</v>
      </c>
      <c r="E1310">
        <f>SUM(F1310:CG1310)</f>
        <v>36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3</v>
      </c>
      <c r="AZ1310">
        <v>0</v>
      </c>
      <c r="BA1310">
        <v>8</v>
      </c>
      <c r="BB1310">
        <v>0</v>
      </c>
      <c r="BC1310">
        <v>2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2</v>
      </c>
      <c r="BT1310">
        <v>0</v>
      </c>
      <c r="BU1310">
        <v>11</v>
      </c>
      <c r="BV1310">
        <v>0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 x14ac:dyDescent="0.25">
      <c r="A1311" t="s">
        <v>5</v>
      </c>
      <c r="B1311" t="s">
        <v>6902</v>
      </c>
      <c r="C1311" t="s">
        <v>6903</v>
      </c>
      <c r="D1311">
        <v>284</v>
      </c>
      <c r="E1311">
        <f>SUM(F1311:CG1311)</f>
        <v>36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35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x14ac:dyDescent="0.25">
      <c r="A1312" t="s">
        <v>5</v>
      </c>
      <c r="B1312" t="s">
        <v>5888</v>
      </c>
      <c r="C1312" t="s">
        <v>5889</v>
      </c>
      <c r="D1312">
        <v>284</v>
      </c>
      <c r="E1312">
        <f>SUM(F1312:CG1312)</f>
        <v>36</v>
      </c>
      <c r="F1312">
        <v>0</v>
      </c>
      <c r="G1312">
        <v>0</v>
      </c>
      <c r="H1312">
        <v>12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12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25">
      <c r="A1313" t="s">
        <v>5</v>
      </c>
      <c r="B1313" t="s">
        <v>5394</v>
      </c>
      <c r="C1313" t="s">
        <v>5395</v>
      </c>
      <c r="D1313">
        <v>284</v>
      </c>
      <c r="E1313">
        <f>SUM(F1313:CG1313)</f>
        <v>36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2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1</v>
      </c>
      <c r="BL1313">
        <v>4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4</v>
      </c>
      <c r="CB1313">
        <v>0</v>
      </c>
      <c r="CC1313">
        <v>0</v>
      </c>
      <c r="CD1313">
        <v>0</v>
      </c>
      <c r="CE1313">
        <v>0</v>
      </c>
      <c r="CF1313">
        <v>4</v>
      </c>
      <c r="CG1313">
        <v>0</v>
      </c>
    </row>
    <row r="1314" spans="1:85" x14ac:dyDescent="0.25">
      <c r="A1314" t="s">
        <v>5</v>
      </c>
      <c r="B1314" t="s">
        <v>5258</v>
      </c>
      <c r="C1314" t="s">
        <v>5259</v>
      </c>
      <c r="D1314">
        <v>284</v>
      </c>
      <c r="E1314">
        <f>SUM(F1314:CG1314)</f>
        <v>36</v>
      </c>
      <c r="F1314">
        <v>0</v>
      </c>
      <c r="G1314">
        <v>4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3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2</v>
      </c>
      <c r="AN1314">
        <v>1</v>
      </c>
      <c r="AO1314">
        <v>2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2</v>
      </c>
      <c r="AV1314">
        <v>0</v>
      </c>
      <c r="AW1314">
        <v>1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2</v>
      </c>
      <c r="BI1314">
        <v>0</v>
      </c>
      <c r="BJ1314">
        <v>3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</row>
    <row r="1315" spans="1:85" x14ac:dyDescent="0.25">
      <c r="A1315" t="s">
        <v>5</v>
      </c>
      <c r="B1315" t="s">
        <v>5108</v>
      </c>
      <c r="C1315" t="s">
        <v>5109</v>
      </c>
      <c r="D1315">
        <v>284</v>
      </c>
      <c r="E1315">
        <f>SUM(F1315:CG1315)</f>
        <v>36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1</v>
      </c>
      <c r="AZ1315">
        <v>1</v>
      </c>
      <c r="BA1315">
        <v>3</v>
      </c>
      <c r="BB1315">
        <v>0</v>
      </c>
      <c r="BC1315">
        <v>6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9</v>
      </c>
      <c r="BV1315">
        <v>0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x14ac:dyDescent="0.25">
      <c r="A1316" t="s">
        <v>5</v>
      </c>
      <c r="B1316" t="s">
        <v>5006</v>
      </c>
      <c r="C1316" t="s">
        <v>5007</v>
      </c>
      <c r="D1316">
        <v>284</v>
      </c>
      <c r="E1316">
        <f>SUM(F1316:CG1316)</f>
        <v>36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6</v>
      </c>
      <c r="BB1316">
        <v>0</v>
      </c>
      <c r="BC1316">
        <v>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2</v>
      </c>
      <c r="BT1316">
        <v>0</v>
      </c>
      <c r="BU1316">
        <v>6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 x14ac:dyDescent="0.25">
      <c r="A1317" t="s">
        <v>5</v>
      </c>
      <c r="B1317" t="s">
        <v>4802</v>
      </c>
      <c r="C1317" t="s">
        <v>4803</v>
      </c>
      <c r="D1317">
        <v>284</v>
      </c>
      <c r="E1317">
        <f>SUM(F1317:CG1317)</f>
        <v>36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8</v>
      </c>
      <c r="U1317">
        <v>0</v>
      </c>
      <c r="V1317">
        <v>0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0</v>
      </c>
      <c r="AJ1317">
        <v>0</v>
      </c>
      <c r="AK1317">
        <v>3</v>
      </c>
      <c r="AL1317">
        <v>0</v>
      </c>
      <c r="AM1317">
        <v>0</v>
      </c>
      <c r="AN1317">
        <v>5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2</v>
      </c>
      <c r="CC1317">
        <v>0</v>
      </c>
      <c r="CD1317">
        <v>1</v>
      </c>
      <c r="CE1317">
        <v>0</v>
      </c>
      <c r="CF1317">
        <v>0</v>
      </c>
      <c r="CG1317">
        <v>0</v>
      </c>
    </row>
    <row r="1318" spans="1:85" x14ac:dyDescent="0.25">
      <c r="A1318" t="s">
        <v>5</v>
      </c>
      <c r="B1318" t="s">
        <v>4306</v>
      </c>
      <c r="C1318" t="s">
        <v>4307</v>
      </c>
      <c r="D1318">
        <v>284</v>
      </c>
      <c r="E1318">
        <f>SUM(F1318:CG1318)</f>
        <v>36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0</v>
      </c>
      <c r="AA1318">
        <v>3</v>
      </c>
      <c r="AB1318">
        <v>0</v>
      </c>
      <c r="AC1318">
        <v>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0</v>
      </c>
      <c r="AU1318">
        <v>1</v>
      </c>
      <c r="AV1318">
        <v>0</v>
      </c>
      <c r="AW1318">
        <v>2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2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3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x14ac:dyDescent="0.25">
      <c r="A1319" t="s">
        <v>5</v>
      </c>
      <c r="B1319" t="s">
        <v>4132</v>
      </c>
      <c r="C1319" t="s">
        <v>4133</v>
      </c>
      <c r="D1319">
        <v>284</v>
      </c>
      <c r="E1319">
        <f>SUM(F1319:CG1319)</f>
        <v>36</v>
      </c>
      <c r="F1319">
        <v>0</v>
      </c>
      <c r="G1319">
        <v>0</v>
      </c>
      <c r="H1319">
        <v>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13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x14ac:dyDescent="0.25">
      <c r="A1320" t="s">
        <v>5</v>
      </c>
      <c r="B1320" t="s">
        <v>3430</v>
      </c>
      <c r="C1320" t="s">
        <v>3431</v>
      </c>
      <c r="D1320">
        <v>284</v>
      </c>
      <c r="E1320">
        <f>SUM(F1320:CG1320)</f>
        <v>36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0</v>
      </c>
      <c r="T1320">
        <v>0</v>
      </c>
      <c r="U1320">
        <v>5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15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2</v>
      </c>
      <c r="CA1320">
        <v>0</v>
      </c>
      <c r="CB1320">
        <v>0</v>
      </c>
      <c r="CC1320">
        <v>2</v>
      </c>
      <c r="CD1320">
        <v>0</v>
      </c>
      <c r="CE1320">
        <v>0</v>
      </c>
      <c r="CF1320">
        <v>0</v>
      </c>
      <c r="CG1320">
        <v>0</v>
      </c>
    </row>
    <row r="1321" spans="1:85" x14ac:dyDescent="0.25">
      <c r="A1321" t="s">
        <v>5</v>
      </c>
      <c r="B1321" t="s">
        <v>3372</v>
      </c>
      <c r="C1321" t="s">
        <v>3373</v>
      </c>
      <c r="D1321">
        <v>284</v>
      </c>
      <c r="E1321">
        <f>SUM(F1321:CG1321)</f>
        <v>36</v>
      </c>
      <c r="F1321">
        <v>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10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2</v>
      </c>
      <c r="AQ1321">
        <v>0</v>
      </c>
      <c r="AR1321">
        <v>0</v>
      </c>
      <c r="AS1321">
        <v>0</v>
      </c>
      <c r="AT1321">
        <v>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3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 x14ac:dyDescent="0.25">
      <c r="A1322" t="s">
        <v>5</v>
      </c>
      <c r="B1322" t="s">
        <v>2960</v>
      </c>
      <c r="C1322" t="s">
        <v>2961</v>
      </c>
      <c r="D1322">
        <v>284</v>
      </c>
      <c r="E1322">
        <f>SUM(F1322:CG1322)</f>
        <v>36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3</v>
      </c>
      <c r="S1322">
        <v>1</v>
      </c>
      <c r="T1322">
        <v>0</v>
      </c>
      <c r="U1322">
        <v>0</v>
      </c>
      <c r="V1322">
        <v>2</v>
      </c>
      <c r="W1322">
        <v>0</v>
      </c>
      <c r="X1322">
        <v>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</v>
      </c>
      <c r="AL1322">
        <v>2</v>
      </c>
      <c r="AM1322">
        <v>2</v>
      </c>
      <c r="AN1322">
        <v>1</v>
      </c>
      <c r="AO1322">
        <v>0</v>
      </c>
      <c r="AP1322">
        <v>5</v>
      </c>
      <c r="AQ1322">
        <v>0</v>
      </c>
      <c r="AR1322">
        <v>4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</row>
    <row r="1323" spans="1:85" x14ac:dyDescent="0.25">
      <c r="A1323" t="s">
        <v>5</v>
      </c>
      <c r="B1323" t="s">
        <v>2664</v>
      </c>
      <c r="C1323" t="s">
        <v>2665</v>
      </c>
      <c r="D1323">
        <v>284</v>
      </c>
      <c r="E1323">
        <f>SUM(F1323:CG1323)</f>
        <v>36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14</v>
      </c>
      <c r="AI1323">
        <v>3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4</v>
      </c>
      <c r="AQ1323">
        <v>3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25">
      <c r="A1324" t="s">
        <v>5</v>
      </c>
      <c r="B1324" t="s">
        <v>2556</v>
      </c>
      <c r="C1324" s="1" t="s">
        <v>2557</v>
      </c>
      <c r="D1324">
        <v>284</v>
      </c>
      <c r="E1324">
        <f>SUM(F1324:CG1324)</f>
        <v>36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0</v>
      </c>
      <c r="M1324">
        <v>0</v>
      </c>
      <c r="N1324">
        <v>4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3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</v>
      </c>
      <c r="AZ1324">
        <v>1</v>
      </c>
      <c r="BA1324">
        <v>0</v>
      </c>
      <c r="BB1324">
        <v>0</v>
      </c>
      <c r="BC1324">
        <v>6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2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3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</row>
    <row r="1325" spans="1:85" x14ac:dyDescent="0.25">
      <c r="A1325" t="s">
        <v>5</v>
      </c>
      <c r="B1325" t="s">
        <v>2088</v>
      </c>
      <c r="C1325" t="s">
        <v>2089</v>
      </c>
      <c r="D1325">
        <v>284</v>
      </c>
      <c r="E1325">
        <f>SUM(F1325:CG1325)</f>
        <v>36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5</v>
      </c>
      <c r="AF1325">
        <v>0</v>
      </c>
      <c r="AG1325">
        <v>0</v>
      </c>
      <c r="AH1325">
        <v>1</v>
      </c>
      <c r="AI1325">
        <v>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4</v>
      </c>
      <c r="AZ1325">
        <v>0</v>
      </c>
      <c r="BA1325">
        <v>0</v>
      </c>
      <c r="BB1325">
        <v>0</v>
      </c>
      <c r="BC1325">
        <v>4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1</v>
      </c>
      <c r="BK1325">
        <v>1</v>
      </c>
      <c r="BL1325">
        <v>0</v>
      </c>
      <c r="BM1325">
        <v>0</v>
      </c>
      <c r="BN1325">
        <v>2</v>
      </c>
      <c r="BO1325">
        <v>0</v>
      </c>
      <c r="BP1325">
        <v>0</v>
      </c>
      <c r="BQ1325">
        <v>0</v>
      </c>
      <c r="BR1325">
        <v>0</v>
      </c>
      <c r="BS1325">
        <v>4</v>
      </c>
      <c r="BT1325">
        <v>0</v>
      </c>
      <c r="BU1325">
        <v>0</v>
      </c>
      <c r="BV1325">
        <v>2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 x14ac:dyDescent="0.25">
      <c r="A1326" t="s">
        <v>5</v>
      </c>
      <c r="B1326" t="s">
        <v>2058</v>
      </c>
      <c r="C1326" s="1" t="s">
        <v>2059</v>
      </c>
      <c r="D1326">
        <v>284</v>
      </c>
      <c r="E1326">
        <f>SUM(F1326:CG1326)</f>
        <v>36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</v>
      </c>
      <c r="L1326">
        <v>0</v>
      </c>
      <c r="M1326">
        <v>0</v>
      </c>
      <c r="N1326">
        <v>2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5</v>
      </c>
      <c r="AF1326">
        <v>0</v>
      </c>
      <c r="AG1326">
        <v>0</v>
      </c>
      <c r="AH1326">
        <v>3</v>
      </c>
      <c r="AI1326">
        <v>2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5</v>
      </c>
      <c r="AZ1326">
        <v>0</v>
      </c>
      <c r="BA1326">
        <v>0</v>
      </c>
      <c r="BB1326">
        <v>0</v>
      </c>
      <c r="BC1326">
        <v>2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3</v>
      </c>
      <c r="BT1326">
        <v>0</v>
      </c>
      <c r="BU1326">
        <v>0</v>
      </c>
      <c r="BV1326">
        <v>0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 x14ac:dyDescent="0.25">
      <c r="A1327" t="s">
        <v>5</v>
      </c>
      <c r="B1327" t="s">
        <v>1808</v>
      </c>
      <c r="C1327" t="s">
        <v>1809</v>
      </c>
      <c r="D1327">
        <v>284</v>
      </c>
      <c r="E1327">
        <f>SUM(F1327:CG1327)</f>
        <v>36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2</v>
      </c>
      <c r="T1327">
        <v>6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1</v>
      </c>
      <c r="AJ1327">
        <v>0</v>
      </c>
      <c r="AK1327">
        <v>2</v>
      </c>
      <c r="AL1327">
        <v>0</v>
      </c>
      <c r="AM1327">
        <v>0</v>
      </c>
      <c r="AN1327">
        <v>3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2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2</v>
      </c>
      <c r="CB1327">
        <v>5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 x14ac:dyDescent="0.25">
      <c r="A1328" t="s">
        <v>5</v>
      </c>
      <c r="B1328" t="s">
        <v>1736</v>
      </c>
      <c r="C1328" t="s">
        <v>1737</v>
      </c>
      <c r="D1328">
        <v>284</v>
      </c>
      <c r="E1328">
        <f>SUM(F1328:CG1328)</f>
        <v>36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7</v>
      </c>
      <c r="T1328">
        <v>0</v>
      </c>
      <c r="U1328">
        <v>1</v>
      </c>
      <c r="V1328">
        <v>0</v>
      </c>
      <c r="W1328">
        <v>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6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4</v>
      </c>
      <c r="BH1328">
        <v>0</v>
      </c>
      <c r="BI1328">
        <v>0</v>
      </c>
      <c r="BJ1328">
        <v>0</v>
      </c>
      <c r="BK1328">
        <v>1</v>
      </c>
      <c r="BL1328">
        <v>2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2</v>
      </c>
      <c r="CG1328">
        <v>0</v>
      </c>
    </row>
    <row r="1329" spans="1:85" x14ac:dyDescent="0.25">
      <c r="A1329" t="s">
        <v>5</v>
      </c>
      <c r="B1329" t="s">
        <v>1510</v>
      </c>
      <c r="C1329" t="s">
        <v>1511</v>
      </c>
      <c r="D1329">
        <v>284</v>
      </c>
      <c r="E1329">
        <f>SUM(F1329:CG1329)</f>
        <v>36</v>
      </c>
      <c r="F1329">
        <v>0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3</v>
      </c>
      <c r="W1329">
        <v>0</v>
      </c>
      <c r="X1329">
        <v>0</v>
      </c>
      <c r="Y1329">
        <v>0</v>
      </c>
      <c r="Z1329">
        <v>0</v>
      </c>
      <c r="AA1329">
        <v>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</v>
      </c>
      <c r="AN1329">
        <v>1</v>
      </c>
      <c r="AO1329">
        <v>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4</v>
      </c>
      <c r="BJ1329">
        <v>3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</row>
    <row r="1330" spans="1:85" x14ac:dyDescent="0.25">
      <c r="A1330" t="s">
        <v>5</v>
      </c>
      <c r="B1330" t="s">
        <v>1184</v>
      </c>
      <c r="C1330" t="s">
        <v>1185</v>
      </c>
      <c r="D1330">
        <v>284</v>
      </c>
      <c r="E1330">
        <f>SUM(F1330:CG1330)</f>
        <v>36</v>
      </c>
      <c r="F1330">
        <v>0</v>
      </c>
      <c r="G1330">
        <v>0</v>
      </c>
      <c r="H1330">
        <v>10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</v>
      </c>
      <c r="AU1330">
        <v>0</v>
      </c>
      <c r="AV1330">
        <v>5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</row>
    <row r="1331" spans="1:85" x14ac:dyDescent="0.25">
      <c r="A1331" t="s">
        <v>5</v>
      </c>
      <c r="B1331" t="s">
        <v>764</v>
      </c>
      <c r="C1331" t="s">
        <v>765</v>
      </c>
      <c r="D1331">
        <v>284</v>
      </c>
      <c r="E1331">
        <f>SUM(F1331:CG1331)</f>
        <v>36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2</v>
      </c>
      <c r="N1331">
        <v>0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2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3</v>
      </c>
      <c r="BB1331">
        <v>0</v>
      </c>
      <c r="BC1331">
        <v>5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9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25">
      <c r="A1332" t="s">
        <v>5</v>
      </c>
      <c r="B1332" t="s">
        <v>598</v>
      </c>
      <c r="C1332" t="s">
        <v>599</v>
      </c>
      <c r="D1332">
        <v>284</v>
      </c>
      <c r="E1332">
        <f>SUM(F1332:CG1332)</f>
        <v>36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</v>
      </c>
      <c r="M1332">
        <v>12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3</v>
      </c>
      <c r="AG1332">
        <v>9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5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5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25">
      <c r="A1333" t="s">
        <v>5</v>
      </c>
      <c r="B1333" t="s">
        <v>9690</v>
      </c>
      <c r="C1333" t="s">
        <v>9691</v>
      </c>
      <c r="D1333">
        <v>284</v>
      </c>
      <c r="E1333">
        <f>SUM(F1333:CG1333)</f>
        <v>35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</v>
      </c>
      <c r="L1333">
        <v>0</v>
      </c>
      <c r="M1333">
        <v>0</v>
      </c>
      <c r="N1333">
        <v>1</v>
      </c>
      <c r="O1333">
        <v>2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3</v>
      </c>
      <c r="W1333">
        <v>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>
        <v>7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25">
      <c r="A1334" t="s">
        <v>5</v>
      </c>
      <c r="B1334" t="s">
        <v>9502</v>
      </c>
      <c r="C1334" t="s">
        <v>9503</v>
      </c>
      <c r="D1334">
        <v>284</v>
      </c>
      <c r="E1334">
        <f>SUM(F1334:CG1334)</f>
        <v>35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3</v>
      </c>
      <c r="Z1334">
        <v>0</v>
      </c>
      <c r="AA1334">
        <v>1</v>
      </c>
      <c r="AB1334">
        <v>0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3</v>
      </c>
    </row>
    <row r="1335" spans="1:85" x14ac:dyDescent="0.25">
      <c r="A1335" t="s">
        <v>5</v>
      </c>
      <c r="B1335" t="s">
        <v>9366</v>
      </c>
      <c r="C1335" t="s">
        <v>9367</v>
      </c>
      <c r="D1335">
        <v>284</v>
      </c>
      <c r="E1335">
        <f>SUM(F1335:CG1335)</f>
        <v>35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</v>
      </c>
      <c r="L1335">
        <v>0</v>
      </c>
      <c r="M1335">
        <v>0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9</v>
      </c>
      <c r="AF1335">
        <v>1</v>
      </c>
      <c r="AG1335">
        <v>0</v>
      </c>
      <c r="AH1335">
        <v>10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</v>
      </c>
      <c r="AQ1335">
        <v>2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2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 x14ac:dyDescent="0.25">
      <c r="A1336" t="s">
        <v>5</v>
      </c>
      <c r="B1336" t="s">
        <v>9354</v>
      </c>
      <c r="C1336" t="s">
        <v>9355</v>
      </c>
      <c r="D1336">
        <v>284</v>
      </c>
      <c r="E1336">
        <f>SUM(F1336:CG1336)</f>
        <v>35</v>
      </c>
      <c r="F1336">
        <v>0</v>
      </c>
      <c r="G1336">
        <v>1</v>
      </c>
      <c r="H1336">
        <v>0</v>
      </c>
      <c r="I1336">
        <v>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4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4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25">
      <c r="A1337" t="s">
        <v>5</v>
      </c>
      <c r="B1337" t="s">
        <v>9122</v>
      </c>
      <c r="C1337" t="s">
        <v>9123</v>
      </c>
      <c r="D1337">
        <v>284</v>
      </c>
      <c r="E1337">
        <f>SUM(F1337:CG1337)</f>
        <v>35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9</v>
      </c>
      <c r="AO1337">
        <v>0</v>
      </c>
      <c r="AP1337">
        <v>0</v>
      </c>
      <c r="AQ1337">
        <v>2</v>
      </c>
      <c r="AR1337">
        <v>3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0</v>
      </c>
      <c r="CB1337">
        <v>6</v>
      </c>
      <c r="CC1337">
        <v>0</v>
      </c>
      <c r="CD1337">
        <v>1</v>
      </c>
      <c r="CE1337">
        <v>0</v>
      </c>
      <c r="CF1337">
        <v>0</v>
      </c>
      <c r="CG1337">
        <v>0</v>
      </c>
    </row>
    <row r="1338" spans="1:85" x14ac:dyDescent="0.25">
      <c r="A1338" t="s">
        <v>5</v>
      </c>
      <c r="B1338" t="s">
        <v>9084</v>
      </c>
      <c r="C1338" t="s">
        <v>9085</v>
      </c>
      <c r="D1338">
        <v>284</v>
      </c>
      <c r="E1338">
        <f>SUM(F1338:CG1338)</f>
        <v>35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2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20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6</v>
      </c>
      <c r="CF1338">
        <v>0</v>
      </c>
      <c r="CG1338">
        <v>0</v>
      </c>
    </row>
    <row r="1339" spans="1:85" x14ac:dyDescent="0.25">
      <c r="A1339" t="s">
        <v>5</v>
      </c>
      <c r="B1339" t="s">
        <v>9060</v>
      </c>
      <c r="C1339" t="s">
        <v>9061</v>
      </c>
      <c r="D1339">
        <v>284</v>
      </c>
      <c r="E1339">
        <f>SUM(F1339:CG1339)</f>
        <v>35</v>
      </c>
      <c r="F1339">
        <v>0</v>
      </c>
      <c r="G1339">
        <v>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4</v>
      </c>
      <c r="W1339">
        <v>0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2</v>
      </c>
      <c r="AN1339">
        <v>2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2</v>
      </c>
      <c r="CE1339">
        <v>0</v>
      </c>
      <c r="CF1339">
        <v>0</v>
      </c>
      <c r="CG1339">
        <v>0</v>
      </c>
    </row>
    <row r="1340" spans="1:85" x14ac:dyDescent="0.25">
      <c r="A1340" t="s">
        <v>5</v>
      </c>
      <c r="B1340" t="s">
        <v>8610</v>
      </c>
      <c r="C1340" t="s">
        <v>8611</v>
      </c>
      <c r="D1340">
        <v>284</v>
      </c>
      <c r="E1340">
        <f>SUM(F1340:CG1340)</f>
        <v>35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0</v>
      </c>
      <c r="T1340">
        <v>0</v>
      </c>
      <c r="U1340">
        <v>6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4</v>
      </c>
      <c r="AM1340">
        <v>0</v>
      </c>
      <c r="AN1340">
        <v>0</v>
      </c>
      <c r="AO1340">
        <v>10</v>
      </c>
      <c r="AP1340">
        <v>3</v>
      </c>
      <c r="AQ1340">
        <v>0</v>
      </c>
      <c r="AR1340">
        <v>1</v>
      </c>
      <c r="AS1340">
        <v>0</v>
      </c>
      <c r="AT1340">
        <v>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</row>
    <row r="1341" spans="1:85" x14ac:dyDescent="0.25">
      <c r="A1341" t="s">
        <v>5</v>
      </c>
      <c r="B1341" t="s">
        <v>8598</v>
      </c>
      <c r="C1341" t="s">
        <v>8599</v>
      </c>
      <c r="D1341">
        <v>284</v>
      </c>
      <c r="E1341">
        <f>SUM(F1341:CG1341)</f>
        <v>35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5</v>
      </c>
      <c r="V1341">
        <v>2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3</v>
      </c>
      <c r="AM1341">
        <v>0</v>
      </c>
      <c r="AN1341">
        <v>0</v>
      </c>
      <c r="AO1341">
        <v>11</v>
      </c>
      <c r="AP1341">
        <v>4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</row>
    <row r="1342" spans="1:85" x14ac:dyDescent="0.25">
      <c r="A1342" t="s">
        <v>5</v>
      </c>
      <c r="B1342" t="s">
        <v>8130</v>
      </c>
      <c r="C1342" t="s">
        <v>8131</v>
      </c>
      <c r="D1342">
        <v>284</v>
      </c>
      <c r="E1342">
        <f>SUM(F1342:CG1342)</f>
        <v>35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7</v>
      </c>
      <c r="T1342">
        <v>0</v>
      </c>
      <c r="U1342">
        <v>3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13</v>
      </c>
      <c r="AN1342">
        <v>0</v>
      </c>
      <c r="AO1342">
        <v>8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25">
      <c r="A1343" t="s">
        <v>5</v>
      </c>
      <c r="B1343" t="s">
        <v>8064</v>
      </c>
      <c r="C1343" t="s">
        <v>8065</v>
      </c>
      <c r="D1343">
        <v>284</v>
      </c>
      <c r="E1343">
        <f>SUM(F1343:CG1343)</f>
        <v>35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7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8</v>
      </c>
      <c r="AO1343">
        <v>0</v>
      </c>
      <c r="AP1343">
        <v>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</row>
    <row r="1344" spans="1:85" x14ac:dyDescent="0.25">
      <c r="A1344" t="s">
        <v>5</v>
      </c>
      <c r="B1344" t="s">
        <v>7304</v>
      </c>
      <c r="C1344" t="s">
        <v>7305</v>
      </c>
      <c r="D1344">
        <v>284</v>
      </c>
      <c r="E1344">
        <f>SUM(F1344:CG1344)</f>
        <v>35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3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2</v>
      </c>
      <c r="AT1344">
        <v>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25">
      <c r="A1345" t="s">
        <v>5</v>
      </c>
      <c r="B1345" t="s">
        <v>7040</v>
      </c>
      <c r="C1345" t="s">
        <v>7041</v>
      </c>
      <c r="D1345">
        <v>284</v>
      </c>
      <c r="E1345">
        <f>SUM(F1345:CG1345)</f>
        <v>35</v>
      </c>
      <c r="F1345">
        <v>0</v>
      </c>
      <c r="G1345">
        <v>0</v>
      </c>
      <c r="H1345">
        <v>0</v>
      </c>
      <c r="I1345">
        <v>0</v>
      </c>
      <c r="J1345">
        <v>2</v>
      </c>
      <c r="K1345">
        <v>1</v>
      </c>
      <c r="L1345">
        <v>0</v>
      </c>
      <c r="M1345">
        <v>0</v>
      </c>
      <c r="N1345">
        <v>0</v>
      </c>
      <c r="O1345">
        <v>3</v>
      </c>
      <c r="P1345">
        <v>0</v>
      </c>
      <c r="Q1345">
        <v>2</v>
      </c>
      <c r="R1345">
        <v>0</v>
      </c>
      <c r="S1345">
        <v>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2</v>
      </c>
      <c r="AE1345">
        <v>1</v>
      </c>
      <c r="AF1345">
        <v>0</v>
      </c>
      <c r="AG1345">
        <v>0</v>
      </c>
      <c r="AH1345">
        <v>1</v>
      </c>
      <c r="AI1345">
        <v>2</v>
      </c>
      <c r="AJ1345">
        <v>0</v>
      </c>
      <c r="AK1345">
        <v>2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1</v>
      </c>
      <c r="BC1345">
        <v>4</v>
      </c>
      <c r="BD1345">
        <v>0</v>
      </c>
      <c r="BE1345">
        <v>0</v>
      </c>
      <c r="BF1345">
        <v>0</v>
      </c>
      <c r="BG1345">
        <v>0</v>
      </c>
      <c r="BH1345">
        <v>5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25">
      <c r="A1346" t="s">
        <v>5</v>
      </c>
      <c r="B1346" t="s">
        <v>6912</v>
      </c>
      <c r="C1346" t="s">
        <v>6913</v>
      </c>
      <c r="D1346">
        <v>284</v>
      </c>
      <c r="E1346">
        <f>SUM(F1346:CG1346)</f>
        <v>35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3</v>
      </c>
      <c r="S1346">
        <v>0</v>
      </c>
      <c r="T1346">
        <v>5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</v>
      </c>
      <c r="AJ1346">
        <v>0</v>
      </c>
      <c r="AK1346">
        <v>0</v>
      </c>
      <c r="AL1346">
        <v>2</v>
      </c>
      <c r="AM1346">
        <v>0</v>
      </c>
      <c r="AN1346">
        <v>9</v>
      </c>
      <c r="AO1346">
        <v>0</v>
      </c>
      <c r="AP1346">
        <v>0</v>
      </c>
      <c r="AQ1346">
        <v>2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5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</row>
    <row r="1347" spans="1:85" x14ac:dyDescent="0.25">
      <c r="A1347" t="s">
        <v>5</v>
      </c>
      <c r="B1347" t="s">
        <v>6608</v>
      </c>
      <c r="C1347" t="s">
        <v>6609</v>
      </c>
      <c r="D1347">
        <v>284</v>
      </c>
      <c r="E1347">
        <f>SUM(F1347:CG1347)</f>
        <v>35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3</v>
      </c>
      <c r="V1347">
        <v>3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</v>
      </c>
      <c r="AN1347">
        <v>0</v>
      </c>
      <c r="AO1347">
        <v>2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3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2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25">
      <c r="A1348" t="s">
        <v>5</v>
      </c>
      <c r="B1348" t="s">
        <v>6390</v>
      </c>
      <c r="C1348" t="s">
        <v>6391</v>
      </c>
      <c r="D1348">
        <v>284</v>
      </c>
      <c r="E1348">
        <f>SUM(F1348:CG1348)</f>
        <v>35</v>
      </c>
      <c r="F1348">
        <v>0</v>
      </c>
      <c r="G1348">
        <v>0</v>
      </c>
      <c r="H1348">
        <v>0</v>
      </c>
      <c r="I1348">
        <v>17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 x14ac:dyDescent="0.25">
      <c r="A1349" t="s">
        <v>5</v>
      </c>
      <c r="B1349" t="s">
        <v>5974</v>
      </c>
      <c r="C1349" t="s">
        <v>5975</v>
      </c>
      <c r="D1349">
        <v>284</v>
      </c>
      <c r="E1349">
        <f>SUM(F1349:CG1349)</f>
        <v>35</v>
      </c>
      <c r="F1349">
        <v>0</v>
      </c>
      <c r="G1349">
        <v>6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3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2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2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</v>
      </c>
      <c r="CE1349">
        <v>0</v>
      </c>
      <c r="CF1349">
        <v>0</v>
      </c>
      <c r="CG1349">
        <v>0</v>
      </c>
    </row>
    <row r="1350" spans="1:85" x14ac:dyDescent="0.25">
      <c r="A1350" t="s">
        <v>5</v>
      </c>
      <c r="B1350" t="s">
        <v>5614</v>
      </c>
      <c r="C1350" s="1" t="s">
        <v>5615</v>
      </c>
      <c r="D1350">
        <v>284</v>
      </c>
      <c r="E1350">
        <f>SUM(F1350:CG1350)</f>
        <v>35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0</v>
      </c>
      <c r="Q1350">
        <v>0</v>
      </c>
      <c r="R1350">
        <v>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8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25">
      <c r="A1351" t="s">
        <v>5</v>
      </c>
      <c r="B1351" t="s">
        <v>5190</v>
      </c>
      <c r="C1351" t="s">
        <v>5191</v>
      </c>
      <c r="D1351">
        <v>284</v>
      </c>
      <c r="E1351">
        <f>SUM(F1351:CG1351)</f>
        <v>35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7</v>
      </c>
      <c r="BB1351">
        <v>0</v>
      </c>
      <c r="BC1351">
        <v>3</v>
      </c>
      <c r="BD1351">
        <v>0</v>
      </c>
      <c r="BE1351">
        <v>2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3</v>
      </c>
      <c r="BT1351">
        <v>0</v>
      </c>
      <c r="BU1351">
        <v>6</v>
      </c>
      <c r="BV1351">
        <v>0</v>
      </c>
      <c r="BW1351">
        <v>0</v>
      </c>
      <c r="BX1351">
        <v>1</v>
      </c>
      <c r="BY1351">
        <v>2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25">
      <c r="A1352" t="s">
        <v>5</v>
      </c>
      <c r="B1352" t="s">
        <v>4412</v>
      </c>
      <c r="C1352" t="s">
        <v>4413</v>
      </c>
      <c r="D1352">
        <v>284</v>
      </c>
      <c r="E1352">
        <f>SUM(F1352:CG1352)</f>
        <v>35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3</v>
      </c>
      <c r="M1352">
        <v>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5</v>
      </c>
      <c r="AG1352">
        <v>6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6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7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25">
      <c r="A1353" t="s">
        <v>5</v>
      </c>
      <c r="B1353" t="s">
        <v>4052</v>
      </c>
      <c r="C1353" t="s">
        <v>4053</v>
      </c>
      <c r="D1353">
        <v>284</v>
      </c>
      <c r="E1353">
        <f>SUM(F1353:CG1353)</f>
        <v>35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</v>
      </c>
      <c r="BL1353">
        <v>0</v>
      </c>
      <c r="BM1353">
        <v>0</v>
      </c>
      <c r="BN1353">
        <v>2</v>
      </c>
      <c r="BO1353">
        <v>0</v>
      </c>
      <c r="BP1353">
        <v>0</v>
      </c>
      <c r="BQ1353">
        <v>0</v>
      </c>
      <c r="BR1353">
        <v>0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</row>
    <row r="1354" spans="1:85" x14ac:dyDescent="0.25">
      <c r="A1354" t="s">
        <v>5</v>
      </c>
      <c r="B1354" t="s">
        <v>3992</v>
      </c>
      <c r="C1354" t="s">
        <v>3993</v>
      </c>
      <c r="D1354">
        <v>284</v>
      </c>
      <c r="E1354">
        <f>SUM(F1354:CG1354)</f>
        <v>35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2</v>
      </c>
      <c r="AN1354">
        <v>0</v>
      </c>
      <c r="AO1354">
        <v>2</v>
      </c>
      <c r="AP1354">
        <v>0</v>
      </c>
      <c r="AQ1354">
        <v>2</v>
      </c>
      <c r="AR1354">
        <v>5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2</v>
      </c>
      <c r="BF1354">
        <v>1</v>
      </c>
      <c r="BG1354">
        <v>2</v>
      </c>
      <c r="BH1354">
        <v>0</v>
      </c>
      <c r="BI1354">
        <v>0</v>
      </c>
      <c r="BJ1354">
        <v>0</v>
      </c>
      <c r="BK1354">
        <v>0</v>
      </c>
      <c r="BL1354">
        <v>3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0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2</v>
      </c>
      <c r="CG1354">
        <v>0</v>
      </c>
    </row>
    <row r="1355" spans="1:85" x14ac:dyDescent="0.25">
      <c r="A1355" t="s">
        <v>5</v>
      </c>
      <c r="B1355" t="s">
        <v>3538</v>
      </c>
      <c r="C1355" t="s">
        <v>3539</v>
      </c>
      <c r="D1355">
        <v>284</v>
      </c>
      <c r="E1355">
        <f>SUM(F1355:CG1355)</f>
        <v>35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17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</v>
      </c>
      <c r="BD1355">
        <v>0</v>
      </c>
      <c r="BE1355">
        <v>0</v>
      </c>
      <c r="BF1355">
        <v>10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25">
      <c r="A1356" t="s">
        <v>5</v>
      </c>
      <c r="B1356" t="s">
        <v>3276</v>
      </c>
      <c r="C1356" t="s">
        <v>3277</v>
      </c>
      <c r="D1356">
        <v>284</v>
      </c>
      <c r="E1356">
        <f>SUM(F1356:CG1356)</f>
        <v>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2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6</v>
      </c>
      <c r="AL1356">
        <v>0</v>
      </c>
      <c r="AM1356">
        <v>0</v>
      </c>
      <c r="AN1356">
        <v>3</v>
      </c>
      <c r="AO1356">
        <v>0</v>
      </c>
      <c r="AP1356">
        <v>4</v>
      </c>
      <c r="AQ1356">
        <v>2</v>
      </c>
      <c r="AR1356">
        <v>10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 x14ac:dyDescent="0.25">
      <c r="A1357" t="s">
        <v>5</v>
      </c>
      <c r="B1357" t="s">
        <v>2702</v>
      </c>
      <c r="C1357" t="s">
        <v>2703</v>
      </c>
      <c r="D1357">
        <v>284</v>
      </c>
      <c r="E1357">
        <f>SUM(F1357:CG1357)</f>
        <v>35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0</v>
      </c>
      <c r="AJ1357">
        <v>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4</v>
      </c>
      <c r="BC1357">
        <v>0</v>
      </c>
      <c r="BD1357">
        <v>5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</v>
      </c>
      <c r="BW1357">
        <v>0</v>
      </c>
      <c r="BX1357">
        <v>3</v>
      </c>
      <c r="BY1357">
        <v>0</v>
      </c>
      <c r="BZ1357">
        <v>0</v>
      </c>
      <c r="CA1357">
        <v>0</v>
      </c>
      <c r="CB1357">
        <v>3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 x14ac:dyDescent="0.25">
      <c r="A1358" t="s">
        <v>5</v>
      </c>
      <c r="B1358" t="s">
        <v>2488</v>
      </c>
      <c r="C1358" t="s">
        <v>2489</v>
      </c>
      <c r="D1358">
        <v>284</v>
      </c>
      <c r="E1358">
        <f>SUM(F1358:CG1358)</f>
        <v>35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6</v>
      </c>
      <c r="L1358">
        <v>0</v>
      </c>
      <c r="M1358">
        <v>0</v>
      </c>
      <c r="N1358">
        <v>1</v>
      </c>
      <c r="O1358">
        <v>7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</v>
      </c>
      <c r="AF1358">
        <v>1</v>
      </c>
      <c r="AG1358">
        <v>0</v>
      </c>
      <c r="AH1358">
        <v>1</v>
      </c>
      <c r="AI1358">
        <v>4</v>
      </c>
      <c r="AJ1358">
        <v>0</v>
      </c>
      <c r="AK1358">
        <v>0</v>
      </c>
      <c r="AL1358">
        <v>0</v>
      </c>
      <c r="AM1358">
        <v>2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</v>
      </c>
      <c r="AZ1358">
        <v>0</v>
      </c>
      <c r="BA1358">
        <v>0</v>
      </c>
      <c r="BB1358">
        <v>0</v>
      </c>
      <c r="BC1358">
        <v>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 x14ac:dyDescent="0.25">
      <c r="A1359" t="s">
        <v>5</v>
      </c>
      <c r="B1359" t="s">
        <v>2396</v>
      </c>
      <c r="C1359" t="s">
        <v>2397</v>
      </c>
      <c r="D1359">
        <v>284</v>
      </c>
      <c r="E1359">
        <f>SUM(F1359:CG1359)</f>
        <v>35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2</v>
      </c>
      <c r="AQ1359">
        <v>0</v>
      </c>
      <c r="AR1359">
        <v>0</v>
      </c>
      <c r="AS1359">
        <v>0</v>
      </c>
      <c r="AT1359">
        <v>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25">
      <c r="A1360" t="s">
        <v>5</v>
      </c>
      <c r="B1360" t="s">
        <v>1682</v>
      </c>
      <c r="C1360" t="s">
        <v>1683</v>
      </c>
      <c r="D1360">
        <v>284</v>
      </c>
      <c r="E1360">
        <f>SUM(F1360:CG1360)</f>
        <v>35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3</v>
      </c>
      <c r="V1360">
        <v>3</v>
      </c>
      <c r="W1360">
        <v>0</v>
      </c>
      <c r="X1360">
        <v>0</v>
      </c>
      <c r="Y1360">
        <v>0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</v>
      </c>
      <c r="AK1360">
        <v>0</v>
      </c>
      <c r="AL1360">
        <v>1</v>
      </c>
      <c r="AM1360">
        <v>1</v>
      </c>
      <c r="AN1360">
        <v>0</v>
      </c>
      <c r="AO1360">
        <v>13</v>
      </c>
      <c r="AP1360">
        <v>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</row>
    <row r="1361" spans="1:85" x14ac:dyDescent="0.25">
      <c r="A1361" t="s">
        <v>5</v>
      </c>
      <c r="B1361" t="s">
        <v>1622</v>
      </c>
      <c r="C1361" t="s">
        <v>1623</v>
      </c>
      <c r="D1361">
        <v>284</v>
      </c>
      <c r="E1361">
        <f>SUM(F1361:CG1361)</f>
        <v>35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2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3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3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2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3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2</v>
      </c>
      <c r="CE1361">
        <v>0</v>
      </c>
      <c r="CF1361">
        <v>1</v>
      </c>
      <c r="CG1361">
        <v>0</v>
      </c>
    </row>
    <row r="1362" spans="1:85" x14ac:dyDescent="0.25">
      <c r="A1362" t="s">
        <v>5</v>
      </c>
      <c r="B1362" t="s">
        <v>1052</v>
      </c>
      <c r="C1362" t="s">
        <v>1053</v>
      </c>
      <c r="D1362">
        <v>284</v>
      </c>
      <c r="E1362">
        <f>SUM(F1362:CG1362)</f>
        <v>35</v>
      </c>
      <c r="F1362">
        <v>0</v>
      </c>
      <c r="G1362">
        <v>0</v>
      </c>
      <c r="H1362">
        <v>0</v>
      </c>
      <c r="I1362">
        <v>3</v>
      </c>
      <c r="J1362">
        <v>0</v>
      </c>
      <c r="K1362">
        <v>0</v>
      </c>
      <c r="L1362">
        <v>0</v>
      </c>
      <c r="M1362">
        <v>0</v>
      </c>
      <c r="N1362">
        <v>2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5</v>
      </c>
      <c r="AI1362">
        <v>0</v>
      </c>
      <c r="AJ1362">
        <v>2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2</v>
      </c>
      <c r="AX1362">
        <v>0</v>
      </c>
      <c r="AY1362">
        <v>0</v>
      </c>
      <c r="AZ1362">
        <v>0</v>
      </c>
      <c r="BA1362">
        <v>0</v>
      </c>
      <c r="BB1362">
        <v>2</v>
      </c>
      <c r="BC1362">
        <v>0</v>
      </c>
      <c r="BD1362">
        <v>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2</v>
      </c>
      <c r="BY1362">
        <v>0</v>
      </c>
      <c r="BZ1362">
        <v>0</v>
      </c>
      <c r="CA1362">
        <v>0</v>
      </c>
      <c r="CB1362">
        <v>2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25">
      <c r="A1363" t="s">
        <v>5</v>
      </c>
      <c r="B1363" t="s">
        <v>752</v>
      </c>
      <c r="C1363" t="s">
        <v>753</v>
      </c>
      <c r="D1363">
        <v>284</v>
      </c>
      <c r="E1363">
        <f>SUM(F1363:CG1363)</f>
        <v>35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9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2</v>
      </c>
      <c r="AN1363">
        <v>0</v>
      </c>
      <c r="AO1363">
        <v>1</v>
      </c>
      <c r="AP1363">
        <v>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2</v>
      </c>
      <c r="CE1363">
        <v>0</v>
      </c>
      <c r="CF1363">
        <v>0</v>
      </c>
      <c r="CG1363">
        <v>0</v>
      </c>
    </row>
    <row r="1364" spans="1:85" x14ac:dyDescent="0.25">
      <c r="A1364" t="s">
        <v>5</v>
      </c>
      <c r="B1364" t="s">
        <v>418</v>
      </c>
      <c r="C1364" t="s">
        <v>419</v>
      </c>
      <c r="D1364">
        <v>284</v>
      </c>
      <c r="E1364">
        <f>SUM(F1364:CG1364)</f>
        <v>35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14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7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</row>
    <row r="1365" spans="1:85" x14ac:dyDescent="0.25">
      <c r="A1365" t="s">
        <v>5</v>
      </c>
      <c r="B1365" t="s">
        <v>398</v>
      </c>
      <c r="C1365" t="s">
        <v>399</v>
      </c>
      <c r="D1365">
        <v>284</v>
      </c>
      <c r="E1365">
        <f>SUM(F1365:CG1365)</f>
        <v>35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5</v>
      </c>
      <c r="AF1365">
        <v>0</v>
      </c>
      <c r="AG1365">
        <v>4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5</v>
      </c>
      <c r="AZ1365">
        <v>0</v>
      </c>
      <c r="BA1365">
        <v>3</v>
      </c>
      <c r="BB1365">
        <v>0</v>
      </c>
      <c r="BC1365">
        <v>2</v>
      </c>
      <c r="BD1365">
        <v>0</v>
      </c>
      <c r="BE1365">
        <v>2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1</v>
      </c>
      <c r="BV1365">
        <v>0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25">
      <c r="A1366" t="s">
        <v>5</v>
      </c>
      <c r="B1366" t="s">
        <v>5980</v>
      </c>
      <c r="C1366" t="s">
        <v>5981</v>
      </c>
      <c r="D1366">
        <v>284</v>
      </c>
      <c r="E1366">
        <f>SUM(F1366:CG1366)</f>
        <v>34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4</v>
      </c>
      <c r="AL1366">
        <v>0</v>
      </c>
      <c r="AM1366">
        <v>0</v>
      </c>
      <c r="AN1366">
        <v>1</v>
      </c>
      <c r="AO1366">
        <v>0</v>
      </c>
      <c r="AP1366">
        <v>9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6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2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25">
      <c r="A1367" t="s">
        <v>5</v>
      </c>
      <c r="B1367" t="s">
        <v>9214</v>
      </c>
      <c r="C1367" t="s">
        <v>9215</v>
      </c>
      <c r="D1367">
        <v>284</v>
      </c>
      <c r="E1367">
        <f>SUM(F1367:CG1367)</f>
        <v>34</v>
      </c>
      <c r="F1367">
        <v>0</v>
      </c>
      <c r="G1367">
        <v>0</v>
      </c>
      <c r="H1367">
        <v>0</v>
      </c>
      <c r="I1367">
        <v>11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19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2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2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x14ac:dyDescent="0.25">
      <c r="A1368" t="s">
        <v>5</v>
      </c>
      <c r="B1368" t="s">
        <v>9140</v>
      </c>
      <c r="C1368" t="s">
        <v>9141</v>
      </c>
      <c r="D1368">
        <v>284</v>
      </c>
      <c r="E1368">
        <f>SUM(F1368:CG1368)</f>
        <v>34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6</v>
      </c>
      <c r="AQ1368">
        <v>0</v>
      </c>
      <c r="AR1368">
        <v>13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25">
      <c r="A1369" t="s">
        <v>5</v>
      </c>
      <c r="B1369" t="s">
        <v>8490</v>
      </c>
      <c r="C1369" t="s">
        <v>8491</v>
      </c>
      <c r="D1369">
        <v>284</v>
      </c>
      <c r="E1369">
        <f>SUM(F1369:CG1369)</f>
        <v>34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0</v>
      </c>
      <c r="V1369">
        <v>2</v>
      </c>
      <c r="W1369">
        <v>1</v>
      </c>
      <c r="X1369">
        <v>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2</v>
      </c>
      <c r="AN1369">
        <v>0</v>
      </c>
      <c r="AO1369">
        <v>0</v>
      </c>
      <c r="AP1369">
        <v>7</v>
      </c>
      <c r="AQ1369">
        <v>1</v>
      </c>
      <c r="AR1369">
        <v>4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1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3</v>
      </c>
      <c r="CG1369">
        <v>0</v>
      </c>
    </row>
    <row r="1370" spans="1:85" x14ac:dyDescent="0.25">
      <c r="A1370" t="s">
        <v>5</v>
      </c>
      <c r="B1370" t="s">
        <v>8276</v>
      </c>
      <c r="C1370" t="s">
        <v>8277</v>
      </c>
      <c r="D1370">
        <v>284</v>
      </c>
      <c r="E1370">
        <f>SUM(F1370:CG1370)</f>
        <v>34</v>
      </c>
      <c r="F1370">
        <v>0</v>
      </c>
      <c r="G1370">
        <v>0</v>
      </c>
      <c r="H1370">
        <v>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4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7</v>
      </c>
      <c r="AW1370">
        <v>0</v>
      </c>
      <c r="AX1370">
        <v>0</v>
      </c>
      <c r="AY1370">
        <v>0</v>
      </c>
      <c r="AZ1370">
        <v>7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</row>
    <row r="1371" spans="1:85" x14ac:dyDescent="0.25">
      <c r="A1371" t="s">
        <v>5</v>
      </c>
      <c r="B1371" t="s">
        <v>8016</v>
      </c>
      <c r="C1371" t="s">
        <v>8017</v>
      </c>
      <c r="D1371">
        <v>284</v>
      </c>
      <c r="E1371">
        <f>SUM(F1371:CG1371)</f>
        <v>34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5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6</v>
      </c>
      <c r="AR1371">
        <v>6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2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>
        <v>0</v>
      </c>
    </row>
    <row r="1372" spans="1:85" x14ac:dyDescent="0.25">
      <c r="A1372" t="s">
        <v>5</v>
      </c>
      <c r="B1372" t="s">
        <v>8004</v>
      </c>
      <c r="C1372" t="s">
        <v>8005</v>
      </c>
      <c r="D1372">
        <v>284</v>
      </c>
      <c r="E1372">
        <f>SUM(F1372:CG1372)</f>
        <v>34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4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</v>
      </c>
      <c r="AI1372">
        <v>2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2</v>
      </c>
      <c r="AQ1372">
        <v>3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6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</row>
    <row r="1373" spans="1:85" x14ac:dyDescent="0.25">
      <c r="A1373" t="s">
        <v>5</v>
      </c>
      <c r="B1373" t="s">
        <v>7934</v>
      </c>
      <c r="C1373" t="s">
        <v>7935</v>
      </c>
      <c r="D1373">
        <v>284</v>
      </c>
      <c r="E1373">
        <f>SUM(F1373:CG1373)</f>
        <v>34</v>
      </c>
      <c r="F1373">
        <v>0</v>
      </c>
      <c r="G1373">
        <v>2</v>
      </c>
      <c r="H1373">
        <v>0</v>
      </c>
      <c r="I1373">
        <v>0</v>
      </c>
      <c r="J1373">
        <v>5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</v>
      </c>
      <c r="AE1373">
        <v>1</v>
      </c>
      <c r="AF1373">
        <v>1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0</v>
      </c>
      <c r="AZ1373">
        <v>0</v>
      </c>
      <c r="BA1373">
        <v>0</v>
      </c>
      <c r="BB1373">
        <v>0</v>
      </c>
      <c r="BC1373">
        <v>3</v>
      </c>
      <c r="BD1373">
        <v>0</v>
      </c>
      <c r="BE1373">
        <v>1</v>
      </c>
      <c r="BF1373">
        <v>0</v>
      </c>
      <c r="BG1373">
        <v>0</v>
      </c>
      <c r="BH1373">
        <v>4</v>
      </c>
      <c r="BI1373">
        <v>0</v>
      </c>
      <c r="BJ1373">
        <v>0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</row>
    <row r="1374" spans="1:85" x14ac:dyDescent="0.25">
      <c r="A1374" t="s">
        <v>5</v>
      </c>
      <c r="B1374" t="s">
        <v>7626</v>
      </c>
      <c r="C1374" t="s">
        <v>7627</v>
      </c>
      <c r="D1374">
        <v>284</v>
      </c>
      <c r="E1374">
        <f>SUM(F1374:CG1374)</f>
        <v>34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3</v>
      </c>
      <c r="AL1374">
        <v>0</v>
      </c>
      <c r="AM1374">
        <v>7</v>
      </c>
      <c r="AN1374">
        <v>0</v>
      </c>
      <c r="AO1374">
        <v>1</v>
      </c>
      <c r="AP1374">
        <v>0</v>
      </c>
      <c r="AQ1374">
        <v>0</v>
      </c>
      <c r="AR1374">
        <v>4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2</v>
      </c>
      <c r="BJ1374">
        <v>0</v>
      </c>
      <c r="BK1374">
        <v>1</v>
      </c>
      <c r="BL1374">
        <v>4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6</v>
      </c>
      <c r="CG1374">
        <v>0</v>
      </c>
    </row>
    <row r="1375" spans="1:85" x14ac:dyDescent="0.25">
      <c r="A1375" t="s">
        <v>5</v>
      </c>
      <c r="B1375" t="s">
        <v>7126</v>
      </c>
      <c r="C1375" t="s">
        <v>7127</v>
      </c>
      <c r="D1375">
        <v>284</v>
      </c>
      <c r="E1375">
        <f>SUM(F1375:CG1375)</f>
        <v>34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3</v>
      </c>
      <c r="AT1375">
        <v>0</v>
      </c>
      <c r="AU1375">
        <v>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2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25">
      <c r="A1376" t="s">
        <v>5</v>
      </c>
      <c r="B1376" t="s">
        <v>7078</v>
      </c>
      <c r="C1376" t="s">
        <v>7079</v>
      </c>
      <c r="D1376">
        <v>284</v>
      </c>
      <c r="E1376">
        <f>SUM(F1376:CG1376)</f>
        <v>34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2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2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</v>
      </c>
      <c r="AY1376">
        <v>1</v>
      </c>
      <c r="AZ1376">
        <v>0</v>
      </c>
      <c r="BA1376">
        <v>0</v>
      </c>
      <c r="BB1376">
        <v>0</v>
      </c>
      <c r="BC1376">
        <v>2</v>
      </c>
      <c r="BD1376">
        <v>0</v>
      </c>
      <c r="BE1376">
        <v>2</v>
      </c>
      <c r="BF1376">
        <v>0</v>
      </c>
      <c r="BG1376">
        <v>0</v>
      </c>
      <c r="BH1376">
        <v>3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25">
      <c r="A1377" t="s">
        <v>5</v>
      </c>
      <c r="B1377" t="s">
        <v>6906</v>
      </c>
      <c r="C1377" t="s">
        <v>6907</v>
      </c>
      <c r="D1377">
        <v>284</v>
      </c>
      <c r="E1377">
        <f>SUM(F1377:CG1377)</f>
        <v>34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4</v>
      </c>
      <c r="S1377">
        <v>0</v>
      </c>
      <c r="T1377">
        <v>0</v>
      </c>
      <c r="U1377">
        <v>0</v>
      </c>
      <c r="V1377">
        <v>3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5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6</v>
      </c>
      <c r="BD1377">
        <v>0</v>
      </c>
      <c r="BE1377">
        <v>0</v>
      </c>
      <c r="BF1377">
        <v>4</v>
      </c>
      <c r="BG1377">
        <v>0</v>
      </c>
      <c r="BH1377">
        <v>0</v>
      </c>
      <c r="BI1377">
        <v>0</v>
      </c>
      <c r="BJ1377">
        <v>5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</row>
    <row r="1378" spans="1:85" x14ac:dyDescent="0.25">
      <c r="A1378" t="s">
        <v>5</v>
      </c>
      <c r="B1378" t="s">
        <v>6856</v>
      </c>
      <c r="C1378" t="s">
        <v>6857</v>
      </c>
      <c r="D1378">
        <v>284</v>
      </c>
      <c r="E1378">
        <f>SUM(F1378:CG1378)</f>
        <v>34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4</v>
      </c>
      <c r="L1378">
        <v>0</v>
      </c>
      <c r="M1378">
        <v>0</v>
      </c>
      <c r="N1378">
        <v>1</v>
      </c>
      <c r="O1378">
        <v>2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3</v>
      </c>
      <c r="W1378">
        <v>1</v>
      </c>
      <c r="X1378">
        <v>2</v>
      </c>
      <c r="Y1378">
        <v>0</v>
      </c>
      <c r="Z1378">
        <v>2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</v>
      </c>
      <c r="AZ1378">
        <v>0</v>
      </c>
      <c r="BA1378">
        <v>0</v>
      </c>
      <c r="BB1378">
        <v>1</v>
      </c>
      <c r="BC1378">
        <v>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x14ac:dyDescent="0.25">
      <c r="A1379" t="s">
        <v>5</v>
      </c>
      <c r="B1379" t="s">
        <v>6790</v>
      </c>
      <c r="C1379" t="s">
        <v>6791</v>
      </c>
      <c r="D1379">
        <v>284</v>
      </c>
      <c r="E1379">
        <f>SUM(F1379:CG1379)</f>
        <v>34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0</v>
      </c>
      <c r="T1379">
        <v>0</v>
      </c>
      <c r="U1379">
        <v>3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18</v>
      </c>
      <c r="AP1379">
        <v>4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2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</row>
    <row r="1380" spans="1:85" x14ac:dyDescent="0.25">
      <c r="A1380" t="s">
        <v>5</v>
      </c>
      <c r="B1380" t="s">
        <v>6776</v>
      </c>
      <c r="C1380" t="s">
        <v>6777</v>
      </c>
      <c r="D1380">
        <v>284</v>
      </c>
      <c r="E1380">
        <f>SUM(F1380:CG1380)</f>
        <v>34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9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16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3</v>
      </c>
    </row>
    <row r="1381" spans="1:85" x14ac:dyDescent="0.25">
      <c r="A1381" t="s">
        <v>5</v>
      </c>
      <c r="B1381" t="s">
        <v>6718</v>
      </c>
      <c r="C1381" t="s">
        <v>6719</v>
      </c>
      <c r="D1381">
        <v>284</v>
      </c>
      <c r="E1381">
        <f>SUM(F1381:CG1381)</f>
        <v>34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9</v>
      </c>
      <c r="AN1381">
        <v>0</v>
      </c>
      <c r="AO1381">
        <v>1</v>
      </c>
      <c r="AP1381">
        <v>0</v>
      </c>
      <c r="AQ1381">
        <v>0</v>
      </c>
      <c r="AR1381">
        <v>4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3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2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3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</row>
    <row r="1382" spans="1:85" x14ac:dyDescent="0.25">
      <c r="A1382" t="s">
        <v>5</v>
      </c>
      <c r="B1382" t="s">
        <v>6562</v>
      </c>
      <c r="C1382" t="s">
        <v>6563</v>
      </c>
      <c r="D1382">
        <v>284</v>
      </c>
      <c r="E1382">
        <f>SUM(F1382:CG1382)</f>
        <v>34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0</v>
      </c>
      <c r="AK1382">
        <v>0</v>
      </c>
      <c r="AL1382">
        <v>12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7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5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25">
      <c r="A1383" t="s">
        <v>5</v>
      </c>
      <c r="B1383" t="s">
        <v>6058</v>
      </c>
      <c r="C1383" s="1" t="s">
        <v>6059</v>
      </c>
      <c r="D1383">
        <v>284</v>
      </c>
      <c r="E1383">
        <f>SUM(F1383:CG1383)</f>
        <v>34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12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25">
      <c r="A1384" t="s">
        <v>5</v>
      </c>
      <c r="B1384" t="s">
        <v>6030</v>
      </c>
      <c r="C1384" t="s">
        <v>6031</v>
      </c>
      <c r="D1384">
        <v>284</v>
      </c>
      <c r="E1384">
        <f>SUM(F1384:CG1384)</f>
        <v>34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3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3</v>
      </c>
      <c r="AG1384">
        <v>9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5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25">
      <c r="A1385" t="s">
        <v>5</v>
      </c>
      <c r="B1385" t="s">
        <v>5988</v>
      </c>
      <c r="C1385" t="s">
        <v>5989</v>
      </c>
      <c r="D1385">
        <v>284</v>
      </c>
      <c r="E1385">
        <f>SUM(F1385:CG1385)</f>
        <v>34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5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7</v>
      </c>
      <c r="AZ1385">
        <v>0</v>
      </c>
      <c r="BA1385">
        <v>0</v>
      </c>
      <c r="BB1385">
        <v>1</v>
      </c>
      <c r="BC1385">
        <v>5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2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</row>
    <row r="1386" spans="1:85" x14ac:dyDescent="0.25">
      <c r="A1386" t="s">
        <v>5</v>
      </c>
      <c r="B1386" t="s">
        <v>5816</v>
      </c>
      <c r="C1386" t="s">
        <v>5817</v>
      </c>
      <c r="D1386">
        <v>284</v>
      </c>
      <c r="E1386">
        <f>SUM(F1386:CG1386)</f>
        <v>34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4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5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0</v>
      </c>
      <c r="AG1386">
        <v>0</v>
      </c>
      <c r="AH1386">
        <v>2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2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3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4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</row>
    <row r="1387" spans="1:85" x14ac:dyDescent="0.25">
      <c r="A1387" t="s">
        <v>5</v>
      </c>
      <c r="B1387" t="s">
        <v>5700</v>
      </c>
      <c r="C1387" t="s">
        <v>5701</v>
      </c>
      <c r="D1387">
        <v>284</v>
      </c>
      <c r="E1387">
        <f>SUM(F1387:CG1387)</f>
        <v>34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  <c r="V1387">
        <v>2</v>
      </c>
      <c r="W1387">
        <v>0</v>
      </c>
      <c r="X1387">
        <v>3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2</v>
      </c>
      <c r="AM1387">
        <v>1</v>
      </c>
      <c r="AN1387">
        <v>0</v>
      </c>
      <c r="AO1387">
        <v>0</v>
      </c>
      <c r="AP1387">
        <v>3</v>
      </c>
      <c r="AQ1387">
        <v>0</v>
      </c>
      <c r="AR1387">
        <v>7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</v>
      </c>
      <c r="BG1387">
        <v>0</v>
      </c>
      <c r="BH1387">
        <v>0</v>
      </c>
      <c r="BI1387">
        <v>0</v>
      </c>
      <c r="BJ1387">
        <v>0</v>
      </c>
      <c r="BK1387">
        <v>2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</row>
    <row r="1388" spans="1:85" x14ac:dyDescent="0.25">
      <c r="A1388" t="s">
        <v>5</v>
      </c>
      <c r="B1388" t="s">
        <v>5572</v>
      </c>
      <c r="C1388" t="s">
        <v>5573</v>
      </c>
      <c r="D1388">
        <v>284</v>
      </c>
      <c r="E1388">
        <f>SUM(F1388:CG1388)</f>
        <v>34</v>
      </c>
      <c r="F1388">
        <v>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25">
      <c r="A1389" t="s">
        <v>5</v>
      </c>
      <c r="B1389" t="s">
        <v>4246</v>
      </c>
      <c r="C1389" t="s">
        <v>4247</v>
      </c>
      <c r="D1389">
        <v>284</v>
      </c>
      <c r="E1389">
        <f>SUM(F1389:CG1389)</f>
        <v>34</v>
      </c>
      <c r="F1389">
        <v>5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>
        <v>4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7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4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25">
      <c r="A1390" t="s">
        <v>5</v>
      </c>
      <c r="B1390" t="s">
        <v>3954</v>
      </c>
      <c r="C1390" t="s">
        <v>3955</v>
      </c>
      <c r="D1390">
        <v>284</v>
      </c>
      <c r="E1390">
        <f>SUM(F1390:CG1390)</f>
        <v>34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</v>
      </c>
      <c r="L1390">
        <v>0</v>
      </c>
      <c r="M1390">
        <v>0</v>
      </c>
      <c r="N1390">
        <v>1</v>
      </c>
      <c r="O1390">
        <v>3</v>
      </c>
      <c r="P1390">
        <v>0</v>
      </c>
      <c r="Q1390">
        <v>0</v>
      </c>
      <c r="R1390">
        <v>0</v>
      </c>
      <c r="S1390">
        <v>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6</v>
      </c>
      <c r="AF1390">
        <v>0</v>
      </c>
      <c r="AG1390">
        <v>1</v>
      </c>
      <c r="AH1390">
        <v>3</v>
      </c>
      <c r="AI1390">
        <v>4</v>
      </c>
      <c r="AJ1390">
        <v>0</v>
      </c>
      <c r="AK1390">
        <v>0</v>
      </c>
      <c r="AL1390">
        <v>0</v>
      </c>
      <c r="AM1390">
        <v>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2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25">
      <c r="A1391" t="s">
        <v>5</v>
      </c>
      <c r="B1391" t="s">
        <v>3806</v>
      </c>
      <c r="C1391" t="s">
        <v>3807</v>
      </c>
      <c r="D1391">
        <v>284</v>
      </c>
      <c r="E1391">
        <f>SUM(F1391:CG1391)</f>
        <v>34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0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</v>
      </c>
      <c r="BK1391">
        <v>1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2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25">
      <c r="A1392" t="s">
        <v>5</v>
      </c>
      <c r="B1392" t="s">
        <v>3796</v>
      </c>
      <c r="C1392" t="s">
        <v>3797</v>
      </c>
      <c r="D1392">
        <v>284</v>
      </c>
      <c r="E1392">
        <f>SUM(F1392:CG1392)</f>
        <v>34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2</v>
      </c>
      <c r="S1392">
        <v>0</v>
      </c>
      <c r="T1392">
        <v>0</v>
      </c>
      <c r="U1392">
        <v>5</v>
      </c>
      <c r="V1392">
        <v>2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9</v>
      </c>
      <c r="AP1392">
        <v>1</v>
      </c>
      <c r="AQ1392">
        <v>1</v>
      </c>
      <c r="AR1392">
        <v>0</v>
      </c>
      <c r="AS1392">
        <v>0</v>
      </c>
      <c r="AT1392">
        <v>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25">
      <c r="A1393" t="s">
        <v>5</v>
      </c>
      <c r="B1393" t="s">
        <v>3686</v>
      </c>
      <c r="C1393" t="s">
        <v>3687</v>
      </c>
      <c r="D1393">
        <v>284</v>
      </c>
      <c r="E1393">
        <f>SUM(F1393:CG1393)</f>
        <v>34</v>
      </c>
      <c r="F1393">
        <v>0</v>
      </c>
      <c r="G1393">
        <v>1</v>
      </c>
      <c r="H1393">
        <v>0</v>
      </c>
      <c r="I1393">
        <v>0</v>
      </c>
      <c r="J1393">
        <v>4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0</v>
      </c>
      <c r="AC1393">
        <v>0</v>
      </c>
      <c r="AD1393">
        <v>5</v>
      </c>
      <c r="AE1393">
        <v>0</v>
      </c>
      <c r="AF1393">
        <v>1</v>
      </c>
      <c r="AG1393">
        <v>0</v>
      </c>
      <c r="AH1393">
        <v>0</v>
      </c>
      <c r="AI1393">
        <v>2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2</v>
      </c>
      <c r="AY1393">
        <v>0</v>
      </c>
      <c r="AZ1393">
        <v>0</v>
      </c>
      <c r="BA1393">
        <v>1</v>
      </c>
      <c r="BB1393">
        <v>0</v>
      </c>
      <c r="BC1393">
        <v>4</v>
      </c>
      <c r="BD1393">
        <v>0</v>
      </c>
      <c r="BE1393">
        <v>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25">
      <c r="A1394" t="s">
        <v>5</v>
      </c>
      <c r="B1394" t="s">
        <v>3122</v>
      </c>
      <c r="C1394" t="s">
        <v>3123</v>
      </c>
      <c r="D1394">
        <v>284</v>
      </c>
      <c r="E1394">
        <f>SUM(F1394:CG1394)</f>
        <v>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3</v>
      </c>
      <c r="R1394">
        <v>0</v>
      </c>
      <c r="S1394">
        <v>5</v>
      </c>
      <c r="T1394">
        <v>0</v>
      </c>
      <c r="U1394">
        <v>2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6</v>
      </c>
      <c r="AL1394">
        <v>1</v>
      </c>
      <c r="AM1394">
        <v>1</v>
      </c>
      <c r="AN1394">
        <v>0</v>
      </c>
      <c r="AO1394">
        <v>2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2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2</v>
      </c>
      <c r="CB1394">
        <v>0</v>
      </c>
      <c r="CC1394">
        <v>0</v>
      </c>
      <c r="CD1394">
        <v>0</v>
      </c>
      <c r="CE1394">
        <v>0</v>
      </c>
      <c r="CF1394">
        <v>4</v>
      </c>
      <c r="CG1394">
        <v>0</v>
      </c>
    </row>
    <row r="1395" spans="1:85" x14ac:dyDescent="0.25">
      <c r="A1395" t="s">
        <v>5</v>
      </c>
      <c r="B1395" t="s">
        <v>2548</v>
      </c>
      <c r="C1395" t="s">
        <v>2549</v>
      </c>
      <c r="D1395">
        <v>284</v>
      </c>
      <c r="E1395">
        <f>SUM(F1395:CG1395)</f>
        <v>34</v>
      </c>
      <c r="F1395">
        <v>0</v>
      </c>
      <c r="G1395">
        <v>0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7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7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1</v>
      </c>
      <c r="BB1395">
        <v>0</v>
      </c>
      <c r="BC1395">
        <v>5</v>
      </c>
      <c r="BD1395">
        <v>0</v>
      </c>
      <c r="BE1395">
        <v>1</v>
      </c>
      <c r="BF1395">
        <v>0</v>
      </c>
      <c r="BG1395">
        <v>0</v>
      </c>
      <c r="BH1395">
        <v>5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25">
      <c r="A1396" t="s">
        <v>5</v>
      </c>
      <c r="B1396" t="s">
        <v>2194</v>
      </c>
      <c r="C1396" t="s">
        <v>2195</v>
      </c>
      <c r="D1396">
        <v>284</v>
      </c>
      <c r="E1396">
        <f>SUM(F1396:CG1396)</f>
        <v>34</v>
      </c>
      <c r="F1396">
        <v>0</v>
      </c>
      <c r="G1396">
        <v>1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3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3</v>
      </c>
      <c r="AL1396">
        <v>0</v>
      </c>
      <c r="AM1396">
        <v>3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</v>
      </c>
      <c r="AY1396">
        <v>1</v>
      </c>
      <c r="AZ1396">
        <v>1</v>
      </c>
      <c r="BA1396">
        <v>0</v>
      </c>
      <c r="BB1396">
        <v>0</v>
      </c>
      <c r="BC1396">
        <v>3</v>
      </c>
      <c r="BD1396">
        <v>0</v>
      </c>
      <c r="BE1396">
        <v>3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25">
      <c r="A1397" t="s">
        <v>5</v>
      </c>
      <c r="B1397" t="s">
        <v>2180</v>
      </c>
      <c r="C1397" t="s">
        <v>2181</v>
      </c>
      <c r="D1397">
        <v>284</v>
      </c>
      <c r="E1397">
        <f>SUM(F1397:CG1397)</f>
        <v>34</v>
      </c>
      <c r="F1397">
        <v>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2</v>
      </c>
      <c r="X1397">
        <v>0</v>
      </c>
      <c r="Y1397">
        <v>0</v>
      </c>
      <c r="Z1397">
        <v>13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3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25">
      <c r="A1398" t="s">
        <v>5</v>
      </c>
      <c r="B1398" t="s">
        <v>2090</v>
      </c>
      <c r="C1398" t="s">
        <v>2091</v>
      </c>
      <c r="D1398">
        <v>284</v>
      </c>
      <c r="E1398">
        <f>SUM(F1398:CG1398)</f>
        <v>34</v>
      </c>
      <c r="F1398">
        <v>0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2</v>
      </c>
      <c r="U1398">
        <v>2</v>
      </c>
      <c r="V1398">
        <v>5</v>
      </c>
      <c r="W1398">
        <v>0</v>
      </c>
      <c r="X1398">
        <v>0</v>
      </c>
      <c r="Y1398">
        <v>0</v>
      </c>
      <c r="Z1398">
        <v>0</v>
      </c>
      <c r="AA1398">
        <v>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</v>
      </c>
      <c r="AN1398">
        <v>1</v>
      </c>
      <c r="AO1398">
        <v>0</v>
      </c>
      <c r="AP1398">
        <v>4</v>
      </c>
      <c r="AQ1398">
        <v>0</v>
      </c>
      <c r="AR1398">
        <v>0</v>
      </c>
      <c r="AS1398">
        <v>0</v>
      </c>
      <c r="AT1398">
        <v>0</v>
      </c>
      <c r="AU1398">
        <v>3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25">
      <c r="A1399" t="s">
        <v>5</v>
      </c>
      <c r="B1399" t="s">
        <v>1934</v>
      </c>
      <c r="C1399" t="s">
        <v>1935</v>
      </c>
      <c r="D1399">
        <v>284</v>
      </c>
      <c r="E1399">
        <f>SUM(F1399:CG1399)</f>
        <v>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9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2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3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5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25">
      <c r="A1400" t="s">
        <v>5</v>
      </c>
      <c r="B1400" t="s">
        <v>1672</v>
      </c>
      <c r="C1400" t="s">
        <v>1673</v>
      </c>
      <c r="D1400">
        <v>284</v>
      </c>
      <c r="E1400">
        <f>SUM(F1400:CG1400)</f>
        <v>34</v>
      </c>
      <c r="F1400">
        <v>10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3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25">
      <c r="A1401" t="s">
        <v>5</v>
      </c>
      <c r="B1401" t="s">
        <v>1592</v>
      </c>
      <c r="C1401" t="s">
        <v>1593</v>
      </c>
      <c r="D1401">
        <v>284</v>
      </c>
      <c r="E1401">
        <f>SUM(F1401:CG1401)</f>
        <v>34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17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6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25">
      <c r="A1402" t="s">
        <v>5</v>
      </c>
      <c r="B1402" t="s">
        <v>1484</v>
      </c>
      <c r="C1402" t="s">
        <v>1485</v>
      </c>
      <c r="D1402">
        <v>284</v>
      </c>
      <c r="E1402">
        <f>SUM(F1402:CG1402)</f>
        <v>34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4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4</v>
      </c>
      <c r="AM1402">
        <v>0</v>
      </c>
      <c r="AN1402">
        <v>0</v>
      </c>
      <c r="AO1402">
        <v>15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25">
      <c r="A1403" t="s">
        <v>5</v>
      </c>
      <c r="B1403" t="s">
        <v>1380</v>
      </c>
      <c r="C1403" t="s">
        <v>1381</v>
      </c>
      <c r="D1403">
        <v>284</v>
      </c>
      <c r="E1403">
        <f>SUM(F1403:CG1403)</f>
        <v>34</v>
      </c>
      <c r="F1403">
        <v>0</v>
      </c>
      <c r="G1403">
        <v>8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4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4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</v>
      </c>
      <c r="BH1403">
        <v>0</v>
      </c>
      <c r="BI1403">
        <v>2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25">
      <c r="A1404" t="s">
        <v>5</v>
      </c>
      <c r="B1404" t="s">
        <v>1374</v>
      </c>
      <c r="C1404" t="s">
        <v>1375</v>
      </c>
      <c r="D1404">
        <v>284</v>
      </c>
      <c r="E1404">
        <f>SUM(F1404:CG1404)</f>
        <v>34</v>
      </c>
      <c r="F1404">
        <v>0</v>
      </c>
      <c r="G1404">
        <v>0</v>
      </c>
      <c r="H1404">
        <v>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</v>
      </c>
      <c r="AU1404">
        <v>0</v>
      </c>
      <c r="AV1404">
        <v>9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25">
      <c r="A1405" t="s">
        <v>5</v>
      </c>
      <c r="B1405" t="s">
        <v>1338</v>
      </c>
      <c r="C1405" s="1" t="s">
        <v>1339</v>
      </c>
      <c r="D1405">
        <v>284</v>
      </c>
      <c r="E1405">
        <f>SUM(F1405:CG1405)</f>
        <v>34</v>
      </c>
      <c r="F1405">
        <v>10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25">
      <c r="A1406" t="s">
        <v>5</v>
      </c>
      <c r="B1406" t="s">
        <v>1320</v>
      </c>
      <c r="C1406" t="s">
        <v>1321</v>
      </c>
      <c r="D1406">
        <v>284</v>
      </c>
      <c r="E1406">
        <f>SUM(F1406:CG1406)</f>
        <v>34</v>
      </c>
      <c r="F1406">
        <v>0</v>
      </c>
      <c r="G1406">
        <v>1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2</v>
      </c>
      <c r="AB1406">
        <v>0</v>
      </c>
      <c r="AC1406">
        <v>0</v>
      </c>
      <c r="AD1406">
        <v>3</v>
      </c>
      <c r="AE1406">
        <v>0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2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1</v>
      </c>
      <c r="BA1406">
        <v>0</v>
      </c>
      <c r="BB1406">
        <v>0</v>
      </c>
      <c r="BC1406">
        <v>3</v>
      </c>
      <c r="BD1406">
        <v>0</v>
      </c>
      <c r="BE1406">
        <v>2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1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25">
      <c r="A1407" t="s">
        <v>5</v>
      </c>
      <c r="B1407" t="s">
        <v>1298</v>
      </c>
      <c r="C1407" t="s">
        <v>1299</v>
      </c>
      <c r="D1407">
        <v>284</v>
      </c>
      <c r="E1407">
        <f>SUM(F1407:CG1407)</f>
        <v>34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3</v>
      </c>
      <c r="U1407">
        <v>0</v>
      </c>
      <c r="V1407">
        <v>0</v>
      </c>
      <c r="W1407">
        <v>1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2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3</v>
      </c>
      <c r="AO1407">
        <v>1</v>
      </c>
      <c r="AP1407">
        <v>1</v>
      </c>
      <c r="AQ1407">
        <v>0</v>
      </c>
      <c r="AR1407">
        <v>4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2</v>
      </c>
      <c r="CC1407">
        <v>0</v>
      </c>
      <c r="CD1407">
        <v>1</v>
      </c>
      <c r="CE1407">
        <v>0</v>
      </c>
      <c r="CF1407">
        <v>0</v>
      </c>
      <c r="CG1407">
        <v>0</v>
      </c>
    </row>
    <row r="1408" spans="1:85" x14ac:dyDescent="0.25">
      <c r="A1408" t="s">
        <v>5</v>
      </c>
      <c r="B1408" t="s">
        <v>1242</v>
      </c>
      <c r="C1408" t="s">
        <v>1243</v>
      </c>
      <c r="D1408">
        <v>284</v>
      </c>
      <c r="E1408">
        <f>SUM(F1408:CG1408)</f>
        <v>34</v>
      </c>
      <c r="F1408">
        <v>0</v>
      </c>
      <c r="G1408">
        <v>0</v>
      </c>
      <c r="H1408">
        <v>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25">
      <c r="A1409" t="s">
        <v>5</v>
      </c>
      <c r="B1409" t="s">
        <v>1164</v>
      </c>
      <c r="C1409" t="s">
        <v>1165</v>
      </c>
      <c r="D1409">
        <v>284</v>
      </c>
      <c r="E1409">
        <f>SUM(F1409:CG1409)</f>
        <v>34</v>
      </c>
      <c r="F1409">
        <v>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10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2</v>
      </c>
      <c r="AQ1409">
        <v>0</v>
      </c>
      <c r="AR1409">
        <v>0</v>
      </c>
      <c r="AS1409">
        <v>0</v>
      </c>
      <c r="AT1409">
        <v>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2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25">
      <c r="A1410" t="s">
        <v>5</v>
      </c>
      <c r="B1410" t="s">
        <v>932</v>
      </c>
      <c r="C1410" t="s">
        <v>933</v>
      </c>
      <c r="D1410">
        <v>284</v>
      </c>
      <c r="E1410">
        <f>SUM(F1410:CG1410)</f>
        <v>34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3</v>
      </c>
      <c r="R1410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4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5</v>
      </c>
      <c r="AL1410">
        <v>0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5</v>
      </c>
      <c r="BD1410">
        <v>0</v>
      </c>
      <c r="BE1410">
        <v>2</v>
      </c>
      <c r="BF1410">
        <v>0</v>
      </c>
      <c r="BG1410">
        <v>0</v>
      </c>
      <c r="BH1410">
        <v>3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25">
      <c r="A1411" t="s">
        <v>5</v>
      </c>
      <c r="B1411" t="s">
        <v>918</v>
      </c>
      <c r="C1411" t="s">
        <v>919</v>
      </c>
      <c r="D1411">
        <v>284</v>
      </c>
      <c r="E1411">
        <f>SUM(F1411:CG1411)</f>
        <v>34</v>
      </c>
      <c r="F1411">
        <v>0</v>
      </c>
      <c r="G1411">
        <v>0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  <c r="N1411">
        <v>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</v>
      </c>
      <c r="AI1411">
        <v>0</v>
      </c>
      <c r="AJ1411">
        <v>0</v>
      </c>
      <c r="AK1411">
        <v>2</v>
      </c>
      <c r="AL1411">
        <v>0</v>
      </c>
      <c r="AM1411">
        <v>0</v>
      </c>
      <c r="AN1411">
        <v>8</v>
      </c>
      <c r="AO1411">
        <v>0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4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4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25">
      <c r="A1412" t="s">
        <v>5</v>
      </c>
      <c r="B1412" t="s">
        <v>834</v>
      </c>
      <c r="C1412" t="s">
        <v>835</v>
      </c>
      <c r="D1412">
        <v>284</v>
      </c>
      <c r="E1412">
        <f>SUM(F1412:CG1412)</f>
        <v>34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3</v>
      </c>
      <c r="R1412">
        <v>0</v>
      </c>
      <c r="S1412">
        <v>3</v>
      </c>
      <c r="T1412">
        <v>0</v>
      </c>
      <c r="U1412">
        <v>0</v>
      </c>
      <c r="V1412">
        <v>0</v>
      </c>
      <c r="W1412">
        <v>2</v>
      </c>
      <c r="X1412">
        <v>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5</v>
      </c>
      <c r="AN1412">
        <v>0</v>
      </c>
      <c r="AO1412">
        <v>1</v>
      </c>
      <c r="AP1412">
        <v>1</v>
      </c>
      <c r="AQ1412">
        <v>0</v>
      </c>
      <c r="AR1412">
        <v>2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1</v>
      </c>
      <c r="BJ1412">
        <v>0</v>
      </c>
      <c r="BK1412">
        <v>1</v>
      </c>
      <c r="BL1412">
        <v>2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4</v>
      </c>
      <c r="CG1412">
        <v>0</v>
      </c>
    </row>
    <row r="1413" spans="1:85" x14ac:dyDescent="0.25">
      <c r="A1413" t="s">
        <v>5</v>
      </c>
      <c r="B1413" t="s">
        <v>376</v>
      </c>
      <c r="C1413" t="s">
        <v>377</v>
      </c>
      <c r="D1413">
        <v>284</v>
      </c>
      <c r="E1413">
        <f>SUM(F1413:CG1413)</f>
        <v>34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</v>
      </c>
      <c r="AF1413">
        <v>0</v>
      </c>
      <c r="AG1413">
        <v>0</v>
      </c>
      <c r="AH1413">
        <v>0</v>
      </c>
      <c r="AI1413">
        <v>2</v>
      </c>
      <c r="AJ1413">
        <v>0</v>
      </c>
      <c r="AK1413">
        <v>2</v>
      </c>
      <c r="AL1413">
        <v>0</v>
      </c>
      <c r="AM1413">
        <v>5</v>
      </c>
      <c r="AN1413">
        <v>0</v>
      </c>
      <c r="AO1413">
        <v>1</v>
      </c>
      <c r="AP1413">
        <v>1</v>
      </c>
      <c r="AQ1413">
        <v>0</v>
      </c>
      <c r="AR1413">
        <v>3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4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</row>
    <row r="1414" spans="1:85" x14ac:dyDescent="0.25">
      <c r="A1414" t="s">
        <v>5</v>
      </c>
      <c r="B1414" t="s">
        <v>256</v>
      </c>
      <c r="C1414" t="s">
        <v>257</v>
      </c>
      <c r="D1414">
        <v>284</v>
      </c>
      <c r="E1414">
        <f>SUM(F1414:CG1414)</f>
        <v>34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0</v>
      </c>
      <c r="M1414">
        <v>0</v>
      </c>
      <c r="N1414">
        <v>1</v>
      </c>
      <c r="O1414">
        <v>2</v>
      </c>
      <c r="P1414">
        <v>0</v>
      </c>
      <c r="Q1414">
        <v>0</v>
      </c>
      <c r="R1414">
        <v>0</v>
      </c>
      <c r="S1414">
        <v>3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2</v>
      </c>
      <c r="AI1414">
        <v>2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5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2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2</v>
      </c>
      <c r="CE1414">
        <v>0</v>
      </c>
      <c r="CF1414">
        <v>1</v>
      </c>
      <c r="CG1414">
        <v>0</v>
      </c>
    </row>
    <row r="1415" spans="1:85" x14ac:dyDescent="0.25">
      <c r="A1415" t="s">
        <v>5</v>
      </c>
      <c r="B1415" t="s">
        <v>136</v>
      </c>
      <c r="C1415" t="s">
        <v>137</v>
      </c>
      <c r="D1415">
        <v>284</v>
      </c>
      <c r="E1415">
        <f>SUM(F1415:CG1415)</f>
        <v>34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3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>
        <v>0</v>
      </c>
      <c r="BH1415">
        <v>0</v>
      </c>
      <c r="BI1415">
        <v>0</v>
      </c>
      <c r="BJ1415">
        <v>3</v>
      </c>
      <c r="BK1415">
        <v>0</v>
      </c>
      <c r="BL1415">
        <v>14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6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0</v>
      </c>
      <c r="CB1415">
        <v>0</v>
      </c>
      <c r="CC1415">
        <v>0</v>
      </c>
      <c r="CD1415">
        <v>2</v>
      </c>
      <c r="CE1415">
        <v>0</v>
      </c>
      <c r="CF1415">
        <v>1</v>
      </c>
      <c r="CG1415">
        <v>0</v>
      </c>
    </row>
    <row r="1416" spans="1:85" x14ac:dyDescent="0.25">
      <c r="A1416" t="s">
        <v>5</v>
      </c>
      <c r="B1416" t="s">
        <v>9302</v>
      </c>
      <c r="C1416" t="s">
        <v>9303</v>
      </c>
      <c r="D1416">
        <v>284</v>
      </c>
      <c r="E1416">
        <f>SUM(F1416:CG1416)</f>
        <v>33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7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2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9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25">
      <c r="A1417" t="s">
        <v>5</v>
      </c>
      <c r="B1417" t="s">
        <v>9232</v>
      </c>
      <c r="C1417" t="s">
        <v>9233</v>
      </c>
      <c r="D1417">
        <v>284</v>
      </c>
      <c r="E1417">
        <f>SUM(F1417:CG1417)</f>
        <v>33</v>
      </c>
      <c r="F1417">
        <v>0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2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3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2</v>
      </c>
      <c r="BH1417">
        <v>0</v>
      </c>
      <c r="BI1417">
        <v>1</v>
      </c>
      <c r="BJ1417">
        <v>3</v>
      </c>
      <c r="BK1417">
        <v>0</v>
      </c>
      <c r="BL1417">
        <v>0</v>
      </c>
      <c r="BM1417">
        <v>0</v>
      </c>
      <c r="BN1417">
        <v>0</v>
      </c>
      <c r="BO1417">
        <v>2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25">
      <c r="A1418" t="s">
        <v>5</v>
      </c>
      <c r="B1418" t="s">
        <v>9078</v>
      </c>
      <c r="C1418" t="s">
        <v>9079</v>
      </c>
      <c r="D1418">
        <v>284</v>
      </c>
      <c r="E1418">
        <f>SUM(F1418:CG1418)</f>
        <v>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3</v>
      </c>
      <c r="AL1418">
        <v>0</v>
      </c>
      <c r="AM1418">
        <v>0</v>
      </c>
      <c r="AN1418">
        <v>0</v>
      </c>
      <c r="AO1418">
        <v>2</v>
      </c>
      <c r="AP1418">
        <v>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2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2</v>
      </c>
      <c r="BK1418">
        <v>11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2</v>
      </c>
      <c r="CF1418">
        <v>0</v>
      </c>
      <c r="CG1418">
        <v>0</v>
      </c>
    </row>
    <row r="1419" spans="1:85" x14ac:dyDescent="0.25">
      <c r="A1419" t="s">
        <v>5</v>
      </c>
      <c r="B1419" t="s">
        <v>9052</v>
      </c>
      <c r="C1419" t="s">
        <v>9053</v>
      </c>
      <c r="D1419">
        <v>284</v>
      </c>
      <c r="E1419">
        <f>SUM(F1419:CG1419)</f>
        <v>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3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2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3</v>
      </c>
      <c r="AZ1419">
        <v>0</v>
      </c>
      <c r="BA1419">
        <v>0</v>
      </c>
      <c r="BB1419">
        <v>0</v>
      </c>
      <c r="BC1419">
        <v>2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5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2</v>
      </c>
      <c r="CE1419">
        <v>0</v>
      </c>
      <c r="CF1419">
        <v>0</v>
      </c>
      <c r="CG1419">
        <v>0</v>
      </c>
    </row>
    <row r="1420" spans="1:85" x14ac:dyDescent="0.25">
      <c r="A1420" t="s">
        <v>5</v>
      </c>
      <c r="B1420" t="s">
        <v>8910</v>
      </c>
      <c r="C1420" t="s">
        <v>8911</v>
      </c>
      <c r="D1420">
        <v>284</v>
      </c>
      <c r="E1420">
        <f>SUM(F1420:CG1420)</f>
        <v>33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4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3</v>
      </c>
      <c r="AZ1420">
        <v>0</v>
      </c>
      <c r="BA1420">
        <v>0</v>
      </c>
      <c r="BB1420">
        <v>1</v>
      </c>
      <c r="BC1420">
        <v>4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0</v>
      </c>
      <c r="BJ1420">
        <v>1</v>
      </c>
      <c r="BK1420">
        <v>0</v>
      </c>
      <c r="BL1420">
        <v>2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2</v>
      </c>
      <c r="BT1420">
        <v>0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3</v>
      </c>
      <c r="CG1420">
        <v>0</v>
      </c>
    </row>
    <row r="1421" spans="1:85" x14ac:dyDescent="0.25">
      <c r="A1421" t="s">
        <v>5</v>
      </c>
      <c r="B1421" t="s">
        <v>8892</v>
      </c>
      <c r="C1421" t="s">
        <v>8893</v>
      </c>
      <c r="D1421">
        <v>284</v>
      </c>
      <c r="E1421">
        <f>SUM(F1421:CG1421)</f>
        <v>33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5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7</v>
      </c>
    </row>
    <row r="1422" spans="1:85" x14ac:dyDescent="0.25">
      <c r="A1422" t="s">
        <v>5</v>
      </c>
      <c r="B1422" t="s">
        <v>8778</v>
      </c>
      <c r="C1422" t="s">
        <v>8779</v>
      </c>
      <c r="D1422">
        <v>284</v>
      </c>
      <c r="E1422">
        <f>SUM(F1422:CG1422)</f>
        <v>33</v>
      </c>
      <c r="F1422">
        <v>0</v>
      </c>
      <c r="G1422">
        <v>0</v>
      </c>
      <c r="H1422">
        <v>1</v>
      </c>
      <c r="I1422">
        <v>0</v>
      </c>
      <c r="J1422">
        <v>3</v>
      </c>
      <c r="K1422">
        <v>1</v>
      </c>
      <c r="L1422">
        <v>0</v>
      </c>
      <c r="M1422">
        <v>2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3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2</v>
      </c>
      <c r="AL1422">
        <v>0</v>
      </c>
      <c r="AM1422">
        <v>1</v>
      </c>
      <c r="AN1422">
        <v>2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</v>
      </c>
      <c r="BD1422">
        <v>0</v>
      </c>
      <c r="BE1422">
        <v>2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25">
      <c r="A1423" t="s">
        <v>5</v>
      </c>
      <c r="B1423" t="s">
        <v>8698</v>
      </c>
      <c r="C1423" t="s">
        <v>8699</v>
      </c>
      <c r="D1423">
        <v>284</v>
      </c>
      <c r="E1423">
        <f>SUM(F1423:CG1423)</f>
        <v>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14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25">
      <c r="A1424" t="s">
        <v>5</v>
      </c>
      <c r="B1424" t="s">
        <v>8432</v>
      </c>
      <c r="C1424" t="s">
        <v>8433</v>
      </c>
      <c r="D1424">
        <v>284</v>
      </c>
      <c r="E1424">
        <f>SUM(F1424:CG1424)</f>
        <v>33</v>
      </c>
      <c r="F1424">
        <v>0</v>
      </c>
      <c r="G1424">
        <v>4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3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2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2</v>
      </c>
    </row>
    <row r="1425" spans="1:85" x14ac:dyDescent="0.25">
      <c r="A1425" t="s">
        <v>5</v>
      </c>
      <c r="B1425" t="s">
        <v>8418</v>
      </c>
      <c r="C1425" t="s">
        <v>8419</v>
      </c>
      <c r="D1425">
        <v>284</v>
      </c>
      <c r="E1425">
        <f>SUM(F1425:CG1425)</f>
        <v>33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2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8</v>
      </c>
      <c r="BB1425">
        <v>0</v>
      </c>
      <c r="BC1425">
        <v>4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4</v>
      </c>
      <c r="BV1425">
        <v>0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</row>
    <row r="1426" spans="1:85" x14ac:dyDescent="0.25">
      <c r="A1426" t="s">
        <v>5</v>
      </c>
      <c r="B1426" t="s">
        <v>8192</v>
      </c>
      <c r="C1426" t="s">
        <v>8193</v>
      </c>
      <c r="D1426">
        <v>284</v>
      </c>
      <c r="E1426">
        <f>SUM(F1426:CG1426)</f>
        <v>33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4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</v>
      </c>
      <c r="AG1426">
        <v>0</v>
      </c>
      <c r="AH1426">
        <v>2</v>
      </c>
      <c r="AI1426">
        <v>0</v>
      </c>
      <c r="AJ1426">
        <v>0</v>
      </c>
      <c r="AK1426">
        <v>2</v>
      </c>
      <c r="AL1426">
        <v>0</v>
      </c>
      <c r="AM1426">
        <v>0</v>
      </c>
      <c r="AN1426">
        <v>4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2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6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25">
      <c r="A1427" t="s">
        <v>5</v>
      </c>
      <c r="B1427" t="s">
        <v>7974</v>
      </c>
      <c r="C1427" t="s">
        <v>7975</v>
      </c>
      <c r="D1427">
        <v>284</v>
      </c>
      <c r="E1427">
        <f>SUM(F1427:CG1427)</f>
        <v>33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</v>
      </c>
      <c r="M1427">
        <v>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9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25">
      <c r="A1428" t="s">
        <v>5</v>
      </c>
      <c r="B1428" t="s">
        <v>7530</v>
      </c>
      <c r="C1428" t="s">
        <v>7531</v>
      </c>
      <c r="D1428">
        <v>284</v>
      </c>
      <c r="E1428">
        <f>SUM(F1428:CG1428)</f>
        <v>33</v>
      </c>
      <c r="F1428">
        <v>0</v>
      </c>
      <c r="G1428">
        <v>0</v>
      </c>
      <c r="H1428">
        <v>10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15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8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25">
      <c r="A1429" t="s">
        <v>5</v>
      </c>
      <c r="B1429" t="s">
        <v>7378</v>
      </c>
      <c r="C1429" t="s">
        <v>7379</v>
      </c>
      <c r="D1429">
        <v>284</v>
      </c>
      <c r="E1429">
        <f>SUM(F1429:CG1429)</f>
        <v>33</v>
      </c>
      <c r="F1429">
        <v>0</v>
      </c>
      <c r="G1429">
        <v>0</v>
      </c>
      <c r="H1429">
        <v>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15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</v>
      </c>
      <c r="AU1429">
        <v>0</v>
      </c>
      <c r="AV1429">
        <v>6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25">
      <c r="A1430" t="s">
        <v>5</v>
      </c>
      <c r="B1430" t="s">
        <v>7306</v>
      </c>
      <c r="C1430" t="s">
        <v>7307</v>
      </c>
      <c r="D1430">
        <v>284</v>
      </c>
      <c r="E1430">
        <f>SUM(F1430:CG1430)</f>
        <v>33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2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3</v>
      </c>
      <c r="AJ1430">
        <v>0</v>
      </c>
      <c r="AK1430">
        <v>2</v>
      </c>
      <c r="AL1430">
        <v>0</v>
      </c>
      <c r="AM1430">
        <v>2</v>
      </c>
      <c r="AN1430">
        <v>3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2</v>
      </c>
      <c r="AY1430">
        <v>0</v>
      </c>
      <c r="AZ1430">
        <v>0</v>
      </c>
      <c r="BA1430">
        <v>1</v>
      </c>
      <c r="BB1430">
        <v>1</v>
      </c>
      <c r="BC1430">
        <v>3</v>
      </c>
      <c r="BD1430">
        <v>0</v>
      </c>
      <c r="BE1430">
        <v>1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2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25">
      <c r="A1431" t="s">
        <v>5</v>
      </c>
      <c r="B1431" t="s">
        <v>7166</v>
      </c>
      <c r="C1431" t="s">
        <v>7167</v>
      </c>
      <c r="D1431">
        <v>284</v>
      </c>
      <c r="E1431">
        <f>SUM(F1431:CG1431)</f>
        <v>33</v>
      </c>
      <c r="F1431">
        <v>0</v>
      </c>
      <c r="G1431">
        <v>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2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1</v>
      </c>
      <c r="AD1431">
        <v>0</v>
      </c>
      <c r="AE1431">
        <v>0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0</v>
      </c>
      <c r="AO1431">
        <v>2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4</v>
      </c>
      <c r="BJ1431">
        <v>3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3</v>
      </c>
      <c r="CE1431">
        <v>1</v>
      </c>
      <c r="CF1431">
        <v>0</v>
      </c>
      <c r="CG1431">
        <v>0</v>
      </c>
    </row>
    <row r="1432" spans="1:85" x14ac:dyDescent="0.25">
      <c r="A1432" t="s">
        <v>5</v>
      </c>
      <c r="B1432" t="s">
        <v>7004</v>
      </c>
      <c r="C1432" t="s">
        <v>7005</v>
      </c>
      <c r="D1432">
        <v>284</v>
      </c>
      <c r="E1432">
        <f>SUM(F1432:CG1432)</f>
        <v>33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3</v>
      </c>
      <c r="M1432">
        <v>9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4</v>
      </c>
      <c r="AG1432">
        <v>7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5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</row>
    <row r="1433" spans="1:85" x14ac:dyDescent="0.25">
      <c r="A1433" t="s">
        <v>5</v>
      </c>
      <c r="B1433" t="s">
        <v>6282</v>
      </c>
      <c r="C1433" t="s">
        <v>6283</v>
      </c>
      <c r="D1433">
        <v>284</v>
      </c>
      <c r="E1433">
        <f>SUM(F1433:CG1433)</f>
        <v>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6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25">
      <c r="A1434" t="s">
        <v>5</v>
      </c>
      <c r="B1434" t="s">
        <v>6198</v>
      </c>
      <c r="C1434" t="s">
        <v>6199</v>
      </c>
      <c r="D1434">
        <v>284</v>
      </c>
      <c r="E1434">
        <f>SUM(F1434:CG1434)</f>
        <v>33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0</v>
      </c>
      <c r="T1434">
        <v>0</v>
      </c>
      <c r="U1434">
        <v>9</v>
      </c>
      <c r="V1434">
        <v>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12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25">
      <c r="A1435" t="s">
        <v>5</v>
      </c>
      <c r="B1435" t="s">
        <v>6100</v>
      </c>
      <c r="C1435" t="s">
        <v>6101</v>
      </c>
      <c r="D1435">
        <v>284</v>
      </c>
      <c r="E1435">
        <f>SUM(F1435:CG1435)</f>
        <v>33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12</v>
      </c>
      <c r="AN1435">
        <v>0</v>
      </c>
      <c r="AO1435">
        <v>1</v>
      </c>
      <c r="AP1435">
        <v>0</v>
      </c>
      <c r="AQ1435">
        <v>0</v>
      </c>
      <c r="AR1435">
        <v>5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</row>
    <row r="1436" spans="1:85" x14ac:dyDescent="0.25">
      <c r="A1436" t="s">
        <v>5</v>
      </c>
      <c r="B1436" t="s">
        <v>5784</v>
      </c>
      <c r="C1436" t="s">
        <v>5785</v>
      </c>
      <c r="D1436">
        <v>284</v>
      </c>
      <c r="E1436">
        <f>SUM(F1436:CG1436)</f>
        <v>33</v>
      </c>
      <c r="F1436">
        <v>11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2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25">
      <c r="A1437" t="s">
        <v>5</v>
      </c>
      <c r="B1437" t="s">
        <v>5688</v>
      </c>
      <c r="C1437" t="s">
        <v>5689</v>
      </c>
      <c r="D1437">
        <v>284</v>
      </c>
      <c r="E1437">
        <f>SUM(F1437:CG1437)</f>
        <v>33</v>
      </c>
      <c r="F1437">
        <v>0</v>
      </c>
      <c r="G1437">
        <v>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3</v>
      </c>
      <c r="W1437">
        <v>0</v>
      </c>
      <c r="X1437">
        <v>0</v>
      </c>
      <c r="Y1437">
        <v>0</v>
      </c>
      <c r="Z1437">
        <v>0</v>
      </c>
      <c r="AA1437">
        <v>6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2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3</v>
      </c>
      <c r="BC1437">
        <v>0</v>
      </c>
      <c r="BD1437">
        <v>0</v>
      </c>
      <c r="BE1437">
        <v>0</v>
      </c>
      <c r="BF1437">
        <v>0</v>
      </c>
      <c r="BG1437">
        <v>5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2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25">
      <c r="A1438" t="s">
        <v>5</v>
      </c>
      <c r="B1438" t="s">
        <v>5376</v>
      </c>
      <c r="C1438" t="s">
        <v>5377</v>
      </c>
      <c r="D1438">
        <v>284</v>
      </c>
      <c r="E1438">
        <f>SUM(F1438:CG1438)</f>
        <v>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</v>
      </c>
      <c r="AN1438">
        <v>0</v>
      </c>
      <c r="AO1438">
        <v>0</v>
      </c>
      <c r="AP1438">
        <v>1</v>
      </c>
      <c r="AQ1438">
        <v>1</v>
      </c>
      <c r="AR1438">
        <v>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2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5</v>
      </c>
      <c r="BH1438">
        <v>0</v>
      </c>
      <c r="BI1438">
        <v>0</v>
      </c>
      <c r="BJ1438">
        <v>1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4</v>
      </c>
      <c r="CB1438">
        <v>0</v>
      </c>
      <c r="CC1438">
        <v>0</v>
      </c>
      <c r="CD1438">
        <v>0</v>
      </c>
      <c r="CE1438">
        <v>0</v>
      </c>
      <c r="CF1438">
        <v>3</v>
      </c>
      <c r="CG1438">
        <v>0</v>
      </c>
    </row>
    <row r="1439" spans="1:85" x14ac:dyDescent="0.25">
      <c r="A1439" t="s">
        <v>5</v>
      </c>
      <c r="B1439" t="s">
        <v>5268</v>
      </c>
      <c r="C1439" t="s">
        <v>5269</v>
      </c>
      <c r="D1439">
        <v>284</v>
      </c>
      <c r="E1439">
        <f>SUM(F1439:CG1439)</f>
        <v>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0</v>
      </c>
      <c r="AF1439">
        <v>0</v>
      </c>
      <c r="AG1439">
        <v>0</v>
      </c>
      <c r="AH1439">
        <v>1</v>
      </c>
      <c r="AI1439">
        <v>2</v>
      </c>
      <c r="AJ1439">
        <v>0</v>
      </c>
      <c r="AK1439">
        <v>2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3</v>
      </c>
      <c r="AR1439">
        <v>4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2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2</v>
      </c>
      <c r="CC1439">
        <v>0</v>
      </c>
      <c r="CD1439">
        <v>0</v>
      </c>
      <c r="CE1439">
        <v>1</v>
      </c>
      <c r="CF1439">
        <v>1</v>
      </c>
      <c r="CG1439">
        <v>0</v>
      </c>
    </row>
    <row r="1440" spans="1:85" x14ac:dyDescent="0.25">
      <c r="A1440" t="s">
        <v>5</v>
      </c>
      <c r="B1440" t="s">
        <v>5098</v>
      </c>
      <c r="C1440" t="s">
        <v>5099</v>
      </c>
      <c r="D1440">
        <v>284</v>
      </c>
      <c r="E1440">
        <f>SUM(F1440:CG1440)</f>
        <v>33</v>
      </c>
      <c r="F1440">
        <v>0</v>
      </c>
      <c r="G1440">
        <v>0</v>
      </c>
      <c r="H1440">
        <v>15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5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x14ac:dyDescent="0.25">
      <c r="A1441" t="s">
        <v>5</v>
      </c>
      <c r="B1441" t="s">
        <v>4910</v>
      </c>
      <c r="C1441" t="s">
        <v>4911</v>
      </c>
      <c r="D1441">
        <v>284</v>
      </c>
      <c r="E1441">
        <f>SUM(F1441:CG1441)</f>
        <v>33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</v>
      </c>
      <c r="L1441">
        <v>0</v>
      </c>
      <c r="M1441">
        <v>3</v>
      </c>
      <c r="N1441">
        <v>0</v>
      </c>
      <c r="O1441">
        <v>2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4</v>
      </c>
      <c r="AH1441">
        <v>0</v>
      </c>
      <c r="AI1441">
        <v>0</v>
      </c>
      <c r="AJ1441">
        <v>0</v>
      </c>
      <c r="AK1441">
        <v>3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5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4</v>
      </c>
      <c r="BV1441">
        <v>0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25">
      <c r="A1442" t="s">
        <v>5</v>
      </c>
      <c r="B1442" t="s">
        <v>4402</v>
      </c>
      <c r="C1442" t="s">
        <v>4403</v>
      </c>
      <c r="D1442">
        <v>284</v>
      </c>
      <c r="E1442">
        <f>SUM(F1442:CG1442)</f>
        <v>33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6</v>
      </c>
      <c r="AF1442">
        <v>1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>
        <v>2</v>
      </c>
      <c r="AN1442">
        <v>0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4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2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2</v>
      </c>
      <c r="CG1442">
        <v>0</v>
      </c>
    </row>
    <row r="1443" spans="1:85" x14ac:dyDescent="0.25">
      <c r="A1443" t="s">
        <v>5</v>
      </c>
      <c r="B1443" t="s">
        <v>4092</v>
      </c>
      <c r="C1443" t="s">
        <v>4093</v>
      </c>
      <c r="D1443">
        <v>284</v>
      </c>
      <c r="E1443">
        <f>SUM(F1443:CG1443)</f>
        <v>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3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0</v>
      </c>
      <c r="Y1443">
        <v>0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6</v>
      </c>
      <c r="BB1443">
        <v>0</v>
      </c>
      <c r="BC1443">
        <v>4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3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25">
      <c r="A1444" t="s">
        <v>5</v>
      </c>
      <c r="B1444" t="s">
        <v>4062</v>
      </c>
      <c r="C1444" t="s">
        <v>4063</v>
      </c>
      <c r="D1444">
        <v>284</v>
      </c>
      <c r="E1444">
        <f>SUM(F1444:CG1444)</f>
        <v>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14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5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4</v>
      </c>
      <c r="CG1444">
        <v>0</v>
      </c>
    </row>
    <row r="1445" spans="1:85" x14ac:dyDescent="0.25">
      <c r="A1445" t="s">
        <v>5</v>
      </c>
      <c r="B1445" t="s">
        <v>3984</v>
      </c>
      <c r="C1445" t="s">
        <v>3985</v>
      </c>
      <c r="D1445">
        <v>284</v>
      </c>
      <c r="E1445">
        <f>SUM(F1445:CG1445)</f>
        <v>33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2</v>
      </c>
      <c r="T1445">
        <v>0</v>
      </c>
      <c r="U1445">
        <v>1</v>
      </c>
      <c r="V1445">
        <v>1</v>
      </c>
      <c r="W1445">
        <v>0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2</v>
      </c>
      <c r="AN1445">
        <v>0</v>
      </c>
      <c r="AO1445">
        <v>1</v>
      </c>
      <c r="AP1445">
        <v>0</v>
      </c>
      <c r="AQ1445">
        <v>1</v>
      </c>
      <c r="AR1445">
        <v>5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4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2</v>
      </c>
      <c r="CB1445">
        <v>0</v>
      </c>
      <c r="CC1445">
        <v>0</v>
      </c>
      <c r="CD1445">
        <v>0</v>
      </c>
      <c r="CE1445">
        <v>0</v>
      </c>
      <c r="CF1445">
        <v>4</v>
      </c>
      <c r="CG1445">
        <v>0</v>
      </c>
    </row>
    <row r="1446" spans="1:85" x14ac:dyDescent="0.25">
      <c r="A1446" t="s">
        <v>5</v>
      </c>
      <c r="B1446" t="s">
        <v>3726</v>
      </c>
      <c r="C1446" t="s">
        <v>3727</v>
      </c>
      <c r="D1446">
        <v>284</v>
      </c>
      <c r="E1446">
        <f>SUM(F1446:CG1446)</f>
        <v>33</v>
      </c>
      <c r="F1446">
        <v>5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3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4</v>
      </c>
      <c r="T1446">
        <v>0</v>
      </c>
      <c r="U1446">
        <v>1</v>
      </c>
      <c r="V1446">
        <v>0</v>
      </c>
      <c r="W1446">
        <v>10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2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25">
      <c r="A1447" t="s">
        <v>5</v>
      </c>
      <c r="B1447" t="s">
        <v>3636</v>
      </c>
      <c r="C1447" t="s">
        <v>3637</v>
      </c>
      <c r="D1447">
        <v>284</v>
      </c>
      <c r="E1447">
        <f>SUM(F1447:CG1447)</f>
        <v>33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5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4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0</v>
      </c>
      <c r="BY1447">
        <v>0</v>
      </c>
      <c r="BZ1447">
        <v>1</v>
      </c>
      <c r="CA1447">
        <v>0</v>
      </c>
      <c r="CB1447">
        <v>8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25">
      <c r="A1448" t="s">
        <v>5</v>
      </c>
      <c r="B1448" t="s">
        <v>3484</v>
      </c>
      <c r="C1448" t="s">
        <v>3485</v>
      </c>
      <c r="D1448">
        <v>284</v>
      </c>
      <c r="E1448">
        <f>SUM(F1448:CG1448)</f>
        <v>33</v>
      </c>
      <c r="F1448">
        <v>0</v>
      </c>
      <c r="G1448">
        <v>2</v>
      </c>
      <c r="H1448">
        <v>0</v>
      </c>
      <c r="I1448">
        <v>0</v>
      </c>
      <c r="J1448">
        <v>3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3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3</v>
      </c>
      <c r="AL1448">
        <v>0</v>
      </c>
      <c r="AM1448">
        <v>3</v>
      </c>
      <c r="AN1448">
        <v>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3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25">
      <c r="A1449" t="s">
        <v>5</v>
      </c>
      <c r="B1449" t="s">
        <v>3444</v>
      </c>
      <c r="C1449" t="s">
        <v>3445</v>
      </c>
      <c r="D1449">
        <v>284</v>
      </c>
      <c r="E1449">
        <f>SUM(F1449:CG1449)</f>
        <v>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18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4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25">
      <c r="A1450" t="s">
        <v>5</v>
      </c>
      <c r="B1450" t="s">
        <v>2754</v>
      </c>
      <c r="C1450" t="s">
        <v>2755</v>
      </c>
      <c r="D1450">
        <v>284</v>
      </c>
      <c r="E1450">
        <f>SUM(F1450:CG1450)</f>
        <v>33</v>
      </c>
      <c r="F1450">
        <v>0</v>
      </c>
      <c r="G1450">
        <v>0</v>
      </c>
      <c r="H1450">
        <v>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9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13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25">
      <c r="A1451" t="s">
        <v>5</v>
      </c>
      <c r="B1451" t="s">
        <v>2648</v>
      </c>
      <c r="C1451" t="s">
        <v>2649</v>
      </c>
      <c r="D1451">
        <v>284</v>
      </c>
      <c r="E1451">
        <f>SUM(F1451:CG1451)</f>
        <v>33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0</v>
      </c>
      <c r="M1451">
        <v>0</v>
      </c>
      <c r="N1451">
        <v>3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>
        <v>5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4</v>
      </c>
      <c r="BB1451">
        <v>0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3</v>
      </c>
      <c r="BV1451">
        <v>0</v>
      </c>
      <c r="BW1451">
        <v>1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x14ac:dyDescent="0.25">
      <c r="A1452" t="s">
        <v>5</v>
      </c>
      <c r="B1452" t="s">
        <v>2612</v>
      </c>
      <c r="C1452" t="s">
        <v>2613</v>
      </c>
      <c r="D1452">
        <v>284</v>
      </c>
      <c r="E1452">
        <f>SUM(F1452:CG1452)</f>
        <v>33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5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2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4</v>
      </c>
      <c r="CC1452">
        <v>0</v>
      </c>
      <c r="CD1452">
        <v>0</v>
      </c>
      <c r="CE1452">
        <v>0</v>
      </c>
      <c r="CF1452">
        <v>1</v>
      </c>
      <c r="CG1452">
        <v>0</v>
      </c>
    </row>
    <row r="1453" spans="1:85" x14ac:dyDescent="0.25">
      <c r="A1453" t="s">
        <v>5</v>
      </c>
      <c r="B1453" t="s">
        <v>2162</v>
      </c>
      <c r="C1453" t="s">
        <v>2163</v>
      </c>
      <c r="D1453">
        <v>284</v>
      </c>
      <c r="E1453">
        <f>SUM(F1453:CG1453)</f>
        <v>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5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6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12</v>
      </c>
    </row>
    <row r="1454" spans="1:85" x14ac:dyDescent="0.25">
      <c r="A1454" t="s">
        <v>5</v>
      </c>
      <c r="B1454" t="s">
        <v>1620</v>
      </c>
      <c r="C1454" t="s">
        <v>1621</v>
      </c>
      <c r="D1454">
        <v>284</v>
      </c>
      <c r="E1454">
        <f>SUM(F1454:CG1454)</f>
        <v>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3</v>
      </c>
      <c r="AN1454">
        <v>0</v>
      </c>
      <c r="AO1454">
        <v>1</v>
      </c>
      <c r="AP1454">
        <v>0</v>
      </c>
      <c r="AQ1454">
        <v>3</v>
      </c>
      <c r="AR1454">
        <v>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5</v>
      </c>
      <c r="CB1454">
        <v>0</v>
      </c>
      <c r="CC1454">
        <v>0</v>
      </c>
      <c r="CD1454">
        <v>0</v>
      </c>
      <c r="CE1454">
        <v>0</v>
      </c>
      <c r="CF1454">
        <v>4</v>
      </c>
      <c r="CG1454">
        <v>0</v>
      </c>
    </row>
    <row r="1455" spans="1:85" x14ac:dyDescent="0.25">
      <c r="A1455" t="s">
        <v>5</v>
      </c>
      <c r="B1455" t="s">
        <v>1594</v>
      </c>
      <c r="C1455" t="s">
        <v>1595</v>
      </c>
      <c r="D1455">
        <v>284</v>
      </c>
      <c r="E1455">
        <f>SUM(F1455:CG1455)</f>
        <v>33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3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5</v>
      </c>
      <c r="CG1455">
        <v>0</v>
      </c>
    </row>
    <row r="1456" spans="1:85" x14ac:dyDescent="0.25">
      <c r="A1456" t="s">
        <v>5</v>
      </c>
      <c r="B1456" t="s">
        <v>1508</v>
      </c>
      <c r="C1456" t="s">
        <v>1509</v>
      </c>
      <c r="D1456">
        <v>284</v>
      </c>
      <c r="E1456">
        <f>SUM(F1456:CG1456)</f>
        <v>33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4</v>
      </c>
      <c r="W1456">
        <v>3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</v>
      </c>
      <c r="AM1456">
        <v>1</v>
      </c>
      <c r="AN1456">
        <v>1</v>
      </c>
      <c r="AO1456">
        <v>0</v>
      </c>
      <c r="AP1456">
        <v>2</v>
      </c>
      <c r="AQ1456">
        <v>2</v>
      </c>
      <c r="AR1456">
        <v>5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</row>
    <row r="1457" spans="1:85" x14ac:dyDescent="0.25">
      <c r="A1457" t="s">
        <v>5</v>
      </c>
      <c r="B1457" t="s">
        <v>1084</v>
      </c>
      <c r="C1457" t="s">
        <v>1085</v>
      </c>
      <c r="D1457">
        <v>284</v>
      </c>
      <c r="E1457">
        <f>SUM(F1457:CG1457)</f>
        <v>33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0</v>
      </c>
      <c r="S1457">
        <v>0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2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8</v>
      </c>
      <c r="AO1457">
        <v>0</v>
      </c>
      <c r="AP1457">
        <v>0</v>
      </c>
      <c r="AQ1457">
        <v>2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3</v>
      </c>
      <c r="BS1457">
        <v>0</v>
      </c>
      <c r="BT1457">
        <v>0</v>
      </c>
      <c r="BU1457">
        <v>0</v>
      </c>
      <c r="BV1457">
        <v>2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2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25">
      <c r="A1458" t="s">
        <v>5</v>
      </c>
      <c r="B1458" t="s">
        <v>1076</v>
      </c>
      <c r="C1458" t="s">
        <v>1077</v>
      </c>
      <c r="D1458">
        <v>284</v>
      </c>
      <c r="E1458">
        <f>SUM(F1458:CG1458)</f>
        <v>33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2</v>
      </c>
      <c r="R1458">
        <v>0</v>
      </c>
      <c r="S1458">
        <v>0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2</v>
      </c>
      <c r="AL1458">
        <v>0</v>
      </c>
      <c r="AM1458">
        <v>0</v>
      </c>
      <c r="AN1458">
        <v>12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25">
      <c r="A1459" t="s">
        <v>5</v>
      </c>
      <c r="B1459" t="s">
        <v>944</v>
      </c>
      <c r="C1459" t="s">
        <v>945</v>
      </c>
      <c r="D1459">
        <v>284</v>
      </c>
      <c r="E1459">
        <f>SUM(F1459:CG1459)</f>
        <v>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0</v>
      </c>
      <c r="T1459">
        <v>0</v>
      </c>
      <c r="U1459">
        <v>6</v>
      </c>
      <c r="V1459">
        <v>2</v>
      </c>
      <c r="W1459">
        <v>0</v>
      </c>
      <c r="X1459">
        <v>0</v>
      </c>
      <c r="Y1459">
        <v>0</v>
      </c>
      <c r="Z1459">
        <v>3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12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</row>
    <row r="1460" spans="1:85" x14ac:dyDescent="0.25">
      <c r="A1460" t="s">
        <v>5</v>
      </c>
      <c r="B1460" t="s">
        <v>928</v>
      </c>
      <c r="C1460" t="s">
        <v>929</v>
      </c>
      <c r="D1460">
        <v>284</v>
      </c>
      <c r="E1460">
        <f>SUM(F1460:CG1460)</f>
        <v>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12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8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8</v>
      </c>
    </row>
    <row r="1461" spans="1:85" x14ac:dyDescent="0.25">
      <c r="A1461" t="s">
        <v>5</v>
      </c>
      <c r="B1461" t="s">
        <v>830</v>
      </c>
      <c r="C1461" t="s">
        <v>831</v>
      </c>
      <c r="D1461">
        <v>284</v>
      </c>
      <c r="E1461">
        <f>SUM(F1461:CG1461)</f>
        <v>33</v>
      </c>
      <c r="F1461">
        <v>3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2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3</v>
      </c>
      <c r="AQ1461">
        <v>1</v>
      </c>
      <c r="AR1461">
        <v>0</v>
      </c>
      <c r="AS1461">
        <v>0</v>
      </c>
      <c r="AT1461">
        <v>10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25">
      <c r="A1462" t="s">
        <v>5</v>
      </c>
      <c r="B1462" t="s">
        <v>482</v>
      </c>
      <c r="C1462" t="s">
        <v>483</v>
      </c>
      <c r="D1462">
        <v>284</v>
      </c>
      <c r="E1462">
        <f>SUM(F1462:CG1462)</f>
        <v>33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3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14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</row>
    <row r="1463" spans="1:85" x14ac:dyDescent="0.25">
      <c r="A1463" t="s">
        <v>5</v>
      </c>
      <c r="B1463" t="s">
        <v>452</v>
      </c>
      <c r="C1463" t="s">
        <v>453</v>
      </c>
      <c r="D1463">
        <v>284</v>
      </c>
      <c r="E1463">
        <f>SUM(F1463:CG1463)</f>
        <v>33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1</v>
      </c>
      <c r="R1463">
        <v>0</v>
      </c>
      <c r="S1463">
        <v>2</v>
      </c>
      <c r="T1463">
        <v>7</v>
      </c>
      <c r="U1463">
        <v>0</v>
      </c>
      <c r="V1463">
        <v>1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10</v>
      </c>
      <c r="AO1463">
        <v>2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25">
      <c r="A1464" t="s">
        <v>5</v>
      </c>
      <c r="B1464" t="s">
        <v>360</v>
      </c>
      <c r="C1464" t="s">
        <v>361</v>
      </c>
      <c r="D1464">
        <v>284</v>
      </c>
      <c r="E1464">
        <f>SUM(F1464:CG1464)</f>
        <v>33</v>
      </c>
      <c r="F1464">
        <v>0</v>
      </c>
      <c r="G1464">
        <v>0</v>
      </c>
      <c r="H1464">
        <v>0</v>
      </c>
      <c r="I1464">
        <v>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3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3</v>
      </c>
      <c r="AQ1464">
        <v>0</v>
      </c>
      <c r="AR1464">
        <v>7</v>
      </c>
      <c r="AS1464">
        <v>0</v>
      </c>
      <c r="AT1464">
        <v>2</v>
      </c>
      <c r="AU1464">
        <v>0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3</v>
      </c>
      <c r="BM1464">
        <v>0</v>
      </c>
      <c r="BN1464">
        <v>1</v>
      </c>
      <c r="BO1464">
        <v>0</v>
      </c>
      <c r="BP1464">
        <v>0</v>
      </c>
      <c r="BQ1464">
        <v>5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25">
      <c r="A1465" t="s">
        <v>5</v>
      </c>
      <c r="B1465" t="s">
        <v>344</v>
      </c>
      <c r="C1465" t="s">
        <v>345</v>
      </c>
      <c r="D1465">
        <v>284</v>
      </c>
      <c r="E1465">
        <f>SUM(F1465:CG1465)</f>
        <v>33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4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3</v>
      </c>
      <c r="AL1465">
        <v>0</v>
      </c>
      <c r="AM1465">
        <v>4</v>
      </c>
      <c r="AN1465">
        <v>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4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25">
      <c r="A1466" t="s">
        <v>5</v>
      </c>
      <c r="B1466" t="s">
        <v>184</v>
      </c>
      <c r="C1466" t="s">
        <v>185</v>
      </c>
      <c r="D1466">
        <v>284</v>
      </c>
      <c r="E1466">
        <f>SUM(F1466:CG1466)</f>
        <v>33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3</v>
      </c>
      <c r="V1466">
        <v>0</v>
      </c>
      <c r="W1466">
        <v>1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</v>
      </c>
      <c r="AN1466">
        <v>0</v>
      </c>
      <c r="AO1466">
        <v>3</v>
      </c>
      <c r="AP1466">
        <v>1</v>
      </c>
      <c r="AQ1466">
        <v>2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</v>
      </c>
      <c r="BH1466">
        <v>0</v>
      </c>
      <c r="BI1466">
        <v>0</v>
      </c>
      <c r="BJ1466">
        <v>0</v>
      </c>
      <c r="BK1466">
        <v>0</v>
      </c>
      <c r="BL1466">
        <v>4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4</v>
      </c>
      <c r="CG1466">
        <v>0</v>
      </c>
    </row>
    <row r="1467" spans="1:85" x14ac:dyDescent="0.25">
      <c r="A1467" t="s">
        <v>5</v>
      </c>
      <c r="B1467" t="s">
        <v>166</v>
      </c>
      <c r="C1467" t="s">
        <v>167</v>
      </c>
      <c r="D1467">
        <v>284</v>
      </c>
      <c r="E1467">
        <f>SUM(F1467:CG1467)</f>
        <v>33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5</v>
      </c>
      <c r="AN1467">
        <v>0</v>
      </c>
      <c r="AO1467">
        <v>3</v>
      </c>
      <c r="AP1467">
        <v>0</v>
      </c>
      <c r="AQ1467">
        <v>0</v>
      </c>
      <c r="AR1467">
        <v>2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6</v>
      </c>
      <c r="BH1467">
        <v>0</v>
      </c>
      <c r="BI1467">
        <v>0</v>
      </c>
      <c r="BJ1467">
        <v>0</v>
      </c>
      <c r="BK1467">
        <v>0</v>
      </c>
      <c r="BL1467">
        <v>3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3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2</v>
      </c>
      <c r="CG1467">
        <v>0</v>
      </c>
    </row>
    <row r="1468" spans="1:85" x14ac:dyDescent="0.25">
      <c r="A1468" t="s">
        <v>5</v>
      </c>
      <c r="B1468" t="s">
        <v>54</v>
      </c>
      <c r="C1468" t="s">
        <v>55</v>
      </c>
      <c r="D1468">
        <v>284</v>
      </c>
      <c r="E1468">
        <f>SUM(F1468:CG1468)</f>
        <v>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3</v>
      </c>
      <c r="T1468">
        <v>0</v>
      </c>
      <c r="U1468">
        <v>0</v>
      </c>
      <c r="V1468">
        <v>2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7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2</v>
      </c>
      <c r="BH1468">
        <v>0</v>
      </c>
      <c r="BI1468">
        <v>0</v>
      </c>
      <c r="BJ1468">
        <v>0</v>
      </c>
      <c r="BK1468">
        <v>0</v>
      </c>
      <c r="BL1468">
        <v>4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3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</row>
    <row r="1469" spans="1:85" x14ac:dyDescent="0.25">
      <c r="A1469" t="s">
        <v>5</v>
      </c>
      <c r="B1469" t="s">
        <v>2894</v>
      </c>
      <c r="C1469" t="s">
        <v>2895</v>
      </c>
      <c r="D1469">
        <v>284</v>
      </c>
      <c r="E1469">
        <f>SUM(F1469:CG1469)</f>
        <v>32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2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</v>
      </c>
      <c r="AP1469">
        <v>0</v>
      </c>
      <c r="AQ1469">
        <v>0</v>
      </c>
      <c r="AR1469">
        <v>0</v>
      </c>
      <c r="AS1469">
        <v>3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4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25">
      <c r="A1470" t="s">
        <v>5</v>
      </c>
      <c r="B1470" t="s">
        <v>9650</v>
      </c>
      <c r="C1470" t="s">
        <v>9651</v>
      </c>
      <c r="D1470">
        <v>284</v>
      </c>
      <c r="E1470">
        <f>SUM(F1470:CG1470)</f>
        <v>32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8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6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14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3</v>
      </c>
    </row>
    <row r="1471" spans="1:85" x14ac:dyDescent="0.25">
      <c r="A1471" t="s">
        <v>5</v>
      </c>
      <c r="B1471" t="s">
        <v>9352</v>
      </c>
      <c r="C1471" t="s">
        <v>9353</v>
      </c>
      <c r="D1471">
        <v>284</v>
      </c>
      <c r="E1471">
        <f>SUM(F1471:CG1471)</f>
        <v>32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>
        <v>0</v>
      </c>
      <c r="AH1471">
        <v>6</v>
      </c>
      <c r="AI1471">
        <v>0</v>
      </c>
      <c r="AJ1471">
        <v>8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5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25">
      <c r="A1472" t="s">
        <v>5</v>
      </c>
      <c r="B1472" t="s">
        <v>9330</v>
      </c>
      <c r="C1472" t="s">
        <v>9331</v>
      </c>
      <c r="D1472">
        <v>284</v>
      </c>
      <c r="E1472">
        <f>SUM(F1472:CG1472)</f>
        <v>32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12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9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1</v>
      </c>
      <c r="AQ1472">
        <v>2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25">
      <c r="A1473" t="s">
        <v>5</v>
      </c>
      <c r="B1473" t="s">
        <v>9260</v>
      </c>
      <c r="C1473" t="s">
        <v>9261</v>
      </c>
      <c r="D1473">
        <v>284</v>
      </c>
      <c r="E1473">
        <f>SUM(F1473:CG1473)</f>
        <v>32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3</v>
      </c>
      <c r="V1473">
        <v>0</v>
      </c>
      <c r="W1473">
        <v>1</v>
      </c>
      <c r="X1473">
        <v>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</v>
      </c>
      <c r="AN1473">
        <v>0</v>
      </c>
      <c r="AO1473">
        <v>1</v>
      </c>
      <c r="AP1473">
        <v>0</v>
      </c>
      <c r="AQ1473">
        <v>2</v>
      </c>
      <c r="AR1473">
        <v>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2</v>
      </c>
      <c r="BH1473">
        <v>0</v>
      </c>
      <c r="BI1473">
        <v>1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2</v>
      </c>
      <c r="CG1473">
        <v>0</v>
      </c>
    </row>
    <row r="1474" spans="1:85" x14ac:dyDescent="0.25">
      <c r="A1474" t="s">
        <v>5</v>
      </c>
      <c r="B1474" t="s">
        <v>9090</v>
      </c>
      <c r="C1474" t="s">
        <v>9091</v>
      </c>
      <c r="D1474">
        <v>284</v>
      </c>
      <c r="E1474">
        <f>SUM(F1474:CG1474)</f>
        <v>32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4</v>
      </c>
      <c r="M1474">
        <v>9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5</v>
      </c>
      <c r="AG1474">
        <v>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25">
      <c r="A1475" t="s">
        <v>5</v>
      </c>
      <c r="B1475" t="s">
        <v>9050</v>
      </c>
      <c r="C1475" t="s">
        <v>9051</v>
      </c>
      <c r="D1475">
        <v>284</v>
      </c>
      <c r="E1475">
        <f>SUM(F1475:CG1475)</f>
        <v>32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4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4</v>
      </c>
      <c r="AM1475">
        <v>0</v>
      </c>
      <c r="AN1475">
        <v>0</v>
      </c>
      <c r="AO1475">
        <v>8</v>
      </c>
      <c r="AP1475">
        <v>2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2</v>
      </c>
      <c r="BE1475">
        <v>0</v>
      </c>
      <c r="BF1475">
        <v>0</v>
      </c>
      <c r="BG1475">
        <v>0</v>
      </c>
      <c r="BH1475">
        <v>0</v>
      </c>
      <c r="BI1475">
        <v>3</v>
      </c>
      <c r="BJ1475">
        <v>2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25">
      <c r="A1476" t="s">
        <v>5</v>
      </c>
      <c r="B1476" t="s">
        <v>8940</v>
      </c>
      <c r="C1476" t="s">
        <v>8941</v>
      </c>
      <c r="D1476">
        <v>284</v>
      </c>
      <c r="E1476">
        <f>SUM(F1476:CG1476)</f>
        <v>32</v>
      </c>
      <c r="F1476">
        <v>0</v>
      </c>
      <c r="G1476">
        <v>0</v>
      </c>
      <c r="H1476">
        <v>0</v>
      </c>
      <c r="I1476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4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5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7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25">
      <c r="A1477" t="s">
        <v>5</v>
      </c>
      <c r="B1477" t="s">
        <v>8604</v>
      </c>
      <c r="C1477" t="s">
        <v>8605</v>
      </c>
      <c r="D1477">
        <v>284</v>
      </c>
      <c r="E1477">
        <f>SUM(F1477:CG1477)</f>
        <v>32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3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4</v>
      </c>
      <c r="AN1477">
        <v>0</v>
      </c>
      <c r="AO1477">
        <v>4</v>
      </c>
      <c r="AP1477">
        <v>1</v>
      </c>
      <c r="AQ1477">
        <v>0</v>
      </c>
      <c r="AR1477">
        <v>2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5</v>
      </c>
      <c r="CG1477">
        <v>0</v>
      </c>
    </row>
    <row r="1478" spans="1:85" x14ac:dyDescent="0.25">
      <c r="A1478" t="s">
        <v>5</v>
      </c>
      <c r="B1478" t="s">
        <v>8548</v>
      </c>
      <c r="C1478" t="s">
        <v>8549</v>
      </c>
      <c r="D1478">
        <v>284</v>
      </c>
      <c r="E1478">
        <f>SUM(F1478:CG1478)</f>
        <v>32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2</v>
      </c>
      <c r="AD1478">
        <v>0</v>
      </c>
      <c r="AE1478">
        <v>3</v>
      </c>
      <c r="AF1478">
        <v>0</v>
      </c>
      <c r="AG1478">
        <v>0</v>
      </c>
      <c r="AH1478">
        <v>0</v>
      </c>
      <c r="AI1478">
        <v>2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4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6</v>
      </c>
      <c r="BV1478">
        <v>0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25">
      <c r="A1479" t="s">
        <v>5</v>
      </c>
      <c r="B1479" t="s">
        <v>8086</v>
      </c>
      <c r="C1479" t="s">
        <v>8087</v>
      </c>
      <c r="D1479">
        <v>284</v>
      </c>
      <c r="E1479">
        <f>SUM(F1479:CG1479)</f>
        <v>32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</v>
      </c>
      <c r="AQ1479">
        <v>2</v>
      </c>
      <c r="AR1479">
        <v>2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0</v>
      </c>
      <c r="CD1479">
        <v>4</v>
      </c>
      <c r="CE1479">
        <v>0</v>
      </c>
      <c r="CF1479">
        <v>1</v>
      </c>
      <c r="CG1479">
        <v>0</v>
      </c>
    </row>
    <row r="1480" spans="1:85" x14ac:dyDescent="0.25">
      <c r="A1480" t="s">
        <v>5</v>
      </c>
      <c r="B1480" t="s">
        <v>7516</v>
      </c>
      <c r="C1480" t="s">
        <v>7517</v>
      </c>
      <c r="D1480">
        <v>284</v>
      </c>
      <c r="E1480">
        <f>SUM(F1480:CG1480)</f>
        <v>32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8</v>
      </c>
      <c r="V1480">
        <v>2</v>
      </c>
      <c r="W1480">
        <v>0</v>
      </c>
      <c r="X1480">
        <v>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13</v>
      </c>
      <c r="AP1480">
        <v>3</v>
      </c>
      <c r="AQ1480">
        <v>0</v>
      </c>
      <c r="AR1480">
        <v>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25">
      <c r="A1481" t="s">
        <v>5</v>
      </c>
      <c r="B1481" t="s">
        <v>7370</v>
      </c>
      <c r="C1481" t="s">
        <v>7371</v>
      </c>
      <c r="D1481">
        <v>284</v>
      </c>
      <c r="E1481">
        <f>SUM(F1481:CG1481)</f>
        <v>32</v>
      </c>
      <c r="F1481">
        <v>0</v>
      </c>
      <c r="G1481">
        <v>0</v>
      </c>
      <c r="H1481">
        <v>4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2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2</v>
      </c>
      <c r="AJ1481">
        <v>0</v>
      </c>
      <c r="AK1481">
        <v>2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1</v>
      </c>
      <c r="AU1481">
        <v>2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1</v>
      </c>
      <c r="BD1481">
        <v>0</v>
      </c>
      <c r="BE1481">
        <v>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2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25">
      <c r="A1482" t="s">
        <v>5</v>
      </c>
      <c r="B1482" t="s">
        <v>7290</v>
      </c>
      <c r="C1482" t="s">
        <v>7291</v>
      </c>
      <c r="D1482">
        <v>284</v>
      </c>
      <c r="E1482">
        <f>SUM(F1482:CG1482)</f>
        <v>32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14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2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6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25">
      <c r="A1483" t="s">
        <v>5</v>
      </c>
      <c r="B1483" t="s">
        <v>6958</v>
      </c>
      <c r="C1483" t="s">
        <v>6959</v>
      </c>
      <c r="D1483">
        <v>284</v>
      </c>
      <c r="E1483">
        <f>SUM(F1483:CG1483)</f>
        <v>32</v>
      </c>
      <c r="F1483">
        <v>1</v>
      </c>
      <c r="G1483">
        <v>0</v>
      </c>
      <c r="H1483">
        <v>2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13</v>
      </c>
      <c r="AP1483">
        <v>0</v>
      </c>
      <c r="AQ1483">
        <v>0</v>
      </c>
      <c r="AR1483">
        <v>1</v>
      </c>
      <c r="AS1483">
        <v>0</v>
      </c>
      <c r="AT1483">
        <v>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25">
      <c r="A1484" t="s">
        <v>5</v>
      </c>
      <c r="B1484" t="s">
        <v>6518</v>
      </c>
      <c r="C1484" t="s">
        <v>6519</v>
      </c>
      <c r="D1484">
        <v>284</v>
      </c>
      <c r="E1484">
        <f>SUM(F1484:CG1484)</f>
        <v>32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</v>
      </c>
      <c r="AL1484">
        <v>0</v>
      </c>
      <c r="AM1484">
        <v>3</v>
      </c>
      <c r="AN1484">
        <v>0</v>
      </c>
      <c r="AO1484">
        <v>1</v>
      </c>
      <c r="AP1484">
        <v>0</v>
      </c>
      <c r="AQ1484">
        <v>0</v>
      </c>
      <c r="AR1484">
        <v>2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5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2</v>
      </c>
      <c r="BZ1484">
        <v>0</v>
      </c>
      <c r="CA1484">
        <v>3</v>
      </c>
      <c r="CB1484">
        <v>0</v>
      </c>
      <c r="CC1484">
        <v>0</v>
      </c>
      <c r="CD1484">
        <v>0</v>
      </c>
      <c r="CE1484">
        <v>0</v>
      </c>
      <c r="CF1484">
        <v>7</v>
      </c>
      <c r="CG1484">
        <v>0</v>
      </c>
    </row>
    <row r="1485" spans="1:85" x14ac:dyDescent="0.25">
      <c r="A1485" t="s">
        <v>5</v>
      </c>
      <c r="B1485" t="s">
        <v>6356</v>
      </c>
      <c r="C1485" t="s">
        <v>6357</v>
      </c>
      <c r="D1485">
        <v>284</v>
      </c>
      <c r="E1485">
        <f>SUM(F1485:CG1485)</f>
        <v>32</v>
      </c>
      <c r="F1485">
        <v>0</v>
      </c>
      <c r="G1485">
        <v>1</v>
      </c>
      <c r="H1485">
        <v>12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9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4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25">
      <c r="A1486" t="s">
        <v>5</v>
      </c>
      <c r="B1486" t="s">
        <v>6104</v>
      </c>
      <c r="C1486" t="s">
        <v>6105</v>
      </c>
      <c r="D1486">
        <v>284</v>
      </c>
      <c r="E1486">
        <f>SUM(F1486:CG1486)</f>
        <v>32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2</v>
      </c>
      <c r="P1486">
        <v>0</v>
      </c>
      <c r="Q1486">
        <v>4</v>
      </c>
      <c r="R1486">
        <v>0</v>
      </c>
      <c r="S1486">
        <v>0</v>
      </c>
      <c r="T1486">
        <v>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</v>
      </c>
      <c r="AI1486">
        <v>1</v>
      </c>
      <c r="AJ1486">
        <v>0</v>
      </c>
      <c r="AK1486">
        <v>7</v>
      </c>
      <c r="AL1486">
        <v>1</v>
      </c>
      <c r="AM1486">
        <v>0</v>
      </c>
      <c r="AN1486">
        <v>5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25">
      <c r="A1487" t="s">
        <v>5</v>
      </c>
      <c r="B1487" t="s">
        <v>5772</v>
      </c>
      <c r="C1487" t="s">
        <v>5773</v>
      </c>
      <c r="D1487">
        <v>284</v>
      </c>
      <c r="E1487">
        <f>SUM(F1487:CG1487)</f>
        <v>32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</v>
      </c>
      <c r="O1487">
        <v>0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10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</v>
      </c>
      <c r="AG1487">
        <v>0</v>
      </c>
      <c r="AH1487">
        <v>9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25">
      <c r="A1488" t="s">
        <v>5</v>
      </c>
      <c r="B1488" t="s">
        <v>5748</v>
      </c>
      <c r="C1488" t="s">
        <v>5749</v>
      </c>
      <c r="D1488">
        <v>284</v>
      </c>
      <c r="E1488">
        <f>SUM(F1488:CG1488)</f>
        <v>32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5</v>
      </c>
      <c r="T1488">
        <v>0</v>
      </c>
      <c r="U1488">
        <v>1</v>
      </c>
      <c r="V1488">
        <v>0</v>
      </c>
      <c r="W1488">
        <v>0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</v>
      </c>
      <c r="AL1488">
        <v>1</v>
      </c>
      <c r="AM1488">
        <v>4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1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5</v>
      </c>
      <c r="CB1488">
        <v>0</v>
      </c>
      <c r="CC1488">
        <v>0</v>
      </c>
      <c r="CD1488">
        <v>0</v>
      </c>
      <c r="CE1488">
        <v>0</v>
      </c>
      <c r="CF1488">
        <v>4</v>
      </c>
      <c r="CG1488">
        <v>0</v>
      </c>
    </row>
    <row r="1489" spans="1:85" x14ac:dyDescent="0.25">
      <c r="A1489" t="s">
        <v>5</v>
      </c>
      <c r="B1489" t="s">
        <v>5660</v>
      </c>
      <c r="C1489" t="s">
        <v>5661</v>
      </c>
      <c r="D1489">
        <v>284</v>
      </c>
      <c r="E1489">
        <f>SUM(F1489:CG1489)</f>
        <v>32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5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2</v>
      </c>
      <c r="AZ1489">
        <v>0</v>
      </c>
      <c r="BA1489">
        <v>0</v>
      </c>
      <c r="BB1489">
        <v>2</v>
      </c>
      <c r="BC1489">
        <v>2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</v>
      </c>
      <c r="BK1489">
        <v>1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6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x14ac:dyDescent="0.25">
      <c r="A1490" t="s">
        <v>5</v>
      </c>
      <c r="B1490" t="s">
        <v>5620</v>
      </c>
      <c r="C1490" t="s">
        <v>5621</v>
      </c>
      <c r="D1490">
        <v>284</v>
      </c>
      <c r="E1490">
        <f>SUM(F1490:CG1490)</f>
        <v>32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15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5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25">
      <c r="A1491" t="s">
        <v>5</v>
      </c>
      <c r="B1491" t="s">
        <v>5590</v>
      </c>
      <c r="C1491" t="s">
        <v>5591</v>
      </c>
      <c r="D1491">
        <v>284</v>
      </c>
      <c r="E1491">
        <f>SUM(F1491:CG1491)</f>
        <v>32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7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7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1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3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25">
      <c r="A1492" t="s">
        <v>5</v>
      </c>
      <c r="B1492" t="s">
        <v>5282</v>
      </c>
      <c r="C1492" t="s">
        <v>5283</v>
      </c>
      <c r="D1492">
        <v>284</v>
      </c>
      <c r="E1492">
        <f>SUM(F1492:CG1492)</f>
        <v>32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5</v>
      </c>
      <c r="L1492">
        <v>0</v>
      </c>
      <c r="M1492">
        <v>0</v>
      </c>
      <c r="N1492">
        <v>3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</v>
      </c>
      <c r="AF1492">
        <v>0</v>
      </c>
      <c r="AG1492">
        <v>0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2</v>
      </c>
      <c r="AZ1492">
        <v>0</v>
      </c>
      <c r="BA1492">
        <v>0</v>
      </c>
      <c r="BB1492">
        <v>1</v>
      </c>
      <c r="BC1492">
        <v>2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</row>
    <row r="1493" spans="1:85" x14ac:dyDescent="0.25">
      <c r="A1493" t="s">
        <v>5</v>
      </c>
      <c r="B1493" t="s">
        <v>5172</v>
      </c>
      <c r="C1493" t="s">
        <v>5173</v>
      </c>
      <c r="D1493">
        <v>284</v>
      </c>
      <c r="E1493">
        <f>SUM(F1493:CG1493)</f>
        <v>32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7</v>
      </c>
      <c r="L1493">
        <v>0</v>
      </c>
      <c r="M1493">
        <v>0</v>
      </c>
      <c r="N1493">
        <v>0</v>
      </c>
      <c r="O1493">
        <v>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0</v>
      </c>
      <c r="AH1493">
        <v>0</v>
      </c>
      <c r="AI1493">
        <v>8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6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25">
      <c r="A1494" t="s">
        <v>5</v>
      </c>
      <c r="B1494" t="s">
        <v>4976</v>
      </c>
      <c r="C1494" t="s">
        <v>4977</v>
      </c>
      <c r="D1494">
        <v>284</v>
      </c>
      <c r="E1494">
        <f>SUM(F1494:CG1494)</f>
        <v>32</v>
      </c>
      <c r="F1494">
        <v>0</v>
      </c>
      <c r="G1494">
        <v>0</v>
      </c>
      <c r="H1494">
        <v>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5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9</v>
      </c>
      <c r="AW1494">
        <v>0</v>
      </c>
      <c r="AX1494">
        <v>1</v>
      </c>
      <c r="AY1494">
        <v>0</v>
      </c>
      <c r="AZ1494">
        <v>2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25">
      <c r="A1495" t="s">
        <v>5</v>
      </c>
      <c r="B1495" t="s">
        <v>4928</v>
      </c>
      <c r="C1495" t="s">
        <v>4929</v>
      </c>
      <c r="D1495">
        <v>284</v>
      </c>
      <c r="E1495">
        <f>SUM(F1495:CG1495)</f>
        <v>32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5</v>
      </c>
      <c r="V1495">
        <v>0</v>
      </c>
      <c r="W1495">
        <v>0</v>
      </c>
      <c r="X1495">
        <v>0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3</v>
      </c>
      <c r="AM1495">
        <v>0</v>
      </c>
      <c r="AN1495">
        <v>0</v>
      </c>
      <c r="AO1495">
        <v>9</v>
      </c>
      <c r="AP1495">
        <v>1</v>
      </c>
      <c r="AQ1495">
        <v>0</v>
      </c>
      <c r="AR1495">
        <v>2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25">
      <c r="A1496" t="s">
        <v>5</v>
      </c>
      <c r="B1496" t="s">
        <v>4908</v>
      </c>
      <c r="C1496" t="s">
        <v>4909</v>
      </c>
      <c r="D1496">
        <v>284</v>
      </c>
      <c r="E1496">
        <f>SUM(F1496:CG1496)</f>
        <v>32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4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</v>
      </c>
      <c r="AU1496">
        <v>0</v>
      </c>
      <c r="AV1496">
        <v>0</v>
      </c>
      <c r="AW1496">
        <v>0</v>
      </c>
      <c r="AX1496">
        <v>0</v>
      </c>
      <c r="AY1496">
        <v>6</v>
      </c>
      <c r="AZ1496">
        <v>0</v>
      </c>
      <c r="BA1496">
        <v>0</v>
      </c>
      <c r="BB1496">
        <v>0</v>
      </c>
      <c r="BC1496">
        <v>3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4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</row>
    <row r="1497" spans="1:85" x14ac:dyDescent="0.25">
      <c r="A1497" t="s">
        <v>5</v>
      </c>
      <c r="B1497" t="s">
        <v>4850</v>
      </c>
      <c r="C1497" t="s">
        <v>4851</v>
      </c>
      <c r="D1497">
        <v>284</v>
      </c>
      <c r="E1497">
        <f>SUM(F1497:CG1497)</f>
        <v>32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0</v>
      </c>
      <c r="T1497">
        <v>0</v>
      </c>
      <c r="U1497">
        <v>4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11</v>
      </c>
      <c r="AP1497">
        <v>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25">
      <c r="A1498" t="s">
        <v>5</v>
      </c>
      <c r="B1498" t="s">
        <v>4460</v>
      </c>
      <c r="C1498" t="s">
        <v>4461</v>
      </c>
      <c r="D1498">
        <v>284</v>
      </c>
      <c r="E1498">
        <f>SUM(F1498:CG1498)</f>
        <v>32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12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25">
      <c r="A1499" t="s">
        <v>5</v>
      </c>
      <c r="B1499" t="s">
        <v>4262</v>
      </c>
      <c r="C1499" t="s">
        <v>4263</v>
      </c>
      <c r="D1499">
        <v>284</v>
      </c>
      <c r="E1499">
        <f>SUM(F1499:CG1499)</f>
        <v>32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</v>
      </c>
      <c r="L1499">
        <v>0</v>
      </c>
      <c r="M1499">
        <v>0</v>
      </c>
      <c r="N1499">
        <v>2</v>
      </c>
      <c r="O1499">
        <v>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5</v>
      </c>
      <c r="AZ1499">
        <v>0</v>
      </c>
      <c r="BA1499">
        <v>0</v>
      </c>
      <c r="BB1499">
        <v>2</v>
      </c>
      <c r="BC1499">
        <v>4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2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</row>
    <row r="1500" spans="1:85" x14ac:dyDescent="0.25">
      <c r="A1500" t="s">
        <v>5</v>
      </c>
      <c r="B1500" t="s">
        <v>4086</v>
      </c>
      <c r="C1500" s="1" t="s">
        <v>4087</v>
      </c>
      <c r="D1500">
        <v>284</v>
      </c>
      <c r="E1500">
        <f>SUM(F1500:CG1500)</f>
        <v>32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</v>
      </c>
      <c r="M1500">
        <v>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5</v>
      </c>
      <c r="AG1500">
        <v>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2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6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25">
      <c r="A1501" t="s">
        <v>5</v>
      </c>
      <c r="B1501" t="s">
        <v>4030</v>
      </c>
      <c r="C1501" t="s">
        <v>4031</v>
      </c>
      <c r="D1501">
        <v>284</v>
      </c>
      <c r="E1501">
        <f>SUM(F1501:CG1501)</f>
        <v>32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2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</v>
      </c>
      <c r="AL1501">
        <v>0</v>
      </c>
      <c r="AM1501">
        <v>2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3</v>
      </c>
      <c r="BH1501">
        <v>0</v>
      </c>
      <c r="BI1501">
        <v>0</v>
      </c>
      <c r="BJ1501">
        <v>0</v>
      </c>
      <c r="BK1501">
        <v>0</v>
      </c>
      <c r="BL1501">
        <v>4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1</v>
      </c>
      <c r="CA1501">
        <v>2</v>
      </c>
      <c r="CB1501">
        <v>0</v>
      </c>
      <c r="CC1501">
        <v>1</v>
      </c>
      <c r="CD1501">
        <v>1</v>
      </c>
      <c r="CE1501">
        <v>0</v>
      </c>
      <c r="CF1501">
        <v>3</v>
      </c>
      <c r="CG1501">
        <v>0</v>
      </c>
    </row>
    <row r="1502" spans="1:85" x14ac:dyDescent="0.25">
      <c r="A1502" t="s">
        <v>5</v>
      </c>
      <c r="B1502" t="s">
        <v>3936</v>
      </c>
      <c r="C1502" t="s">
        <v>3937</v>
      </c>
      <c r="D1502">
        <v>284</v>
      </c>
      <c r="E1502">
        <f>SUM(F1502:CG1502)</f>
        <v>32</v>
      </c>
      <c r="F1502">
        <v>0</v>
      </c>
      <c r="G1502">
        <v>0</v>
      </c>
      <c r="H1502">
        <v>0</v>
      </c>
      <c r="I1502">
        <v>8</v>
      </c>
      <c r="J1502">
        <v>0</v>
      </c>
      <c r="K1502">
        <v>0</v>
      </c>
      <c r="L1502">
        <v>0</v>
      </c>
      <c r="M1502">
        <v>0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10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0</v>
      </c>
      <c r="AJ1502">
        <v>2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25">
      <c r="A1503" t="s">
        <v>5</v>
      </c>
      <c r="B1503" t="s">
        <v>3856</v>
      </c>
      <c r="C1503" t="s">
        <v>3857</v>
      </c>
      <c r="D1503">
        <v>284</v>
      </c>
      <c r="E1503">
        <f>SUM(F1503:CG1503)</f>
        <v>32</v>
      </c>
      <c r="F1503">
        <v>0</v>
      </c>
      <c r="G1503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3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2</v>
      </c>
      <c r="AV1503">
        <v>0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>
        <v>3</v>
      </c>
      <c r="BJ1503">
        <v>1</v>
      </c>
      <c r="BK1503">
        <v>0</v>
      </c>
      <c r="BL1503">
        <v>0</v>
      </c>
      <c r="BM1503">
        <v>0</v>
      </c>
      <c r="BN1503">
        <v>0</v>
      </c>
      <c r="BO1503">
        <v>2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3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25">
      <c r="A1504" t="s">
        <v>5</v>
      </c>
      <c r="B1504" t="s">
        <v>3770</v>
      </c>
      <c r="C1504" t="s">
        <v>3771</v>
      </c>
      <c r="D1504">
        <v>284</v>
      </c>
      <c r="E1504">
        <f>SUM(F1504:CG1504)</f>
        <v>32</v>
      </c>
      <c r="F1504">
        <v>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5</v>
      </c>
      <c r="V1504">
        <v>4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7</v>
      </c>
      <c r="AP1504">
        <v>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0</v>
      </c>
    </row>
    <row r="1505" spans="1:85" x14ac:dyDescent="0.25">
      <c r="A1505" t="s">
        <v>5</v>
      </c>
      <c r="B1505" t="s">
        <v>3722</v>
      </c>
      <c r="C1505" t="s">
        <v>3723</v>
      </c>
      <c r="D1505">
        <v>284</v>
      </c>
      <c r="E1505">
        <f>SUM(F1505:CG1505)</f>
        <v>32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6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6</v>
      </c>
      <c r="AG1505">
        <v>7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5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5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25">
      <c r="A1506" t="s">
        <v>5</v>
      </c>
      <c r="B1506" t="s">
        <v>3594</v>
      </c>
      <c r="C1506" t="s">
        <v>3595</v>
      </c>
      <c r="D1506">
        <v>284</v>
      </c>
      <c r="E1506">
        <f>SUM(F1506:CG1506)</f>
        <v>32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5</v>
      </c>
      <c r="L1506">
        <v>0</v>
      </c>
      <c r="M1506">
        <v>0</v>
      </c>
      <c r="N1506">
        <v>3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4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2</v>
      </c>
      <c r="AZ1506">
        <v>0</v>
      </c>
      <c r="BA1506">
        <v>0</v>
      </c>
      <c r="BB1506">
        <v>0</v>
      </c>
      <c r="BC1506">
        <v>4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4</v>
      </c>
      <c r="BO1506">
        <v>0</v>
      </c>
      <c r="BP1506">
        <v>0</v>
      </c>
      <c r="BQ1506">
        <v>0</v>
      </c>
      <c r="BR1506">
        <v>0</v>
      </c>
      <c r="BS1506">
        <v>5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25">
      <c r="A1507" t="s">
        <v>5</v>
      </c>
      <c r="B1507" t="s">
        <v>3144</v>
      </c>
      <c r="C1507" t="s">
        <v>3145</v>
      </c>
      <c r="D1507">
        <v>284</v>
      </c>
      <c r="E1507">
        <f>SUM(F1507:CG1507)</f>
        <v>32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5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4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5</v>
      </c>
      <c r="AO1507">
        <v>0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4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25">
      <c r="A1508" t="s">
        <v>5</v>
      </c>
      <c r="B1508" t="s">
        <v>3046</v>
      </c>
      <c r="C1508" t="s">
        <v>3047</v>
      </c>
      <c r="D1508">
        <v>284</v>
      </c>
      <c r="E1508">
        <f>SUM(F1508:CG1508)</f>
        <v>32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</v>
      </c>
      <c r="R1508">
        <v>0</v>
      </c>
      <c r="S1508">
        <v>5</v>
      </c>
      <c r="T1508">
        <v>0</v>
      </c>
      <c r="U1508">
        <v>2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4</v>
      </c>
      <c r="AN1508">
        <v>0</v>
      </c>
      <c r="AO1508">
        <v>1</v>
      </c>
      <c r="AP1508">
        <v>0</v>
      </c>
      <c r="AQ1508">
        <v>0</v>
      </c>
      <c r="AR1508">
        <v>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3</v>
      </c>
      <c r="BH1508">
        <v>0</v>
      </c>
      <c r="BI1508">
        <v>0</v>
      </c>
      <c r="BJ1508">
        <v>0</v>
      </c>
      <c r="BK1508">
        <v>1</v>
      </c>
      <c r="BL1508">
        <v>2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4</v>
      </c>
      <c r="CG1508">
        <v>0</v>
      </c>
    </row>
    <row r="1509" spans="1:85" x14ac:dyDescent="0.25">
      <c r="A1509" t="s">
        <v>5</v>
      </c>
      <c r="B1509" t="s">
        <v>2698</v>
      </c>
      <c r="C1509" t="s">
        <v>2699</v>
      </c>
      <c r="D1509">
        <v>284</v>
      </c>
      <c r="E1509">
        <f>SUM(F1509:CG1509)</f>
        <v>32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5</v>
      </c>
      <c r="R1509">
        <v>0</v>
      </c>
      <c r="S1509">
        <v>1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0</v>
      </c>
      <c r="AC1509">
        <v>0</v>
      </c>
      <c r="AD1509">
        <v>3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4</v>
      </c>
      <c r="AL1509">
        <v>0</v>
      </c>
      <c r="AM1509">
        <v>2</v>
      </c>
      <c r="AN1509">
        <v>2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0</v>
      </c>
      <c r="BH1509">
        <v>2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25">
      <c r="A1510" t="s">
        <v>5</v>
      </c>
      <c r="B1510" t="s">
        <v>2652</v>
      </c>
      <c r="C1510" t="s">
        <v>2653</v>
      </c>
      <c r="D1510">
        <v>284</v>
      </c>
      <c r="E1510">
        <f>SUM(F1510:CG1510)</f>
        <v>32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</v>
      </c>
      <c r="AF1510">
        <v>0</v>
      </c>
      <c r="AG1510">
        <v>0</v>
      </c>
      <c r="AH1510">
        <v>4</v>
      </c>
      <c r="AI1510">
        <v>2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3</v>
      </c>
      <c r="AZ1510">
        <v>0</v>
      </c>
      <c r="BA1510">
        <v>0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2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</row>
    <row r="1511" spans="1:85" x14ac:dyDescent="0.25">
      <c r="A1511" t="s">
        <v>5</v>
      </c>
      <c r="B1511" t="s">
        <v>2478</v>
      </c>
      <c r="C1511" t="s">
        <v>2479</v>
      </c>
      <c r="D1511">
        <v>284</v>
      </c>
      <c r="E1511">
        <f>SUM(F1511:CG1511)</f>
        <v>32</v>
      </c>
      <c r="F1511">
        <v>0</v>
      </c>
      <c r="G1511">
        <v>0</v>
      </c>
      <c r="H1511">
        <v>0</v>
      </c>
      <c r="I1511">
        <v>0</v>
      </c>
      <c r="J1511">
        <v>4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2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3</v>
      </c>
      <c r="AL1511">
        <v>0</v>
      </c>
      <c r="AM1511">
        <v>1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</v>
      </c>
      <c r="AY1511">
        <v>0</v>
      </c>
      <c r="AZ1511">
        <v>0</v>
      </c>
      <c r="BA1511">
        <v>0</v>
      </c>
      <c r="BB1511">
        <v>0</v>
      </c>
      <c r="BC1511">
        <v>2</v>
      </c>
      <c r="BD1511">
        <v>0</v>
      </c>
      <c r="BE1511">
        <v>1</v>
      </c>
      <c r="BF1511">
        <v>0</v>
      </c>
      <c r="BG1511">
        <v>1</v>
      </c>
      <c r="BH1511">
        <v>2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25">
      <c r="A1512" t="s">
        <v>5</v>
      </c>
      <c r="B1512" t="s">
        <v>2294</v>
      </c>
      <c r="C1512" t="s">
        <v>2295</v>
      </c>
      <c r="D1512">
        <v>284</v>
      </c>
      <c r="E1512">
        <f>SUM(F1512:CG1512)</f>
        <v>32</v>
      </c>
      <c r="F1512">
        <v>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8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3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3</v>
      </c>
      <c r="AQ1512">
        <v>0</v>
      </c>
      <c r="AR1512">
        <v>0</v>
      </c>
      <c r="AS1512">
        <v>0</v>
      </c>
      <c r="AT1512">
        <v>3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25">
      <c r="A1513" t="s">
        <v>5</v>
      </c>
      <c r="B1513" t="s">
        <v>2240</v>
      </c>
      <c r="C1513" t="s">
        <v>2241</v>
      </c>
      <c r="D1513">
        <v>284</v>
      </c>
      <c r="E1513">
        <f>SUM(F1513:CG1513)</f>
        <v>32</v>
      </c>
      <c r="F1513">
        <v>0</v>
      </c>
      <c r="G1513">
        <v>0</v>
      </c>
      <c r="H1513">
        <v>9</v>
      </c>
      <c r="I1513">
        <v>0</v>
      </c>
      <c r="J1513">
        <v>0</v>
      </c>
      <c r="K1513">
        <v>0</v>
      </c>
      <c r="L1513">
        <v>0</v>
      </c>
      <c r="M1513">
        <v>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7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25">
      <c r="A1514" t="s">
        <v>5</v>
      </c>
      <c r="B1514" t="s">
        <v>1378</v>
      </c>
      <c r="C1514" t="s">
        <v>1379</v>
      </c>
      <c r="D1514">
        <v>284</v>
      </c>
      <c r="E1514">
        <f>SUM(F1514:CG1514)</f>
        <v>32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2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0</v>
      </c>
      <c r="BA1514">
        <v>6</v>
      </c>
      <c r="BB1514">
        <v>0</v>
      </c>
      <c r="BC1514">
        <v>4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2</v>
      </c>
      <c r="BV1514">
        <v>0</v>
      </c>
      <c r="BW1514">
        <v>1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25">
      <c r="A1515" t="s">
        <v>5</v>
      </c>
      <c r="B1515" t="s">
        <v>1124</v>
      </c>
      <c r="C1515" t="s">
        <v>1125</v>
      </c>
      <c r="D1515">
        <v>284</v>
      </c>
      <c r="E1515">
        <f>SUM(F1515:CG1515)</f>
        <v>32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1</v>
      </c>
      <c r="AG1515">
        <v>0</v>
      </c>
      <c r="AH1515">
        <v>2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4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2</v>
      </c>
      <c r="BD1515">
        <v>0</v>
      </c>
      <c r="BE1515">
        <v>0</v>
      </c>
      <c r="BF1515">
        <v>0</v>
      </c>
      <c r="BG1515">
        <v>2</v>
      </c>
      <c r="BH1515">
        <v>0</v>
      </c>
      <c r="BI1515">
        <v>0</v>
      </c>
      <c r="BJ1515">
        <v>0</v>
      </c>
      <c r="BK1515">
        <v>0</v>
      </c>
      <c r="BL1515">
        <v>2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3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</row>
    <row r="1516" spans="1:85" x14ac:dyDescent="0.25">
      <c r="A1516" t="s">
        <v>5</v>
      </c>
      <c r="B1516" t="s">
        <v>1078</v>
      </c>
      <c r="C1516" t="s">
        <v>1079</v>
      </c>
      <c r="D1516">
        <v>284</v>
      </c>
      <c r="E1516">
        <f>SUM(F1516:CG1516)</f>
        <v>32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4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9</v>
      </c>
      <c r="AO1516">
        <v>0</v>
      </c>
      <c r="AP1516">
        <v>1</v>
      </c>
      <c r="AQ1516">
        <v>1</v>
      </c>
      <c r="AR1516">
        <v>3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25">
      <c r="A1517" t="s">
        <v>5</v>
      </c>
      <c r="B1517" t="s">
        <v>566</v>
      </c>
      <c r="C1517" t="s">
        <v>567</v>
      </c>
      <c r="D1517">
        <v>284</v>
      </c>
      <c r="E1517">
        <f>SUM(F1517:CG1517)</f>
        <v>32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2</v>
      </c>
      <c r="T1517">
        <v>0</v>
      </c>
      <c r="U1517">
        <v>1</v>
      </c>
      <c r="V1517">
        <v>0</v>
      </c>
      <c r="W1517">
        <v>3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4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3</v>
      </c>
      <c r="AR1517">
        <v>10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25">
      <c r="A1518" t="s">
        <v>5</v>
      </c>
      <c r="B1518" t="s">
        <v>372</v>
      </c>
      <c r="C1518" s="1" t="s">
        <v>373</v>
      </c>
      <c r="D1518">
        <v>284</v>
      </c>
      <c r="E1518">
        <f>SUM(F1518:CG1518)</f>
        <v>32</v>
      </c>
      <c r="F1518">
        <v>0</v>
      </c>
      <c r="G1518">
        <v>0</v>
      </c>
      <c r="H1518">
        <v>0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0</v>
      </c>
      <c r="AA1518">
        <v>2</v>
      </c>
      <c r="AB1518">
        <v>0</v>
      </c>
      <c r="AC1518">
        <v>2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3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</row>
    <row r="1519" spans="1:85" x14ac:dyDescent="0.25">
      <c r="A1519" t="s">
        <v>5</v>
      </c>
      <c r="B1519" t="s">
        <v>214</v>
      </c>
      <c r="C1519" t="s">
        <v>215</v>
      </c>
      <c r="D1519">
        <v>284</v>
      </c>
      <c r="E1519">
        <f>SUM(F1519:CG1519)</f>
        <v>32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6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2</v>
      </c>
      <c r="CC1519">
        <v>0</v>
      </c>
      <c r="CD1519">
        <v>0</v>
      </c>
      <c r="CE1519">
        <v>1</v>
      </c>
      <c r="CF1519">
        <v>0</v>
      </c>
      <c r="CG1519">
        <v>0</v>
      </c>
    </row>
    <row r="1520" spans="1:85" x14ac:dyDescent="0.25">
      <c r="A1520" t="s">
        <v>5</v>
      </c>
      <c r="B1520" t="s">
        <v>52</v>
      </c>
      <c r="C1520" t="s">
        <v>53</v>
      </c>
      <c r="D1520">
        <v>284</v>
      </c>
      <c r="E1520">
        <f>SUM(F1520:CG1520)</f>
        <v>32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2</v>
      </c>
      <c r="AG1520">
        <v>7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8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8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25">
      <c r="A1521" t="s">
        <v>5</v>
      </c>
      <c r="B1521" t="s">
        <v>4918</v>
      </c>
      <c r="C1521" t="s">
        <v>4919</v>
      </c>
      <c r="D1521">
        <v>284</v>
      </c>
      <c r="E1521">
        <f>SUM(F1521:CG1521)</f>
        <v>31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25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6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25">
      <c r="A1522" t="s">
        <v>5</v>
      </c>
      <c r="B1522" t="s">
        <v>9766</v>
      </c>
      <c r="C1522" t="s">
        <v>9767</v>
      </c>
      <c r="D1522">
        <v>284</v>
      </c>
      <c r="E1522">
        <f>SUM(F1522:CG1522)</f>
        <v>31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4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1</v>
      </c>
      <c r="BK1522">
        <v>0</v>
      </c>
      <c r="BL1522">
        <v>1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8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</row>
    <row r="1523" spans="1:85" x14ac:dyDescent="0.25">
      <c r="A1523" t="s">
        <v>5</v>
      </c>
      <c r="B1523" t="s">
        <v>9534</v>
      </c>
      <c r="C1523" t="s">
        <v>9535</v>
      </c>
      <c r="D1523">
        <v>284</v>
      </c>
      <c r="E1523">
        <f>SUM(F1523:CG1523)</f>
        <v>31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0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2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4</v>
      </c>
      <c r="AZ1523">
        <v>0</v>
      </c>
      <c r="BA1523">
        <v>0</v>
      </c>
      <c r="BB1523">
        <v>0</v>
      </c>
      <c r="BC1523">
        <v>3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</v>
      </c>
      <c r="CE1523">
        <v>0</v>
      </c>
      <c r="CF1523">
        <v>1</v>
      </c>
      <c r="CG1523">
        <v>0</v>
      </c>
    </row>
    <row r="1524" spans="1:85" x14ac:dyDescent="0.25">
      <c r="A1524" t="s">
        <v>5</v>
      </c>
      <c r="B1524" t="s">
        <v>9498</v>
      </c>
      <c r="C1524" t="s">
        <v>9499</v>
      </c>
      <c r="D1524">
        <v>284</v>
      </c>
      <c r="E1524">
        <f>SUM(F1524:CG1524)</f>
        <v>31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0</v>
      </c>
      <c r="S1524">
        <v>2</v>
      </c>
      <c r="T1524">
        <v>0</v>
      </c>
      <c r="U1524">
        <v>2</v>
      </c>
      <c r="V1524">
        <v>0</v>
      </c>
      <c r="W1524">
        <v>0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4</v>
      </c>
      <c r="AN1524">
        <v>0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0</v>
      </c>
      <c r="BK1524">
        <v>1</v>
      </c>
      <c r="BL1524">
        <v>3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2</v>
      </c>
      <c r="CB1524">
        <v>0</v>
      </c>
      <c r="CC1524">
        <v>0</v>
      </c>
      <c r="CD1524">
        <v>0</v>
      </c>
      <c r="CE1524">
        <v>0</v>
      </c>
      <c r="CF1524">
        <v>3</v>
      </c>
      <c r="CG1524">
        <v>0</v>
      </c>
    </row>
    <row r="1525" spans="1:85" x14ac:dyDescent="0.25">
      <c r="A1525" t="s">
        <v>5</v>
      </c>
      <c r="B1525" t="s">
        <v>9156</v>
      </c>
      <c r="C1525" t="s">
        <v>9157</v>
      </c>
      <c r="D1525">
        <v>284</v>
      </c>
      <c r="E1525">
        <f>SUM(F1525:CG1525)</f>
        <v>31</v>
      </c>
      <c r="F1525">
        <v>0</v>
      </c>
      <c r="G1525">
        <v>0</v>
      </c>
      <c r="H1525">
        <v>9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9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</row>
    <row r="1526" spans="1:85" x14ac:dyDescent="0.25">
      <c r="A1526" t="s">
        <v>5</v>
      </c>
      <c r="B1526" t="s">
        <v>9024</v>
      </c>
      <c r="C1526" t="s">
        <v>9025</v>
      </c>
      <c r="D1526">
        <v>284</v>
      </c>
      <c r="E1526">
        <f>SUM(F1526:CG1526)</f>
        <v>31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17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25">
      <c r="A1527" t="s">
        <v>5</v>
      </c>
      <c r="B1527" t="s">
        <v>9018</v>
      </c>
      <c r="C1527" t="s">
        <v>9019</v>
      </c>
      <c r="D1527">
        <v>284</v>
      </c>
      <c r="E1527">
        <f>SUM(F1527:CG1527)</f>
        <v>31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13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12</v>
      </c>
      <c r="AG1527">
        <v>3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25">
      <c r="A1528" t="s">
        <v>5</v>
      </c>
      <c r="B1528" t="s">
        <v>8818</v>
      </c>
      <c r="C1528" t="s">
        <v>8819</v>
      </c>
      <c r="D1528">
        <v>284</v>
      </c>
      <c r="E1528">
        <f>SUM(F1528:CG1528)</f>
        <v>31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2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3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5</v>
      </c>
      <c r="BD1528">
        <v>0</v>
      </c>
      <c r="BE1528">
        <v>0</v>
      </c>
      <c r="BF1528">
        <v>0</v>
      </c>
      <c r="BG1528">
        <v>1</v>
      </c>
      <c r="BH1528">
        <v>4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x14ac:dyDescent="0.25">
      <c r="A1529" t="s">
        <v>5</v>
      </c>
      <c r="B1529" t="s">
        <v>8448</v>
      </c>
      <c r="C1529" t="s">
        <v>8449</v>
      </c>
      <c r="D1529">
        <v>284</v>
      </c>
      <c r="E1529">
        <f>SUM(F1529:CG1529)</f>
        <v>31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11</v>
      </c>
      <c r="P1529">
        <v>0</v>
      </c>
      <c r="Q1529">
        <v>0</v>
      </c>
      <c r="R1529">
        <v>7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</v>
      </c>
      <c r="AJ1529">
        <v>0</v>
      </c>
      <c r="AK1529">
        <v>0</v>
      </c>
      <c r="AL1529">
        <v>3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4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25">
      <c r="A1530" t="s">
        <v>5</v>
      </c>
      <c r="B1530" t="s">
        <v>8310</v>
      </c>
      <c r="C1530" t="s">
        <v>8311</v>
      </c>
      <c r="D1530">
        <v>284</v>
      </c>
      <c r="E1530">
        <f>SUM(F1530:CG1530)</f>
        <v>31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0</v>
      </c>
      <c r="T1530">
        <v>0</v>
      </c>
      <c r="U1530">
        <v>7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2</v>
      </c>
      <c r="AM1530">
        <v>0</v>
      </c>
      <c r="AN1530">
        <v>0</v>
      </c>
      <c r="AO1530">
        <v>11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0</v>
      </c>
      <c r="BK1530">
        <v>0</v>
      </c>
      <c r="BL1530">
        <v>0</v>
      </c>
      <c r="BM1530">
        <v>0</v>
      </c>
      <c r="BN1530">
        <v>2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25">
      <c r="A1531" t="s">
        <v>5</v>
      </c>
      <c r="B1531" t="s">
        <v>8260</v>
      </c>
      <c r="C1531" t="s">
        <v>8261</v>
      </c>
      <c r="D1531">
        <v>284</v>
      </c>
      <c r="E1531">
        <f>SUM(F1531:CG1531)</f>
        <v>31</v>
      </c>
      <c r="F1531">
        <v>0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2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3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3</v>
      </c>
      <c r="BI1531">
        <v>0</v>
      </c>
      <c r="BJ1531">
        <v>2</v>
      </c>
      <c r="BK1531">
        <v>0</v>
      </c>
      <c r="BL1531">
        <v>0</v>
      </c>
      <c r="BM1531">
        <v>0</v>
      </c>
      <c r="BN1531">
        <v>0</v>
      </c>
      <c r="BO1531">
        <v>2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  <c r="CD1531">
        <v>2</v>
      </c>
      <c r="CE1531">
        <v>0</v>
      </c>
      <c r="CF1531">
        <v>0</v>
      </c>
      <c r="CG1531">
        <v>0</v>
      </c>
    </row>
    <row r="1532" spans="1:85" x14ac:dyDescent="0.25">
      <c r="A1532" t="s">
        <v>5</v>
      </c>
      <c r="B1532" t="s">
        <v>8132</v>
      </c>
      <c r="C1532" t="s">
        <v>8133</v>
      </c>
      <c r="D1532">
        <v>284</v>
      </c>
      <c r="E1532">
        <f>SUM(F1532:CG1532)</f>
        <v>31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0</v>
      </c>
      <c r="AH1532">
        <v>2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4</v>
      </c>
      <c r="AZ1532">
        <v>0</v>
      </c>
      <c r="BA1532">
        <v>0</v>
      </c>
      <c r="BB1532">
        <v>0</v>
      </c>
      <c r="BC1532">
        <v>4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2</v>
      </c>
      <c r="CE1532">
        <v>0</v>
      </c>
      <c r="CF1532">
        <v>0</v>
      </c>
      <c r="CG1532">
        <v>0</v>
      </c>
    </row>
    <row r="1533" spans="1:85" x14ac:dyDescent="0.25">
      <c r="A1533" t="s">
        <v>5</v>
      </c>
      <c r="B1533" t="s">
        <v>8040</v>
      </c>
      <c r="C1533" t="s">
        <v>8041</v>
      </c>
      <c r="D1533">
        <v>284</v>
      </c>
      <c r="E1533">
        <f>SUM(F1533:CG1533)</f>
        <v>31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3</v>
      </c>
      <c r="L1533">
        <v>1</v>
      </c>
      <c r="M1533">
        <v>2</v>
      </c>
      <c r="N1533">
        <v>0</v>
      </c>
      <c r="O1533">
        <v>0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3</v>
      </c>
      <c r="BB1533">
        <v>0</v>
      </c>
      <c r="BC1533">
        <v>5</v>
      </c>
      <c r="BD1533">
        <v>0</v>
      </c>
      <c r="BE1533">
        <v>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4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25">
      <c r="A1534" t="s">
        <v>5</v>
      </c>
      <c r="B1534" t="s">
        <v>7896</v>
      </c>
      <c r="C1534" t="s">
        <v>7897</v>
      </c>
      <c r="D1534">
        <v>284</v>
      </c>
      <c r="E1534">
        <f>SUM(F1534:CG1534)</f>
        <v>31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6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7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2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0</v>
      </c>
      <c r="BU1534">
        <v>0</v>
      </c>
      <c r="BV1534">
        <v>2</v>
      </c>
      <c r="BW1534">
        <v>0</v>
      </c>
      <c r="BX1534">
        <v>0</v>
      </c>
      <c r="BY1534">
        <v>0</v>
      </c>
      <c r="BZ1534">
        <v>1</v>
      </c>
      <c r="CA1534">
        <v>0</v>
      </c>
      <c r="CB1534">
        <v>3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25">
      <c r="A1535" t="s">
        <v>5</v>
      </c>
      <c r="B1535" t="s">
        <v>7852</v>
      </c>
      <c r="C1535" t="s">
        <v>7853</v>
      </c>
      <c r="D1535">
        <v>284</v>
      </c>
      <c r="E1535">
        <f>SUM(F1535:CG1535)</f>
        <v>31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2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6</v>
      </c>
      <c r="BB1535">
        <v>0</v>
      </c>
      <c r="BC1535">
        <v>7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0</v>
      </c>
      <c r="BU1535">
        <v>2</v>
      </c>
      <c r="BV1535">
        <v>0</v>
      </c>
      <c r="BW1535">
        <v>2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25">
      <c r="A1536" t="s">
        <v>5</v>
      </c>
      <c r="B1536" t="s">
        <v>7782</v>
      </c>
      <c r="C1536" t="s">
        <v>7783</v>
      </c>
      <c r="D1536">
        <v>284</v>
      </c>
      <c r="E1536">
        <f>SUM(F1536:CG1536)</f>
        <v>31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5</v>
      </c>
      <c r="V1536">
        <v>1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6</v>
      </c>
      <c r="AM1536">
        <v>0</v>
      </c>
      <c r="AN1536">
        <v>0</v>
      </c>
      <c r="AO1536">
        <v>5</v>
      </c>
      <c r="AP1536">
        <v>1</v>
      </c>
      <c r="AQ1536">
        <v>0</v>
      </c>
      <c r="AR1536">
        <v>0</v>
      </c>
      <c r="AS1536">
        <v>0</v>
      </c>
      <c r="AT1536">
        <v>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  <c r="CD1536">
        <v>1</v>
      </c>
      <c r="CE1536">
        <v>0</v>
      </c>
      <c r="CF1536">
        <v>0</v>
      </c>
      <c r="CG1536">
        <v>0</v>
      </c>
    </row>
    <row r="1537" spans="1:85" x14ac:dyDescent="0.25">
      <c r="A1537" t="s">
        <v>5</v>
      </c>
      <c r="B1537" t="s">
        <v>7618</v>
      </c>
      <c r="C1537" t="s">
        <v>7619</v>
      </c>
      <c r="D1537">
        <v>284</v>
      </c>
      <c r="E1537">
        <f>SUM(F1537:CG1537)</f>
        <v>31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8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25">
      <c r="A1538" t="s">
        <v>5</v>
      </c>
      <c r="B1538" t="s">
        <v>7478</v>
      </c>
      <c r="C1538" t="s">
        <v>7479</v>
      </c>
      <c r="D1538">
        <v>284</v>
      </c>
      <c r="E1538">
        <f>SUM(F1538:CG1538)</f>
        <v>31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5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2</v>
      </c>
      <c r="AM1538">
        <v>2</v>
      </c>
      <c r="AN1538">
        <v>0</v>
      </c>
      <c r="AO1538">
        <v>1</v>
      </c>
      <c r="AP1538">
        <v>0</v>
      </c>
      <c r="AQ1538">
        <v>0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1</v>
      </c>
      <c r="BL1538">
        <v>3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</v>
      </c>
      <c r="CB1538">
        <v>0</v>
      </c>
      <c r="CC1538">
        <v>1</v>
      </c>
      <c r="CD1538">
        <v>0</v>
      </c>
      <c r="CE1538">
        <v>0</v>
      </c>
      <c r="CF1538">
        <v>4</v>
      </c>
      <c r="CG1538">
        <v>0</v>
      </c>
    </row>
    <row r="1539" spans="1:85" x14ac:dyDescent="0.25">
      <c r="A1539" t="s">
        <v>5</v>
      </c>
      <c r="B1539" t="s">
        <v>7260</v>
      </c>
      <c r="C1539" t="s">
        <v>7261</v>
      </c>
      <c r="D1539">
        <v>284</v>
      </c>
      <c r="E1539">
        <f>SUM(F1539:CG1539)</f>
        <v>31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3</v>
      </c>
      <c r="AL1539">
        <v>0</v>
      </c>
      <c r="AM1539">
        <v>2</v>
      </c>
      <c r="AN1539">
        <v>0</v>
      </c>
      <c r="AO1539">
        <v>1</v>
      </c>
      <c r="AP1539">
        <v>1</v>
      </c>
      <c r="AQ1539">
        <v>1</v>
      </c>
      <c r="AR1539">
        <v>2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2</v>
      </c>
      <c r="BZ1539">
        <v>0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8</v>
      </c>
      <c r="CG1539">
        <v>0</v>
      </c>
    </row>
    <row r="1540" spans="1:85" x14ac:dyDescent="0.25">
      <c r="A1540" t="s">
        <v>5</v>
      </c>
      <c r="B1540" t="s">
        <v>7256</v>
      </c>
      <c r="C1540" t="s">
        <v>7257</v>
      </c>
      <c r="D1540">
        <v>284</v>
      </c>
      <c r="E1540">
        <f>SUM(F1540:CG1540)</f>
        <v>31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3</v>
      </c>
      <c r="AI1540">
        <v>1</v>
      </c>
      <c r="AJ1540">
        <v>0</v>
      </c>
      <c r="AK1540">
        <v>1</v>
      </c>
      <c r="AL1540">
        <v>1</v>
      </c>
      <c r="AM1540">
        <v>0</v>
      </c>
      <c r="AN1540">
        <v>6</v>
      </c>
      <c r="AO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4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25">
      <c r="A1541" t="s">
        <v>5</v>
      </c>
      <c r="B1541" t="s">
        <v>6848</v>
      </c>
      <c r="C1541" t="s">
        <v>6849</v>
      </c>
      <c r="D1541">
        <v>284</v>
      </c>
      <c r="E1541">
        <f>SUM(F1541:CG1541)</f>
        <v>31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25">
      <c r="A1542" t="s">
        <v>5</v>
      </c>
      <c r="B1542" t="s">
        <v>6732</v>
      </c>
      <c r="C1542" t="s">
        <v>6733</v>
      </c>
      <c r="D1542">
        <v>284</v>
      </c>
      <c r="E1542">
        <f>SUM(F1542:CG1542)</f>
        <v>31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3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</v>
      </c>
      <c r="AN1542">
        <v>0</v>
      </c>
      <c r="AO1542">
        <v>0</v>
      </c>
      <c r="AP1542">
        <v>0</v>
      </c>
      <c r="AQ1542">
        <v>0</v>
      </c>
      <c r="AR1542">
        <v>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1</v>
      </c>
      <c r="BL1542">
        <v>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6</v>
      </c>
      <c r="CG1542">
        <v>0</v>
      </c>
    </row>
    <row r="1543" spans="1:85" x14ac:dyDescent="0.25">
      <c r="A1543" t="s">
        <v>5</v>
      </c>
      <c r="B1543" t="s">
        <v>6422</v>
      </c>
      <c r="C1543" t="s">
        <v>6423</v>
      </c>
      <c r="D1543">
        <v>284</v>
      </c>
      <c r="E1543">
        <f>SUM(F1543:CG1543)</f>
        <v>31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1</v>
      </c>
      <c r="L1543">
        <v>0</v>
      </c>
      <c r="M1543">
        <v>0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3</v>
      </c>
      <c r="AI1543">
        <v>1</v>
      </c>
      <c r="AJ1543">
        <v>0</v>
      </c>
      <c r="AK1543">
        <v>2</v>
      </c>
      <c r="AL1543">
        <v>0</v>
      </c>
      <c r="AM1543">
        <v>0</v>
      </c>
      <c r="AN1543">
        <v>2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</v>
      </c>
      <c r="BG1543">
        <v>0</v>
      </c>
      <c r="BH1543">
        <v>2</v>
      </c>
      <c r="BI1543">
        <v>0</v>
      </c>
      <c r="BJ1543">
        <v>0</v>
      </c>
      <c r="BK1543">
        <v>1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4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25">
      <c r="A1544" t="s">
        <v>5</v>
      </c>
      <c r="B1544" t="s">
        <v>6304</v>
      </c>
      <c r="C1544" t="s">
        <v>6305</v>
      </c>
      <c r="D1544">
        <v>284</v>
      </c>
      <c r="E1544">
        <f>SUM(F1544:CG1544)</f>
        <v>31</v>
      </c>
      <c r="F1544">
        <v>11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25">
      <c r="A1545" t="s">
        <v>5</v>
      </c>
      <c r="B1545" t="s">
        <v>6128</v>
      </c>
      <c r="C1545" t="s">
        <v>6129</v>
      </c>
      <c r="D1545">
        <v>284</v>
      </c>
      <c r="E1545">
        <f>SUM(F1545:CG1545)</f>
        <v>31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3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4</v>
      </c>
      <c r="AN1545">
        <v>0</v>
      </c>
      <c r="AO1545">
        <v>2</v>
      </c>
      <c r="AP1545">
        <v>1</v>
      </c>
      <c r="AQ1545">
        <v>2</v>
      </c>
      <c r="AR1545">
        <v>2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4</v>
      </c>
      <c r="BH1545">
        <v>0</v>
      </c>
      <c r="BI1545">
        <v>1</v>
      </c>
      <c r="BJ1545">
        <v>0</v>
      </c>
      <c r="BK1545">
        <v>0</v>
      </c>
      <c r="BL1545">
        <v>6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</row>
    <row r="1546" spans="1:85" x14ac:dyDescent="0.25">
      <c r="A1546" t="s">
        <v>5</v>
      </c>
      <c r="B1546" t="s">
        <v>6112</v>
      </c>
      <c r="C1546" t="s">
        <v>6113</v>
      </c>
      <c r="D1546">
        <v>284</v>
      </c>
      <c r="E1546">
        <f>SUM(F1546:CG1546)</f>
        <v>31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2</v>
      </c>
      <c r="AG1546">
        <v>2</v>
      </c>
      <c r="AH1546">
        <v>0</v>
      </c>
      <c r="AI1546">
        <v>0</v>
      </c>
      <c r="AJ1546">
        <v>1</v>
      </c>
      <c r="AK1546">
        <v>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4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</v>
      </c>
      <c r="BS1546">
        <v>3</v>
      </c>
      <c r="BT1546">
        <v>0</v>
      </c>
      <c r="BU1546">
        <v>5</v>
      </c>
      <c r="BV1546">
        <v>0</v>
      </c>
      <c r="BW1546">
        <v>1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25">
      <c r="A1547" t="s">
        <v>5</v>
      </c>
      <c r="B1547" t="s">
        <v>6056</v>
      </c>
      <c r="C1547" t="s">
        <v>6057</v>
      </c>
      <c r="D1547">
        <v>284</v>
      </c>
      <c r="E1547">
        <f>SUM(F1547:CG1547)</f>
        <v>31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3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3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3</v>
      </c>
      <c r="BT1547">
        <v>0</v>
      </c>
      <c r="BU1547">
        <v>0</v>
      </c>
      <c r="BV1547">
        <v>3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2</v>
      </c>
      <c r="CE1547">
        <v>0</v>
      </c>
      <c r="CF1547">
        <v>1</v>
      </c>
      <c r="CG1547">
        <v>0</v>
      </c>
    </row>
    <row r="1548" spans="1:85" x14ac:dyDescent="0.25">
      <c r="A1548" t="s">
        <v>5</v>
      </c>
      <c r="B1548" t="s">
        <v>5070</v>
      </c>
      <c r="C1548" t="s">
        <v>5071</v>
      </c>
      <c r="D1548">
        <v>284</v>
      </c>
      <c r="E1548">
        <f>SUM(F1548:CG1548)</f>
        <v>31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2</v>
      </c>
      <c r="AG1548">
        <v>10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5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6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25">
      <c r="A1549" t="s">
        <v>5</v>
      </c>
      <c r="B1549" t="s">
        <v>5024</v>
      </c>
      <c r="C1549" t="s">
        <v>5025</v>
      </c>
      <c r="D1549">
        <v>284</v>
      </c>
      <c r="E1549">
        <f>SUM(F1549:CG1549)</f>
        <v>31</v>
      </c>
      <c r="F1549">
        <v>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4</v>
      </c>
      <c r="AQ1549">
        <v>0</v>
      </c>
      <c r="AR1549">
        <v>0</v>
      </c>
      <c r="AS1549">
        <v>0</v>
      </c>
      <c r="AT1549">
        <v>6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4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25">
      <c r="A1550" t="s">
        <v>5</v>
      </c>
      <c r="B1550" t="s">
        <v>4950</v>
      </c>
      <c r="C1550" t="s">
        <v>4951</v>
      </c>
      <c r="D1550">
        <v>284</v>
      </c>
      <c r="E1550">
        <f>SUM(F1550:CG1550)</f>
        <v>31</v>
      </c>
      <c r="F1550">
        <v>0</v>
      </c>
      <c r="G1550">
        <v>0</v>
      </c>
      <c r="H1550">
        <v>10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14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7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25">
      <c r="A1551" t="s">
        <v>5</v>
      </c>
      <c r="B1551" t="s">
        <v>4930</v>
      </c>
      <c r="C1551" t="s">
        <v>4931</v>
      </c>
      <c r="D1551">
        <v>284</v>
      </c>
      <c r="E1551">
        <f>SUM(F1551:CG1551)</f>
        <v>31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14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9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3</v>
      </c>
    </row>
    <row r="1552" spans="1:85" x14ac:dyDescent="0.25">
      <c r="A1552" t="s">
        <v>5</v>
      </c>
      <c r="B1552" t="s">
        <v>4890</v>
      </c>
      <c r="C1552" t="s">
        <v>4891</v>
      </c>
      <c r="D1552">
        <v>284</v>
      </c>
      <c r="E1552">
        <f>SUM(F1552:CG1552)</f>
        <v>31</v>
      </c>
      <c r="F1552">
        <v>0</v>
      </c>
      <c r="G1552">
        <v>0</v>
      </c>
      <c r="H1552">
        <v>0</v>
      </c>
      <c r="I1552">
        <v>0</v>
      </c>
      <c r="J1552">
        <v>3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2</v>
      </c>
      <c r="R1552">
        <v>0</v>
      </c>
      <c r="S1552">
        <v>1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4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0</v>
      </c>
      <c r="AH1552">
        <v>1</v>
      </c>
      <c r="AI1552">
        <v>2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</v>
      </c>
      <c r="BC1552">
        <v>5</v>
      </c>
      <c r="BD1552">
        <v>0</v>
      </c>
      <c r="BE1552">
        <v>0</v>
      </c>
      <c r="BF1552">
        <v>0</v>
      </c>
      <c r="BG1552">
        <v>0</v>
      </c>
      <c r="BH1552">
        <v>2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25">
      <c r="A1553" t="s">
        <v>5</v>
      </c>
      <c r="B1553" t="s">
        <v>4816</v>
      </c>
      <c r="C1553" t="s">
        <v>4817</v>
      </c>
      <c r="D1553">
        <v>284</v>
      </c>
      <c r="E1553">
        <f>SUM(F1553:CG1553)</f>
        <v>31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</v>
      </c>
      <c r="AJ1553">
        <v>0</v>
      </c>
      <c r="AK1553">
        <v>0</v>
      </c>
      <c r="AL1553">
        <v>6</v>
      </c>
      <c r="AM1553">
        <v>0</v>
      </c>
      <c r="AN1553">
        <v>0</v>
      </c>
      <c r="AO1553">
        <v>0</v>
      </c>
      <c r="AP1553">
        <v>3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>
        <v>0</v>
      </c>
      <c r="BH1553">
        <v>0</v>
      </c>
      <c r="BI1553">
        <v>0</v>
      </c>
      <c r="BJ1553">
        <v>6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3</v>
      </c>
      <c r="CE1553">
        <v>0</v>
      </c>
      <c r="CF1553">
        <v>0</v>
      </c>
      <c r="CG1553">
        <v>0</v>
      </c>
    </row>
    <row r="1554" spans="1:85" x14ac:dyDescent="0.25">
      <c r="A1554" t="s">
        <v>5</v>
      </c>
      <c r="B1554" t="s">
        <v>4782</v>
      </c>
      <c r="C1554" t="s">
        <v>4783</v>
      </c>
      <c r="D1554">
        <v>284</v>
      </c>
      <c r="E1554">
        <f>SUM(F1554:CG1554)</f>
        <v>31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0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3</v>
      </c>
      <c r="AN1554">
        <v>0</v>
      </c>
      <c r="AO1554">
        <v>0</v>
      </c>
      <c r="AP1554">
        <v>1</v>
      </c>
      <c r="AQ1554">
        <v>0</v>
      </c>
      <c r="AR1554">
        <v>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1</v>
      </c>
      <c r="BZ1554">
        <v>0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7</v>
      </c>
      <c r="CG1554">
        <v>0</v>
      </c>
    </row>
    <row r="1555" spans="1:85" x14ac:dyDescent="0.25">
      <c r="A1555" t="s">
        <v>5</v>
      </c>
      <c r="B1555" t="s">
        <v>4500</v>
      </c>
      <c r="C1555" t="s">
        <v>4501</v>
      </c>
      <c r="D1555">
        <v>284</v>
      </c>
      <c r="E1555">
        <f>SUM(F1555:CG1555)</f>
        <v>31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2</v>
      </c>
      <c r="O1555">
        <v>2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3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4</v>
      </c>
      <c r="AZ1555">
        <v>0</v>
      </c>
      <c r="BA1555">
        <v>1</v>
      </c>
      <c r="BB1555">
        <v>1</v>
      </c>
      <c r="BC1555">
        <v>2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</row>
    <row r="1556" spans="1:85" x14ac:dyDescent="0.25">
      <c r="A1556" t="s">
        <v>5</v>
      </c>
      <c r="B1556" t="s">
        <v>4462</v>
      </c>
      <c r="C1556" t="s">
        <v>4463</v>
      </c>
      <c r="D1556">
        <v>284</v>
      </c>
      <c r="E1556">
        <f>SUM(F1556:CG1556)</f>
        <v>31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2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4</v>
      </c>
      <c r="AN1556">
        <v>0</v>
      </c>
      <c r="AO1556">
        <v>0</v>
      </c>
      <c r="AP1556">
        <v>1</v>
      </c>
      <c r="AQ1556">
        <v>0</v>
      </c>
      <c r="AR1556">
        <v>3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1</v>
      </c>
      <c r="BF1556">
        <v>0</v>
      </c>
      <c r="BG1556">
        <v>3</v>
      </c>
      <c r="BH1556">
        <v>0</v>
      </c>
      <c r="BI1556">
        <v>1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2</v>
      </c>
      <c r="CB1556">
        <v>0</v>
      </c>
      <c r="CC1556">
        <v>0</v>
      </c>
      <c r="CD1556">
        <v>1</v>
      </c>
      <c r="CE1556">
        <v>0</v>
      </c>
      <c r="CF1556">
        <v>3</v>
      </c>
      <c r="CG1556">
        <v>0</v>
      </c>
    </row>
    <row r="1557" spans="1:85" x14ac:dyDescent="0.25">
      <c r="A1557" t="s">
        <v>5</v>
      </c>
      <c r="B1557" t="s">
        <v>4404</v>
      </c>
      <c r="C1557" t="s">
        <v>4405</v>
      </c>
      <c r="D1557">
        <v>284</v>
      </c>
      <c r="E1557">
        <f>SUM(F1557:CG1557)</f>
        <v>31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5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</v>
      </c>
      <c r="AI1557">
        <v>2</v>
      </c>
      <c r="AJ1557">
        <v>0</v>
      </c>
      <c r="AK1557">
        <v>0</v>
      </c>
      <c r="AL1557">
        <v>0</v>
      </c>
      <c r="AM1557">
        <v>0</v>
      </c>
      <c r="AN1557">
        <v>7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3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25">
      <c r="A1558" t="s">
        <v>5</v>
      </c>
      <c r="B1558" t="s">
        <v>4264</v>
      </c>
      <c r="C1558" t="s">
        <v>4265</v>
      </c>
      <c r="D1558">
        <v>284</v>
      </c>
      <c r="E1558">
        <f>SUM(F1558:CG1558)</f>
        <v>31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6</v>
      </c>
      <c r="U1558">
        <v>0</v>
      </c>
      <c r="V1558">
        <v>0</v>
      </c>
      <c r="W1558">
        <v>0</v>
      </c>
      <c r="X1558">
        <v>2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0</v>
      </c>
      <c r="AH1558">
        <v>6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4</v>
      </c>
      <c r="AO1558">
        <v>0</v>
      </c>
      <c r="AP1558">
        <v>0</v>
      </c>
      <c r="AQ1558">
        <v>1</v>
      </c>
      <c r="AR1558">
        <v>2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25">
      <c r="A1559" t="s">
        <v>5</v>
      </c>
      <c r="B1559" t="s">
        <v>4224</v>
      </c>
      <c r="C1559" t="s">
        <v>4225</v>
      </c>
      <c r="D1559">
        <v>284</v>
      </c>
      <c r="E1559">
        <f>SUM(F1559:CG1559)</f>
        <v>31</v>
      </c>
      <c r="F1559">
        <v>0</v>
      </c>
      <c r="G1559">
        <v>0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15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25">
      <c r="A1560" t="s">
        <v>5</v>
      </c>
      <c r="B1560" t="s">
        <v>4140</v>
      </c>
      <c r="C1560" t="s">
        <v>4141</v>
      </c>
      <c r="D1560">
        <v>284</v>
      </c>
      <c r="E1560">
        <f>SUM(F1560:CG1560)</f>
        <v>31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0</v>
      </c>
      <c r="T1560">
        <v>0</v>
      </c>
      <c r="U1560">
        <v>6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3</v>
      </c>
      <c r="AM1560">
        <v>0</v>
      </c>
      <c r="AN1560">
        <v>0</v>
      </c>
      <c r="AO1560">
        <v>11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</v>
      </c>
      <c r="BZ1560">
        <v>1</v>
      </c>
      <c r="CA1560">
        <v>0</v>
      </c>
      <c r="CB1560">
        <v>0</v>
      </c>
      <c r="CC1560">
        <v>2</v>
      </c>
      <c r="CD1560">
        <v>0</v>
      </c>
      <c r="CE1560">
        <v>0</v>
      </c>
      <c r="CF1560">
        <v>0</v>
      </c>
      <c r="CG1560">
        <v>0</v>
      </c>
    </row>
    <row r="1561" spans="1:85" x14ac:dyDescent="0.25">
      <c r="A1561" t="s">
        <v>5</v>
      </c>
      <c r="B1561" t="s">
        <v>3940</v>
      </c>
      <c r="C1561" t="s">
        <v>3941</v>
      </c>
      <c r="D1561">
        <v>284</v>
      </c>
      <c r="E1561">
        <f>SUM(F1561:CG1561)</f>
        <v>31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11</v>
      </c>
      <c r="M1561">
        <v>2</v>
      </c>
      <c r="N1561">
        <v>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6</v>
      </c>
      <c r="AG1561">
        <v>3</v>
      </c>
      <c r="AH1561">
        <v>4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25">
      <c r="A1562" t="s">
        <v>5</v>
      </c>
      <c r="B1562" t="s">
        <v>3854</v>
      </c>
      <c r="C1562" t="s">
        <v>3855</v>
      </c>
      <c r="D1562">
        <v>284</v>
      </c>
      <c r="E1562">
        <f>SUM(F1562:CG1562)</f>
        <v>31</v>
      </c>
      <c r="F1562">
        <v>0</v>
      </c>
      <c r="G1562">
        <v>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3</v>
      </c>
      <c r="AO1562">
        <v>4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25">
      <c r="A1563" t="s">
        <v>5</v>
      </c>
      <c r="B1563" t="s">
        <v>3678</v>
      </c>
      <c r="C1563" t="s">
        <v>3679</v>
      </c>
      <c r="D1563">
        <v>284</v>
      </c>
      <c r="E1563">
        <f>SUM(F1563:CG1563)</f>
        <v>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14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2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25">
      <c r="A1564" t="s">
        <v>5</v>
      </c>
      <c r="B1564" t="s">
        <v>3184</v>
      </c>
      <c r="C1564" t="s">
        <v>3185</v>
      </c>
      <c r="D1564">
        <v>284</v>
      </c>
      <c r="E1564">
        <f>SUM(F1564:CG1564)</f>
        <v>31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4</v>
      </c>
      <c r="R1564">
        <v>0</v>
      </c>
      <c r="S1564">
        <v>0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</v>
      </c>
      <c r="BD1564">
        <v>0</v>
      </c>
      <c r="BE1564">
        <v>4</v>
      </c>
      <c r="BF1564">
        <v>0</v>
      </c>
      <c r="BG1564">
        <v>0</v>
      </c>
      <c r="BH1564">
        <v>5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25">
      <c r="A1565" t="s">
        <v>5</v>
      </c>
      <c r="B1565" t="s">
        <v>3018</v>
      </c>
      <c r="C1565" t="s">
        <v>3019</v>
      </c>
      <c r="D1565">
        <v>284</v>
      </c>
      <c r="E1565">
        <f>SUM(F1565:CG1565)</f>
        <v>31</v>
      </c>
      <c r="F1565">
        <v>0</v>
      </c>
      <c r="G1565">
        <v>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</v>
      </c>
      <c r="U1565">
        <v>2</v>
      </c>
      <c r="V1565">
        <v>2</v>
      </c>
      <c r="W1565">
        <v>0</v>
      </c>
      <c r="X1565">
        <v>0</v>
      </c>
      <c r="Y1565">
        <v>0</v>
      </c>
      <c r="Z1565">
        <v>0</v>
      </c>
      <c r="AA1565">
        <v>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>
        <v>0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3</v>
      </c>
      <c r="BI1565">
        <v>0</v>
      </c>
      <c r="BJ1565">
        <v>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25">
      <c r="A1566" t="s">
        <v>5</v>
      </c>
      <c r="B1566" t="s">
        <v>2830</v>
      </c>
      <c r="C1566" t="s">
        <v>2831</v>
      </c>
      <c r="D1566">
        <v>284</v>
      </c>
      <c r="E1566">
        <f>SUM(F1566:CG1566)</f>
        <v>31</v>
      </c>
      <c r="F1566">
        <v>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9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</v>
      </c>
      <c r="AQ1566">
        <v>0</v>
      </c>
      <c r="AR1566">
        <v>0</v>
      </c>
      <c r="AS1566">
        <v>0</v>
      </c>
      <c r="AT1566">
        <v>11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25">
      <c r="A1567" t="s">
        <v>5</v>
      </c>
      <c r="B1567" t="s">
        <v>2594</v>
      </c>
      <c r="C1567" t="s">
        <v>2595</v>
      </c>
      <c r="D1567">
        <v>284</v>
      </c>
      <c r="E1567">
        <f>SUM(F1567:CG1567)</f>
        <v>31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3</v>
      </c>
      <c r="AG1567">
        <v>1</v>
      </c>
      <c r="AH1567">
        <v>5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9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7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25">
      <c r="A1568" t="s">
        <v>5</v>
      </c>
      <c r="B1568" t="s">
        <v>2574</v>
      </c>
      <c r="C1568" t="s">
        <v>2575</v>
      </c>
      <c r="D1568">
        <v>284</v>
      </c>
      <c r="E1568">
        <f>SUM(F1568:CG1568)</f>
        <v>31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8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25">
      <c r="A1569" t="s">
        <v>5</v>
      </c>
      <c r="B1569" t="s">
        <v>2456</v>
      </c>
      <c r="C1569" t="s">
        <v>2457</v>
      </c>
      <c r="D1569">
        <v>284</v>
      </c>
      <c r="E1569">
        <f>SUM(F1569:CG1569)</f>
        <v>31</v>
      </c>
      <c r="F1569">
        <v>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2</v>
      </c>
      <c r="U1569">
        <v>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</v>
      </c>
      <c r="AE1569">
        <v>2</v>
      </c>
      <c r="AF1569">
        <v>1</v>
      </c>
      <c r="AG1569">
        <v>0</v>
      </c>
      <c r="AH1569">
        <v>2</v>
      </c>
      <c r="AI1569">
        <v>1</v>
      </c>
      <c r="AJ1569">
        <v>0</v>
      </c>
      <c r="AK1569">
        <v>2</v>
      </c>
      <c r="AL1569">
        <v>0</v>
      </c>
      <c r="AM1569">
        <v>0</v>
      </c>
      <c r="AN1569">
        <v>5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25">
      <c r="A1570" t="s">
        <v>5</v>
      </c>
      <c r="B1570" t="s">
        <v>2348</v>
      </c>
      <c r="C1570" t="s">
        <v>2349</v>
      </c>
      <c r="D1570">
        <v>284</v>
      </c>
      <c r="E1570">
        <f>SUM(F1570:CG1570)</f>
        <v>31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2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</v>
      </c>
      <c r="AL1570">
        <v>1</v>
      </c>
      <c r="AM1570">
        <v>3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</v>
      </c>
      <c r="AY1570">
        <v>0</v>
      </c>
      <c r="AZ1570">
        <v>0</v>
      </c>
      <c r="BA1570">
        <v>1</v>
      </c>
      <c r="BB1570">
        <v>0</v>
      </c>
      <c r="BC1570">
        <v>4</v>
      </c>
      <c r="BD1570">
        <v>0</v>
      </c>
      <c r="BE1570">
        <v>1</v>
      </c>
      <c r="BF1570">
        <v>0</v>
      </c>
      <c r="BG1570">
        <v>0</v>
      </c>
      <c r="BH1570">
        <v>4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25">
      <c r="A1571" t="s">
        <v>5</v>
      </c>
      <c r="B1571" t="s">
        <v>2320</v>
      </c>
      <c r="C1571" t="s">
        <v>2321</v>
      </c>
      <c r="D1571">
        <v>284</v>
      </c>
      <c r="E1571">
        <f>SUM(F1571:CG1571)</f>
        <v>31</v>
      </c>
      <c r="F1571">
        <v>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9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25">
      <c r="A1572" t="s">
        <v>5</v>
      </c>
      <c r="B1572" t="s">
        <v>2018</v>
      </c>
      <c r="C1572" t="s">
        <v>2019</v>
      </c>
      <c r="D1572">
        <v>284</v>
      </c>
      <c r="E1572">
        <f>SUM(F1572:CG1572)</f>
        <v>31</v>
      </c>
      <c r="F1572">
        <v>0</v>
      </c>
      <c r="G1572">
        <v>1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0</v>
      </c>
      <c r="N1572">
        <v>2</v>
      </c>
      <c r="O1572">
        <v>2</v>
      </c>
      <c r="P1572">
        <v>0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3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3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3</v>
      </c>
      <c r="AY1572">
        <v>0</v>
      </c>
      <c r="AZ1572">
        <v>0</v>
      </c>
      <c r="BA1572">
        <v>0</v>
      </c>
      <c r="BB1572">
        <v>0</v>
      </c>
      <c r="BC1572">
        <v>4</v>
      </c>
      <c r="BD1572">
        <v>0</v>
      </c>
      <c r="BE1572">
        <v>0</v>
      </c>
      <c r="BF1572">
        <v>0</v>
      </c>
      <c r="BG1572">
        <v>1</v>
      </c>
      <c r="BH1572">
        <v>3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25">
      <c r="A1573" t="s">
        <v>5</v>
      </c>
      <c r="B1573" t="s">
        <v>1834</v>
      </c>
      <c r="C1573" t="s">
        <v>1835</v>
      </c>
      <c r="D1573">
        <v>284</v>
      </c>
      <c r="E1573">
        <f>SUM(F1573:CG1573)</f>
        <v>31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25">
      <c r="A1574" t="s">
        <v>5</v>
      </c>
      <c r="B1574" t="s">
        <v>1674</v>
      </c>
      <c r="C1574" t="s">
        <v>1675</v>
      </c>
      <c r="D1574">
        <v>284</v>
      </c>
      <c r="E1574">
        <f>SUM(F1574:CG1574)</f>
        <v>31</v>
      </c>
      <c r="F1574">
        <v>7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3</v>
      </c>
      <c r="AQ1574">
        <v>0</v>
      </c>
      <c r="AR1574">
        <v>0</v>
      </c>
      <c r="AS1574">
        <v>0</v>
      </c>
      <c r="AT1574">
        <v>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25">
      <c r="A1575" t="s">
        <v>5</v>
      </c>
      <c r="B1575" t="s">
        <v>1410</v>
      </c>
      <c r="C1575" t="s">
        <v>1411</v>
      </c>
      <c r="D1575">
        <v>284</v>
      </c>
      <c r="E1575">
        <f>SUM(F1575:CG1575)</f>
        <v>31</v>
      </c>
      <c r="F1575">
        <v>0</v>
      </c>
      <c r="G1575">
        <v>1</v>
      </c>
      <c r="H1575">
        <v>0</v>
      </c>
      <c r="I1575">
        <v>0</v>
      </c>
      <c r="J1575">
        <v>4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3</v>
      </c>
      <c r="AL1575">
        <v>0</v>
      </c>
      <c r="AM1575">
        <v>0</v>
      </c>
      <c r="AN1575">
        <v>6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2</v>
      </c>
      <c r="AY1575">
        <v>0</v>
      </c>
      <c r="AZ1575">
        <v>0</v>
      </c>
      <c r="BA1575">
        <v>0</v>
      </c>
      <c r="BB1575">
        <v>0</v>
      </c>
      <c r="BC1575">
        <v>2</v>
      </c>
      <c r="BD1575">
        <v>0</v>
      </c>
      <c r="BE1575">
        <v>0</v>
      </c>
      <c r="BF1575">
        <v>0</v>
      </c>
      <c r="BG1575">
        <v>0</v>
      </c>
      <c r="BH1575">
        <v>2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25">
      <c r="A1576" t="s">
        <v>5</v>
      </c>
      <c r="B1576" t="s">
        <v>1372</v>
      </c>
      <c r="C1576" t="s">
        <v>1373</v>
      </c>
      <c r="D1576">
        <v>284</v>
      </c>
      <c r="E1576">
        <f>SUM(F1576:CG1576)</f>
        <v>31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3</v>
      </c>
      <c r="AF1576">
        <v>1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2</v>
      </c>
      <c r="AN1576">
        <v>0</v>
      </c>
      <c r="AO1576">
        <v>0</v>
      </c>
      <c r="AP1576">
        <v>1</v>
      </c>
      <c r="AQ1576">
        <v>2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3</v>
      </c>
      <c r="AZ1576">
        <v>0</v>
      </c>
      <c r="BA1576">
        <v>0</v>
      </c>
      <c r="BB1576">
        <v>0</v>
      </c>
      <c r="BC1576">
        <v>3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3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3</v>
      </c>
      <c r="CE1576">
        <v>0</v>
      </c>
      <c r="CF1576">
        <v>0</v>
      </c>
      <c r="CG1576">
        <v>0</v>
      </c>
    </row>
    <row r="1577" spans="1:85" x14ac:dyDescent="0.25">
      <c r="A1577" t="s">
        <v>5</v>
      </c>
      <c r="B1577" t="s">
        <v>1270</v>
      </c>
      <c r="C1577" t="s">
        <v>1271</v>
      </c>
      <c r="D1577">
        <v>284</v>
      </c>
      <c r="E1577">
        <f>SUM(F1577:CG1577)</f>
        <v>31</v>
      </c>
      <c r="F1577">
        <v>26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2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25">
      <c r="A1578" t="s">
        <v>5</v>
      </c>
      <c r="B1578" t="s">
        <v>1252</v>
      </c>
      <c r="C1578" t="s">
        <v>1253</v>
      </c>
      <c r="D1578">
        <v>284</v>
      </c>
      <c r="E1578">
        <f>SUM(F1578:CG1578)</f>
        <v>31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6</v>
      </c>
      <c r="L1578">
        <v>0</v>
      </c>
      <c r="M1578">
        <v>0</v>
      </c>
      <c r="N1578">
        <v>2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</v>
      </c>
      <c r="AN1578">
        <v>0</v>
      </c>
      <c r="AO1578">
        <v>0</v>
      </c>
      <c r="AP1578">
        <v>2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3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3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1</v>
      </c>
      <c r="CG1578">
        <v>0</v>
      </c>
    </row>
    <row r="1579" spans="1:85" x14ac:dyDescent="0.25">
      <c r="A1579" t="s">
        <v>5</v>
      </c>
      <c r="B1579" t="s">
        <v>1196</v>
      </c>
      <c r="C1579" s="1" t="s">
        <v>1197</v>
      </c>
      <c r="D1579">
        <v>284</v>
      </c>
      <c r="E1579">
        <f>SUM(F1579:CG1579)</f>
        <v>31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2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2</v>
      </c>
      <c r="AZ1579">
        <v>0</v>
      </c>
      <c r="BA1579">
        <v>0</v>
      </c>
      <c r="BB1579">
        <v>1</v>
      </c>
      <c r="BC1579">
        <v>3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2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1</v>
      </c>
      <c r="CB1579">
        <v>0</v>
      </c>
      <c r="CC1579">
        <v>0</v>
      </c>
      <c r="CD1579">
        <v>2</v>
      </c>
      <c r="CE1579">
        <v>0</v>
      </c>
      <c r="CF1579">
        <v>1</v>
      </c>
      <c r="CG1579">
        <v>0</v>
      </c>
    </row>
    <row r="1580" spans="1:85" x14ac:dyDescent="0.25">
      <c r="A1580" t="s">
        <v>5</v>
      </c>
      <c r="B1580" t="s">
        <v>1130</v>
      </c>
      <c r="C1580" t="s">
        <v>1131</v>
      </c>
      <c r="D1580">
        <v>284</v>
      </c>
      <c r="E1580">
        <f>SUM(F1580:CG1580)</f>
        <v>31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3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7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4</v>
      </c>
      <c r="BZ1580">
        <v>0</v>
      </c>
      <c r="CA1580">
        <v>2</v>
      </c>
      <c r="CB1580">
        <v>0</v>
      </c>
      <c r="CC1580">
        <v>0</v>
      </c>
      <c r="CD1580">
        <v>2</v>
      </c>
      <c r="CE1580">
        <v>0</v>
      </c>
      <c r="CF1580">
        <v>2</v>
      </c>
      <c r="CG1580">
        <v>0</v>
      </c>
    </row>
    <row r="1581" spans="1:85" x14ac:dyDescent="0.25">
      <c r="A1581" t="s">
        <v>5</v>
      </c>
      <c r="B1581" t="s">
        <v>1088</v>
      </c>
      <c r="C1581" t="s">
        <v>1089</v>
      </c>
      <c r="D1581">
        <v>284</v>
      </c>
      <c r="E1581">
        <f>SUM(F1581:CG1581)</f>
        <v>31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3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3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3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7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3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25">
      <c r="A1582" t="s">
        <v>5</v>
      </c>
      <c r="B1582" t="s">
        <v>864</v>
      </c>
      <c r="C1582" t="s">
        <v>865</v>
      </c>
      <c r="D1582">
        <v>284</v>
      </c>
      <c r="E1582">
        <f>SUM(F1582:CG1582)</f>
        <v>31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0</v>
      </c>
      <c r="T1582">
        <v>0</v>
      </c>
      <c r="U1582">
        <v>10</v>
      </c>
      <c r="V1582">
        <v>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7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25">
      <c r="A1583" t="s">
        <v>5</v>
      </c>
      <c r="B1583" t="s">
        <v>742</v>
      </c>
      <c r="C1583" t="s">
        <v>743</v>
      </c>
      <c r="D1583">
        <v>284</v>
      </c>
      <c r="E1583">
        <f>SUM(F1583:CG1583)</f>
        <v>31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4</v>
      </c>
      <c r="R1583">
        <v>0</v>
      </c>
      <c r="S1583">
        <v>5</v>
      </c>
      <c r="T1583">
        <v>0</v>
      </c>
      <c r="U1583">
        <v>2</v>
      </c>
      <c r="V1583">
        <v>0</v>
      </c>
      <c r="W1583">
        <v>1</v>
      </c>
      <c r="X1583">
        <v>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4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2</v>
      </c>
      <c r="BF1583">
        <v>0</v>
      </c>
      <c r="BG1583">
        <v>1</v>
      </c>
      <c r="BH1583">
        <v>0</v>
      </c>
      <c r="BI1583">
        <v>0</v>
      </c>
      <c r="BJ1583">
        <v>1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</row>
    <row r="1584" spans="1:85" x14ac:dyDescent="0.25">
      <c r="A1584" t="s">
        <v>5</v>
      </c>
      <c r="B1584" t="s">
        <v>692</v>
      </c>
      <c r="C1584" s="1" t="s">
        <v>693</v>
      </c>
      <c r="D1584">
        <v>284</v>
      </c>
      <c r="E1584">
        <f>SUM(F1584:CG1584)</f>
        <v>31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2</v>
      </c>
      <c r="AG1584">
        <v>0</v>
      </c>
      <c r="AH1584">
        <v>6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1</v>
      </c>
      <c r="BX1584">
        <v>0</v>
      </c>
      <c r="BY1584">
        <v>0</v>
      </c>
      <c r="BZ1584">
        <v>1</v>
      </c>
      <c r="CA1584">
        <v>0</v>
      </c>
      <c r="CB1584">
        <v>6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25">
      <c r="A1585" t="s">
        <v>5</v>
      </c>
      <c r="B1585" t="s">
        <v>674</v>
      </c>
      <c r="C1585" t="s">
        <v>675</v>
      </c>
      <c r="D1585">
        <v>284</v>
      </c>
      <c r="E1585">
        <f>SUM(F1585:CG1585)</f>
        <v>31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5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L1585">
        <v>1</v>
      </c>
      <c r="AM1585">
        <v>5</v>
      </c>
      <c r="AN1585">
        <v>0</v>
      </c>
      <c r="AO1585">
        <v>1</v>
      </c>
      <c r="AP1585">
        <v>0</v>
      </c>
      <c r="AQ1585">
        <v>0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2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2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2</v>
      </c>
      <c r="CG1585">
        <v>0</v>
      </c>
    </row>
    <row r="1586" spans="1:85" x14ac:dyDescent="0.25">
      <c r="A1586" t="s">
        <v>5</v>
      </c>
      <c r="B1586" t="s">
        <v>656</v>
      </c>
      <c r="C1586" t="s">
        <v>657</v>
      </c>
      <c r="D1586">
        <v>284</v>
      </c>
      <c r="E1586">
        <f>SUM(F1586:CG1586)</f>
        <v>31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3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</row>
    <row r="1587" spans="1:85" x14ac:dyDescent="0.25">
      <c r="A1587" t="s">
        <v>5</v>
      </c>
      <c r="B1587" t="s">
        <v>584</v>
      </c>
      <c r="C1587" t="s">
        <v>585</v>
      </c>
      <c r="D1587">
        <v>284</v>
      </c>
      <c r="E1587">
        <f>SUM(F1587:CG1587)</f>
        <v>31</v>
      </c>
      <c r="F1587">
        <v>1</v>
      </c>
      <c r="G1587">
        <v>2</v>
      </c>
      <c r="H1587">
        <v>0</v>
      </c>
      <c r="I1587">
        <v>0</v>
      </c>
      <c r="J1587">
        <v>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3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2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5</v>
      </c>
      <c r="BD1587">
        <v>0</v>
      </c>
      <c r="BE1587">
        <v>1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25">
      <c r="A1588" t="s">
        <v>5</v>
      </c>
      <c r="B1588" t="s">
        <v>442</v>
      </c>
      <c r="C1588" t="s">
        <v>443</v>
      </c>
      <c r="D1588">
        <v>284</v>
      </c>
      <c r="E1588">
        <f>SUM(F1588:CG1588)</f>
        <v>31</v>
      </c>
      <c r="F1588">
        <v>0</v>
      </c>
      <c r="G1588">
        <v>0</v>
      </c>
      <c r="H1588">
        <v>0</v>
      </c>
      <c r="I1588">
        <v>0</v>
      </c>
      <c r="J1588">
        <v>5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2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2</v>
      </c>
      <c r="AE1588">
        <v>1</v>
      </c>
      <c r="AF1588">
        <v>0</v>
      </c>
      <c r="AG1588">
        <v>0</v>
      </c>
      <c r="AH1588">
        <v>0</v>
      </c>
      <c r="AI1588">
        <v>3</v>
      </c>
      <c r="AJ1588">
        <v>0</v>
      </c>
      <c r="AK1588">
        <v>3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3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25">
      <c r="A1589" t="s">
        <v>5</v>
      </c>
      <c r="B1589" t="s">
        <v>242</v>
      </c>
      <c r="C1589" t="s">
        <v>243</v>
      </c>
      <c r="D1589">
        <v>284</v>
      </c>
      <c r="E1589">
        <f>SUM(F1589:CG1589)</f>
        <v>31</v>
      </c>
      <c r="F1589">
        <v>0</v>
      </c>
      <c r="G1589">
        <v>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2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1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3</v>
      </c>
      <c r="AV1589">
        <v>0</v>
      </c>
      <c r="AW1589">
        <v>0</v>
      </c>
      <c r="AX1589">
        <v>0</v>
      </c>
      <c r="AY1589">
        <v>0</v>
      </c>
      <c r="AZ1589">
        <v>2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2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2</v>
      </c>
      <c r="CE1589">
        <v>0</v>
      </c>
      <c r="CF1589">
        <v>0</v>
      </c>
      <c r="CG1589">
        <v>0</v>
      </c>
    </row>
    <row r="1590" spans="1:85" x14ac:dyDescent="0.25">
      <c r="A1590" t="s">
        <v>5</v>
      </c>
      <c r="B1590" t="s">
        <v>188</v>
      </c>
      <c r="C1590" t="s">
        <v>189</v>
      </c>
      <c r="D1590">
        <v>284</v>
      </c>
      <c r="E1590">
        <f>SUM(F1590:CG1590)</f>
        <v>31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6</v>
      </c>
      <c r="AB1590">
        <v>0</v>
      </c>
      <c r="AC1590">
        <v>0</v>
      </c>
      <c r="AD1590">
        <v>4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2</v>
      </c>
      <c r="AL1590">
        <v>0</v>
      </c>
      <c r="AM1590">
        <v>1</v>
      </c>
      <c r="AN1590">
        <v>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3</v>
      </c>
      <c r="AY1590">
        <v>0</v>
      </c>
      <c r="AZ1590">
        <v>0</v>
      </c>
      <c r="BA1590">
        <v>0</v>
      </c>
      <c r="BB1590">
        <v>0</v>
      </c>
      <c r="BC1590">
        <v>2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25">
      <c r="A1591" t="s">
        <v>5</v>
      </c>
      <c r="B1591" t="s">
        <v>174</v>
      </c>
      <c r="C1591" t="s">
        <v>175</v>
      </c>
      <c r="D1591">
        <v>284</v>
      </c>
      <c r="E1591">
        <f>SUM(F1591:CG1591)</f>
        <v>31</v>
      </c>
      <c r="F1591">
        <v>0</v>
      </c>
      <c r="G1591">
        <v>0</v>
      </c>
      <c r="H1591">
        <v>11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7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7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25">
      <c r="A1592" t="s">
        <v>5</v>
      </c>
      <c r="B1592" t="s">
        <v>9362</v>
      </c>
      <c r="C1592" t="s">
        <v>9363</v>
      </c>
      <c r="D1592">
        <v>284</v>
      </c>
      <c r="E1592">
        <f>SUM(F1592:CG1592)</f>
        <v>30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2</v>
      </c>
      <c r="V1592">
        <v>2</v>
      </c>
      <c r="W1592">
        <v>0</v>
      </c>
      <c r="X1592">
        <v>0</v>
      </c>
      <c r="Y1592">
        <v>0</v>
      </c>
      <c r="Z1592">
        <v>3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8</v>
      </c>
      <c r="AP1592">
        <v>4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25">
      <c r="A1593" t="s">
        <v>5</v>
      </c>
      <c r="B1593" t="s">
        <v>9054</v>
      </c>
      <c r="C1593" t="s">
        <v>9055</v>
      </c>
      <c r="D1593">
        <v>284</v>
      </c>
      <c r="E1593">
        <f>SUM(F1593:CG1593)</f>
        <v>30</v>
      </c>
      <c r="F1593">
        <v>0</v>
      </c>
      <c r="G1593">
        <v>0</v>
      </c>
      <c r="H1593">
        <v>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8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25">
      <c r="A1594" t="s">
        <v>5</v>
      </c>
      <c r="B1594" t="s">
        <v>8746</v>
      </c>
      <c r="C1594" t="s">
        <v>8747</v>
      </c>
      <c r="D1594">
        <v>284</v>
      </c>
      <c r="E1594">
        <f>SUM(F1594:CG1594)</f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14</v>
      </c>
      <c r="AP1594">
        <v>0</v>
      </c>
      <c r="AQ1594">
        <v>0</v>
      </c>
      <c r="AR1594">
        <v>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25">
      <c r="A1595" t="s">
        <v>5</v>
      </c>
      <c r="B1595" t="s">
        <v>8072</v>
      </c>
      <c r="C1595" t="s">
        <v>8073</v>
      </c>
      <c r="D1595">
        <v>284</v>
      </c>
      <c r="E1595">
        <f>SUM(F1595:CG1595)</f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5</v>
      </c>
      <c r="U1595">
        <v>0</v>
      </c>
      <c r="V1595">
        <v>3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4</v>
      </c>
      <c r="AO1595">
        <v>0</v>
      </c>
      <c r="AP1595">
        <v>0</v>
      </c>
      <c r="AQ1595">
        <v>0</v>
      </c>
      <c r="AR1595">
        <v>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25">
      <c r="A1596" t="s">
        <v>5</v>
      </c>
      <c r="B1596" t="s">
        <v>7938</v>
      </c>
      <c r="C1596" t="s">
        <v>7939</v>
      </c>
      <c r="D1596">
        <v>284</v>
      </c>
      <c r="E1596">
        <f>SUM(F1596:CG1596)</f>
        <v>30</v>
      </c>
      <c r="F1596">
        <v>0</v>
      </c>
      <c r="G1596">
        <v>1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0</v>
      </c>
      <c r="AC1596">
        <v>0</v>
      </c>
      <c r="AD1596">
        <v>3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2</v>
      </c>
      <c r="AL1596">
        <v>0</v>
      </c>
      <c r="AM1596">
        <v>2</v>
      </c>
      <c r="AN1596">
        <v>4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</v>
      </c>
      <c r="AZ1596">
        <v>0</v>
      </c>
      <c r="BA1596">
        <v>0</v>
      </c>
      <c r="BB1596">
        <v>0</v>
      </c>
      <c r="BC1596">
        <v>2</v>
      </c>
      <c r="BD1596">
        <v>0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25">
      <c r="A1597" t="s">
        <v>5</v>
      </c>
      <c r="B1597" t="s">
        <v>7902</v>
      </c>
      <c r="C1597" t="s">
        <v>7903</v>
      </c>
      <c r="D1597">
        <v>284</v>
      </c>
      <c r="E1597">
        <f>SUM(F1597:CG1597)</f>
        <v>30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7</v>
      </c>
      <c r="M1597">
        <v>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6</v>
      </c>
      <c r="AG1597">
        <v>10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2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2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25">
      <c r="A1598" t="s">
        <v>5</v>
      </c>
      <c r="B1598" t="s">
        <v>7528</v>
      </c>
      <c r="C1598" t="s">
        <v>7529</v>
      </c>
      <c r="D1598">
        <v>284</v>
      </c>
      <c r="E1598">
        <f>SUM(F1598:CG1598)</f>
        <v>30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2</v>
      </c>
      <c r="P1598">
        <v>1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2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</v>
      </c>
      <c r="AZ1598">
        <v>0</v>
      </c>
      <c r="BA1598">
        <v>4</v>
      </c>
      <c r="BB1598">
        <v>0</v>
      </c>
      <c r="BC1598">
        <v>2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0</v>
      </c>
      <c r="BU1598">
        <v>2</v>
      </c>
      <c r="BV1598">
        <v>0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25">
      <c r="A1599" t="s">
        <v>5</v>
      </c>
      <c r="B1599" t="s">
        <v>7498</v>
      </c>
      <c r="C1599" t="s">
        <v>7499</v>
      </c>
      <c r="D1599">
        <v>284</v>
      </c>
      <c r="E1599">
        <f>SUM(F1599:CG1599)</f>
        <v>30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4</v>
      </c>
      <c r="T1599">
        <v>0</v>
      </c>
      <c r="U1599">
        <v>0</v>
      </c>
      <c r="V1599">
        <v>0</v>
      </c>
      <c r="W1599">
        <v>1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4</v>
      </c>
      <c r="AN1599">
        <v>0</v>
      </c>
      <c r="AO1599">
        <v>5</v>
      </c>
      <c r="AP1599">
        <v>1</v>
      </c>
      <c r="AQ1599">
        <v>1</v>
      </c>
      <c r="AR1599">
        <v>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2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</row>
    <row r="1600" spans="1:85" x14ac:dyDescent="0.25">
      <c r="A1600" t="s">
        <v>5</v>
      </c>
      <c r="B1600" t="s">
        <v>7470</v>
      </c>
      <c r="C1600" t="s">
        <v>7471</v>
      </c>
      <c r="D1600">
        <v>284</v>
      </c>
      <c r="E1600">
        <f>SUM(F1600:CG1600)</f>
        <v>30</v>
      </c>
      <c r="F1600">
        <v>0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3</v>
      </c>
      <c r="R1600">
        <v>0</v>
      </c>
      <c r="S1600">
        <v>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2</v>
      </c>
      <c r="AL1600">
        <v>0</v>
      </c>
      <c r="AM1600">
        <v>2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3</v>
      </c>
      <c r="AY1600">
        <v>0</v>
      </c>
      <c r="AZ1600">
        <v>0</v>
      </c>
      <c r="BA1600">
        <v>1</v>
      </c>
      <c r="BB1600">
        <v>0</v>
      </c>
      <c r="BC1600">
        <v>4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25">
      <c r="A1601" t="s">
        <v>5</v>
      </c>
      <c r="B1601" t="s">
        <v>7200</v>
      </c>
      <c r="C1601" t="s">
        <v>7201</v>
      </c>
      <c r="D1601">
        <v>284</v>
      </c>
      <c r="E1601">
        <f>SUM(F1601:CG1601)</f>
        <v>30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2</v>
      </c>
      <c r="AL1601">
        <v>0</v>
      </c>
      <c r="AM1601">
        <v>0</v>
      </c>
      <c r="AN1601">
        <v>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4</v>
      </c>
      <c r="CC1601">
        <v>0</v>
      </c>
      <c r="CD1601">
        <v>0</v>
      </c>
      <c r="CE1601">
        <v>2</v>
      </c>
      <c r="CF1601">
        <v>1</v>
      </c>
      <c r="CG1601">
        <v>0</v>
      </c>
    </row>
    <row r="1602" spans="1:85" x14ac:dyDescent="0.25">
      <c r="A1602" t="s">
        <v>5</v>
      </c>
      <c r="B1602" t="s">
        <v>7108</v>
      </c>
      <c r="C1602" t="s">
        <v>7109</v>
      </c>
      <c r="D1602">
        <v>284</v>
      </c>
      <c r="E1602">
        <f>SUM(F1602:CG1602)</f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4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5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</v>
      </c>
      <c r="BH1602">
        <v>0</v>
      </c>
      <c r="BI1602">
        <v>0</v>
      </c>
      <c r="BJ1602">
        <v>0</v>
      </c>
      <c r="BK1602">
        <v>0</v>
      </c>
      <c r="BL1602">
        <v>3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4</v>
      </c>
      <c r="CB1602">
        <v>0</v>
      </c>
      <c r="CC1602">
        <v>0</v>
      </c>
      <c r="CD1602">
        <v>0</v>
      </c>
      <c r="CE1602">
        <v>0</v>
      </c>
      <c r="CF1602">
        <v>5</v>
      </c>
      <c r="CG1602">
        <v>0</v>
      </c>
    </row>
    <row r="1603" spans="1:85" x14ac:dyDescent="0.25">
      <c r="A1603" t="s">
        <v>5</v>
      </c>
      <c r="B1603" t="s">
        <v>6594</v>
      </c>
      <c r="C1603" t="s">
        <v>6595</v>
      </c>
      <c r="D1603">
        <v>284</v>
      </c>
      <c r="E1603">
        <f>SUM(F1603:CG1603)</f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25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 x14ac:dyDescent="0.25">
      <c r="A1604" t="s">
        <v>5</v>
      </c>
      <c r="B1604" t="s">
        <v>6504</v>
      </c>
      <c r="C1604" t="s">
        <v>6505</v>
      </c>
      <c r="D1604">
        <v>284</v>
      </c>
      <c r="E1604">
        <f>SUM(F1604:CG1604)</f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25">
      <c r="A1605" t="s">
        <v>5</v>
      </c>
      <c r="B1605" t="s">
        <v>6226</v>
      </c>
      <c r="C1605" t="s">
        <v>6227</v>
      </c>
      <c r="D1605">
        <v>284</v>
      </c>
      <c r="E1605">
        <f>SUM(F1605:CG1605)</f>
        <v>30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17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25">
      <c r="A1606" t="s">
        <v>5</v>
      </c>
      <c r="B1606" t="s">
        <v>5952</v>
      </c>
      <c r="C1606" t="s">
        <v>5953</v>
      </c>
      <c r="D1606">
        <v>284</v>
      </c>
      <c r="E1606">
        <f>SUM(F1606:CG1606)</f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7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6</v>
      </c>
      <c r="AO1606">
        <v>0</v>
      </c>
      <c r="AP1606">
        <v>1</v>
      </c>
      <c r="AQ1606">
        <v>0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4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25">
      <c r="A1607" t="s">
        <v>5</v>
      </c>
      <c r="B1607" t="s">
        <v>5848</v>
      </c>
      <c r="C1607" t="s">
        <v>5849</v>
      </c>
      <c r="D1607">
        <v>284</v>
      </c>
      <c r="E1607">
        <f>SUM(F1607:CG1607)</f>
        <v>30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2</v>
      </c>
      <c r="AM1607">
        <v>1</v>
      </c>
      <c r="AN1607">
        <v>0</v>
      </c>
      <c r="AO1607">
        <v>0</v>
      </c>
      <c r="AP1607">
        <v>2</v>
      </c>
      <c r="AQ1607">
        <v>1</v>
      </c>
      <c r="AR1607">
        <v>4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2</v>
      </c>
      <c r="BG1607">
        <v>0</v>
      </c>
      <c r="BH1607">
        <v>0</v>
      </c>
      <c r="BI1607">
        <v>0</v>
      </c>
      <c r="BJ1607">
        <v>3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</row>
    <row r="1608" spans="1:85" x14ac:dyDescent="0.25">
      <c r="A1608" t="s">
        <v>5</v>
      </c>
      <c r="B1608" t="s">
        <v>5406</v>
      </c>
      <c r="C1608" t="s">
        <v>5407</v>
      </c>
      <c r="D1608">
        <v>284</v>
      </c>
      <c r="E1608">
        <f>SUM(F1608:CG1608)</f>
        <v>30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</v>
      </c>
      <c r="BD1608">
        <v>0</v>
      </c>
      <c r="BE1608">
        <v>0</v>
      </c>
      <c r="BF1608">
        <v>10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25">
      <c r="A1609" t="s">
        <v>5</v>
      </c>
      <c r="B1609" t="s">
        <v>5302</v>
      </c>
      <c r="C1609" t="s">
        <v>5303</v>
      </c>
      <c r="D1609">
        <v>284</v>
      </c>
      <c r="E1609">
        <f>SUM(F1609:CG1609)</f>
        <v>30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6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25">
      <c r="A1610" t="s">
        <v>5</v>
      </c>
      <c r="B1610" t="s">
        <v>5230</v>
      </c>
      <c r="C1610" t="s">
        <v>5231</v>
      </c>
      <c r="D1610">
        <v>284</v>
      </c>
      <c r="E1610">
        <f>SUM(F1610:CG1610)</f>
        <v>30</v>
      </c>
      <c r="F1610">
        <v>0</v>
      </c>
      <c r="G1610">
        <v>3</v>
      </c>
      <c r="H1610">
        <v>0</v>
      </c>
      <c r="I1610">
        <v>0</v>
      </c>
      <c r="J1610">
        <v>2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3</v>
      </c>
      <c r="R1610">
        <v>0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2</v>
      </c>
      <c r="AL1610">
        <v>0</v>
      </c>
      <c r="AM1610">
        <v>0</v>
      </c>
      <c r="AN1610">
        <v>3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5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 x14ac:dyDescent="0.25">
      <c r="A1611" t="s">
        <v>5</v>
      </c>
      <c r="B1611" t="s">
        <v>4752</v>
      </c>
      <c r="C1611" t="s">
        <v>4753</v>
      </c>
      <c r="D1611">
        <v>284</v>
      </c>
      <c r="E1611">
        <f>SUM(F1611:CG1611)</f>
        <v>30</v>
      </c>
      <c r="F1611">
        <v>0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5</v>
      </c>
      <c r="AD1611">
        <v>0</v>
      </c>
      <c r="AE1611">
        <v>0</v>
      </c>
      <c r="AF1611">
        <v>0</v>
      </c>
      <c r="AG1611">
        <v>0</v>
      </c>
      <c r="AH1611">
        <v>3</v>
      </c>
      <c r="AI1611">
        <v>0</v>
      </c>
      <c r="AJ1611">
        <v>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6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2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25">
      <c r="A1612" t="s">
        <v>5</v>
      </c>
      <c r="B1612" t="s">
        <v>4720</v>
      </c>
      <c r="C1612" t="s">
        <v>4721</v>
      </c>
      <c r="D1612">
        <v>284</v>
      </c>
      <c r="E1612">
        <f>SUM(F1612:CG1612)</f>
        <v>30</v>
      </c>
      <c r="F1612">
        <v>0</v>
      </c>
      <c r="G1612">
        <v>2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0</v>
      </c>
      <c r="AC1612">
        <v>0</v>
      </c>
      <c r="AD1612">
        <v>3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4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2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25">
      <c r="A1613" t="s">
        <v>5</v>
      </c>
      <c r="B1613" t="s">
        <v>4564</v>
      </c>
      <c r="C1613" t="s">
        <v>4565</v>
      </c>
      <c r="D1613">
        <v>284</v>
      </c>
      <c r="E1613">
        <f>SUM(F1613:CG1613)</f>
        <v>30</v>
      </c>
      <c r="F1613">
        <v>0</v>
      </c>
      <c r="G1613">
        <v>0</v>
      </c>
      <c r="H1613">
        <v>10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7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7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</v>
      </c>
      <c r="CF1613">
        <v>0</v>
      </c>
      <c r="CG1613">
        <v>0</v>
      </c>
    </row>
    <row r="1614" spans="1:85" x14ac:dyDescent="0.25">
      <c r="A1614" t="s">
        <v>5</v>
      </c>
      <c r="B1614" t="s">
        <v>4386</v>
      </c>
      <c r="C1614" t="s">
        <v>4387</v>
      </c>
      <c r="D1614">
        <v>284</v>
      </c>
      <c r="E1614">
        <f>SUM(F1614:CG1614)</f>
        <v>30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7</v>
      </c>
      <c r="V1614">
        <v>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9</v>
      </c>
      <c r="AP1614">
        <v>7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25">
      <c r="A1615" t="s">
        <v>5</v>
      </c>
      <c r="B1615" t="s">
        <v>4282</v>
      </c>
      <c r="C1615" t="s">
        <v>4283</v>
      </c>
      <c r="D1615">
        <v>284</v>
      </c>
      <c r="E1615">
        <f>SUM(F1615:CG1615)</f>
        <v>30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6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12</v>
      </c>
      <c r="AF1615">
        <v>5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25">
      <c r="A1616" t="s">
        <v>5</v>
      </c>
      <c r="B1616" t="s">
        <v>3746</v>
      </c>
      <c r="C1616" t="s">
        <v>3747</v>
      </c>
      <c r="D1616">
        <v>284</v>
      </c>
      <c r="E1616">
        <f>SUM(F1616:CG1616)</f>
        <v>30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3</v>
      </c>
      <c r="T1616">
        <v>0</v>
      </c>
      <c r="U1616">
        <v>0</v>
      </c>
      <c r="V1616">
        <v>1</v>
      </c>
      <c r="W1616">
        <v>1</v>
      </c>
      <c r="X1616">
        <v>3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5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1</v>
      </c>
      <c r="BK1616">
        <v>0</v>
      </c>
      <c r="BL1616">
        <v>3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2</v>
      </c>
      <c r="CB1616">
        <v>0</v>
      </c>
      <c r="CC1616">
        <v>0</v>
      </c>
      <c r="CD1616">
        <v>0</v>
      </c>
      <c r="CE1616">
        <v>0</v>
      </c>
      <c r="CF1616">
        <v>3</v>
      </c>
      <c r="CG1616">
        <v>0</v>
      </c>
    </row>
    <row r="1617" spans="1:85" x14ac:dyDescent="0.25">
      <c r="A1617" t="s">
        <v>5</v>
      </c>
      <c r="B1617" t="s">
        <v>3112</v>
      </c>
      <c r="C1617" t="s">
        <v>3113</v>
      </c>
      <c r="D1617">
        <v>284</v>
      </c>
      <c r="E1617">
        <f>SUM(F1617:CG1617)</f>
        <v>30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2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2</v>
      </c>
      <c r="AF1617">
        <v>0</v>
      </c>
      <c r="AG1617">
        <v>0</v>
      </c>
      <c r="AH1617">
        <v>1</v>
      </c>
      <c r="AI1617">
        <v>2</v>
      </c>
      <c r="AJ1617">
        <v>0</v>
      </c>
      <c r="AK1617">
        <v>2</v>
      </c>
      <c r="AL1617">
        <v>0</v>
      </c>
      <c r="AM1617">
        <v>1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2</v>
      </c>
      <c r="BD1617">
        <v>0</v>
      </c>
      <c r="BE1617">
        <v>4</v>
      </c>
      <c r="BF1617">
        <v>0</v>
      </c>
      <c r="BG1617">
        <v>0</v>
      </c>
      <c r="BH1617">
        <v>2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25">
      <c r="A1618" t="s">
        <v>5</v>
      </c>
      <c r="B1618" t="s">
        <v>2870</v>
      </c>
      <c r="C1618" t="s">
        <v>2871</v>
      </c>
      <c r="D1618">
        <v>284</v>
      </c>
      <c r="E1618">
        <f>SUM(F1618:CG1618)</f>
        <v>30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</v>
      </c>
      <c r="L1618">
        <v>0</v>
      </c>
      <c r="M1618">
        <v>0</v>
      </c>
      <c r="N1618">
        <v>2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0</v>
      </c>
      <c r="AH1618">
        <v>2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2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3</v>
      </c>
      <c r="AZ1618">
        <v>0</v>
      </c>
      <c r="BA1618">
        <v>0</v>
      </c>
      <c r="BB1618">
        <v>0</v>
      </c>
      <c r="BC1618">
        <v>5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2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</row>
    <row r="1619" spans="1:85" x14ac:dyDescent="0.25">
      <c r="A1619" t="s">
        <v>5</v>
      </c>
      <c r="B1619" t="s">
        <v>2746</v>
      </c>
      <c r="C1619" t="s">
        <v>2747</v>
      </c>
      <c r="D1619">
        <v>284</v>
      </c>
      <c r="E1619">
        <f>SUM(F1619:CG1619)</f>
        <v>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</v>
      </c>
      <c r="L1619">
        <v>0</v>
      </c>
      <c r="M1619">
        <v>0</v>
      </c>
      <c r="N1619">
        <v>1</v>
      </c>
      <c r="O1619">
        <v>3</v>
      </c>
      <c r="P1619">
        <v>0</v>
      </c>
      <c r="Q1619">
        <v>2</v>
      </c>
      <c r="R1619">
        <v>0</v>
      </c>
      <c r="S1619">
        <v>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3</v>
      </c>
      <c r="AF1619">
        <v>0</v>
      </c>
      <c r="AG1619">
        <v>0</v>
      </c>
      <c r="AH1619">
        <v>0</v>
      </c>
      <c r="AI1619">
        <v>4</v>
      </c>
      <c r="AJ1619">
        <v>0</v>
      </c>
      <c r="AK1619">
        <v>1</v>
      </c>
      <c r="AL1619">
        <v>0</v>
      </c>
      <c r="AM1619">
        <v>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3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25">
      <c r="A1620" t="s">
        <v>5</v>
      </c>
      <c r="B1620" t="s">
        <v>2578</v>
      </c>
      <c r="C1620" t="s">
        <v>2579</v>
      </c>
      <c r="D1620">
        <v>284</v>
      </c>
      <c r="E1620">
        <f>SUM(F1620:CG1620)</f>
        <v>30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14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25">
      <c r="A1621" t="s">
        <v>5</v>
      </c>
      <c r="B1621" t="s">
        <v>2560</v>
      </c>
      <c r="C1621" t="s">
        <v>2561</v>
      </c>
      <c r="D1621">
        <v>284</v>
      </c>
      <c r="E1621">
        <f>SUM(F1621:CG1621)</f>
        <v>30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2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3</v>
      </c>
      <c r="CF1621">
        <v>0</v>
      </c>
      <c r="CG1621">
        <v>0</v>
      </c>
    </row>
    <row r="1622" spans="1:85" x14ac:dyDescent="0.25">
      <c r="A1622" t="s">
        <v>5</v>
      </c>
      <c r="B1622" t="s">
        <v>2244</v>
      </c>
      <c r="C1622" t="s">
        <v>2245</v>
      </c>
      <c r="D1622">
        <v>284</v>
      </c>
      <c r="E1622">
        <f>SUM(F1622:CG1622)</f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6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5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2</v>
      </c>
      <c r="BT1622">
        <v>0</v>
      </c>
      <c r="BU1622">
        <v>0</v>
      </c>
      <c r="BV1622">
        <v>2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</row>
    <row r="1623" spans="1:85" x14ac:dyDescent="0.25">
      <c r="A1623" t="s">
        <v>5</v>
      </c>
      <c r="B1623" t="s">
        <v>2032</v>
      </c>
      <c r="C1623" s="1" t="s">
        <v>2033</v>
      </c>
      <c r="D1623">
        <v>284</v>
      </c>
      <c r="E1623">
        <f>SUM(F1623:CG1623)</f>
        <v>30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3</v>
      </c>
      <c r="AQ1623">
        <v>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2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4</v>
      </c>
      <c r="CE1623">
        <v>0</v>
      </c>
      <c r="CF1623">
        <v>0</v>
      </c>
      <c r="CG1623">
        <v>0</v>
      </c>
    </row>
    <row r="1624" spans="1:85" x14ac:dyDescent="0.25">
      <c r="A1624" t="s">
        <v>5</v>
      </c>
      <c r="B1624" t="s">
        <v>2024</v>
      </c>
      <c r="C1624" t="s">
        <v>2025</v>
      </c>
      <c r="D1624">
        <v>284</v>
      </c>
      <c r="E1624">
        <f>SUM(F1624:CG1624)</f>
        <v>30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0</v>
      </c>
      <c r="M1624">
        <v>0</v>
      </c>
      <c r="N1624">
        <v>1</v>
      </c>
      <c r="O1624">
        <v>2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</v>
      </c>
      <c r="AF1624">
        <v>0</v>
      </c>
      <c r="AG1624">
        <v>0</v>
      </c>
      <c r="AH1624">
        <v>1</v>
      </c>
      <c r="AI1624">
        <v>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3</v>
      </c>
      <c r="AZ1624">
        <v>0</v>
      </c>
      <c r="BA1624">
        <v>0</v>
      </c>
      <c r="BB1624">
        <v>1</v>
      </c>
      <c r="BC1624">
        <v>2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2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2</v>
      </c>
      <c r="CE1624">
        <v>1</v>
      </c>
      <c r="CF1624">
        <v>2</v>
      </c>
      <c r="CG1624">
        <v>0</v>
      </c>
    </row>
    <row r="1625" spans="1:85" x14ac:dyDescent="0.25">
      <c r="A1625" t="s">
        <v>5</v>
      </c>
      <c r="B1625" t="s">
        <v>1914</v>
      </c>
      <c r="C1625" t="s">
        <v>1915</v>
      </c>
      <c r="D1625">
        <v>284</v>
      </c>
      <c r="E1625">
        <f>SUM(F1625:CG1625)</f>
        <v>30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</v>
      </c>
      <c r="L1625">
        <v>0</v>
      </c>
      <c r="M1625">
        <v>0</v>
      </c>
      <c r="N1625">
        <v>1</v>
      </c>
      <c r="O1625">
        <v>2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3</v>
      </c>
      <c r="W1625">
        <v>0</v>
      </c>
      <c r="X1625">
        <v>0</v>
      </c>
      <c r="Y1625">
        <v>0</v>
      </c>
      <c r="Z1625">
        <v>2</v>
      </c>
      <c r="AA1625">
        <v>0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</row>
    <row r="1626" spans="1:85" x14ac:dyDescent="0.25">
      <c r="A1626" t="s">
        <v>5</v>
      </c>
      <c r="B1626" t="s">
        <v>1868</v>
      </c>
      <c r="C1626" t="s">
        <v>1869</v>
      </c>
      <c r="D1626">
        <v>284</v>
      </c>
      <c r="E1626">
        <f>SUM(F1626:CG1626)</f>
        <v>30</v>
      </c>
      <c r="F1626">
        <v>0</v>
      </c>
      <c r="G1626">
        <v>0</v>
      </c>
      <c r="H1626">
        <v>0</v>
      </c>
      <c r="I1626">
        <v>1</v>
      </c>
      <c r="J1626">
        <v>2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2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</v>
      </c>
      <c r="AI1626">
        <v>3</v>
      </c>
      <c r="AJ1626">
        <v>0</v>
      </c>
      <c r="AK1626">
        <v>1</v>
      </c>
      <c r="AL1626">
        <v>0</v>
      </c>
      <c r="AM1626">
        <v>0</v>
      </c>
      <c r="AN1626">
        <v>7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25">
      <c r="A1627" t="s">
        <v>5</v>
      </c>
      <c r="B1627" t="s">
        <v>1860</v>
      </c>
      <c r="C1627" t="s">
        <v>1861</v>
      </c>
      <c r="D1627">
        <v>284</v>
      </c>
      <c r="E1627">
        <f>SUM(F1627:CG1627)</f>
        <v>30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10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8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25">
      <c r="A1628" t="s">
        <v>5</v>
      </c>
      <c r="B1628" t="s">
        <v>1756</v>
      </c>
      <c r="C1628" t="s">
        <v>1757</v>
      </c>
      <c r="D1628">
        <v>284</v>
      </c>
      <c r="E1628">
        <f>SUM(F1628:CG1628)</f>
        <v>30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2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1</v>
      </c>
      <c r="AZ1628">
        <v>0</v>
      </c>
      <c r="BA1628">
        <v>9</v>
      </c>
      <c r="BB1628">
        <v>0</v>
      </c>
      <c r="BC1628">
        <v>3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2</v>
      </c>
      <c r="CF1628">
        <v>0</v>
      </c>
      <c r="CG1628">
        <v>0</v>
      </c>
    </row>
    <row r="1629" spans="1:85" x14ac:dyDescent="0.25">
      <c r="A1629" t="s">
        <v>5</v>
      </c>
      <c r="B1629" t="s">
        <v>1192</v>
      </c>
      <c r="C1629" t="s">
        <v>1193</v>
      </c>
      <c r="D1629">
        <v>284</v>
      </c>
      <c r="E1629">
        <f>SUM(F1629:CG1629)</f>
        <v>30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2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2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9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15</v>
      </c>
      <c r="CF1629">
        <v>0</v>
      </c>
      <c r="CG1629">
        <v>0</v>
      </c>
    </row>
    <row r="1630" spans="1:85" x14ac:dyDescent="0.25">
      <c r="A1630" t="s">
        <v>5</v>
      </c>
      <c r="B1630" t="s">
        <v>1074</v>
      </c>
      <c r="C1630" t="s">
        <v>1075</v>
      </c>
      <c r="D1630">
        <v>284</v>
      </c>
      <c r="E1630">
        <f>SUM(F1630:CG1630)</f>
        <v>30</v>
      </c>
      <c r="F1630">
        <v>0</v>
      </c>
      <c r="G1630">
        <v>0</v>
      </c>
      <c r="H1630">
        <v>0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2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25">
      <c r="A1631" t="s">
        <v>5</v>
      </c>
      <c r="B1631" t="s">
        <v>672</v>
      </c>
      <c r="C1631" t="s">
        <v>673</v>
      </c>
      <c r="D1631">
        <v>284</v>
      </c>
      <c r="E1631">
        <f>SUM(F1631:CG1631)</f>
        <v>30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</v>
      </c>
      <c r="AR1631">
        <v>0</v>
      </c>
      <c r="AS1631">
        <v>7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3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</row>
    <row r="1632" spans="1:85" x14ac:dyDescent="0.25">
      <c r="A1632" t="s">
        <v>5</v>
      </c>
      <c r="B1632" t="s">
        <v>364</v>
      </c>
      <c r="C1632" t="s">
        <v>365</v>
      </c>
      <c r="D1632">
        <v>284</v>
      </c>
      <c r="E1632">
        <f>SUM(F1632:CG1632)</f>
        <v>30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0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1</v>
      </c>
      <c r="AE1632">
        <v>2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3</v>
      </c>
      <c r="AM1632">
        <v>0</v>
      </c>
      <c r="AN1632">
        <v>0</v>
      </c>
      <c r="AO1632">
        <v>0</v>
      </c>
      <c r="AP1632">
        <v>3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25">
      <c r="A1633" t="s">
        <v>5</v>
      </c>
      <c r="B1633" t="s">
        <v>248</v>
      </c>
      <c r="C1633" t="s">
        <v>249</v>
      </c>
      <c r="D1633">
        <v>284</v>
      </c>
      <c r="E1633">
        <f>SUM(F1633:CG1633)</f>
        <v>30</v>
      </c>
      <c r="F1633">
        <v>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0</v>
      </c>
      <c r="Q1633">
        <v>0</v>
      </c>
      <c r="R1633">
        <v>0</v>
      </c>
      <c r="S1633">
        <v>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9</v>
      </c>
      <c r="AJ1633">
        <v>0</v>
      </c>
      <c r="AK1633">
        <v>2</v>
      </c>
      <c r="AL1633">
        <v>0</v>
      </c>
      <c r="AM1633">
        <v>4</v>
      </c>
      <c r="AN1633">
        <v>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25">
      <c r="A1634" t="s">
        <v>5</v>
      </c>
      <c r="B1634" t="s">
        <v>5152</v>
      </c>
      <c r="C1634" t="s">
        <v>5153</v>
      </c>
      <c r="D1634">
        <v>284</v>
      </c>
      <c r="E1634">
        <f>SUM(F1634:CG1634)</f>
        <v>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17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25">
      <c r="A1635" t="s">
        <v>5</v>
      </c>
      <c r="B1635" t="s">
        <v>8968</v>
      </c>
      <c r="C1635" t="s">
        <v>8969</v>
      </c>
      <c r="D1635">
        <v>284</v>
      </c>
      <c r="E1635">
        <f>SUM(F1635:CG1635)</f>
        <v>29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3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</v>
      </c>
      <c r="AI1635">
        <v>1</v>
      </c>
      <c r="AJ1635">
        <v>0</v>
      </c>
      <c r="AK1635">
        <v>0</v>
      </c>
      <c r="AL1635">
        <v>0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6</v>
      </c>
      <c r="AZ1635">
        <v>0</v>
      </c>
      <c r="BA1635">
        <v>0</v>
      </c>
      <c r="BB1635">
        <v>0</v>
      </c>
      <c r="BC1635">
        <v>2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2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25">
      <c r="A1636" t="s">
        <v>5</v>
      </c>
      <c r="B1636" t="s">
        <v>8788</v>
      </c>
      <c r="C1636" t="s">
        <v>8789</v>
      </c>
      <c r="D1636">
        <v>284</v>
      </c>
      <c r="E1636">
        <f>SUM(F1636:CG1636)</f>
        <v>29</v>
      </c>
      <c r="F1636">
        <v>0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5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4</v>
      </c>
      <c r="AG1636">
        <v>9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2</v>
      </c>
      <c r="BU1636">
        <v>4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25">
      <c r="A1637" t="s">
        <v>5</v>
      </c>
      <c r="B1637" t="s">
        <v>8668</v>
      </c>
      <c r="C1637" t="s">
        <v>8669</v>
      </c>
      <c r="D1637">
        <v>284</v>
      </c>
      <c r="E1637">
        <f>SUM(F1637:CG1637)</f>
        <v>29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9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18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2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 x14ac:dyDescent="0.25">
      <c r="A1638" t="s">
        <v>5</v>
      </c>
      <c r="B1638" t="s">
        <v>8630</v>
      </c>
      <c r="C1638" t="s">
        <v>8631</v>
      </c>
      <c r="D1638">
        <v>284</v>
      </c>
      <c r="E1638">
        <f>SUM(F1638:CG1638)</f>
        <v>29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0</v>
      </c>
      <c r="T1638">
        <v>0</v>
      </c>
      <c r="U1638">
        <v>3</v>
      </c>
      <c r="V1638">
        <v>0</v>
      </c>
      <c r="W1638">
        <v>0</v>
      </c>
      <c r="X1638">
        <v>0</v>
      </c>
      <c r="Y1638">
        <v>0</v>
      </c>
      <c r="Z1638">
        <v>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9</v>
      </c>
      <c r="AP1638">
        <v>1</v>
      </c>
      <c r="AQ1638">
        <v>0</v>
      </c>
      <c r="AR1638">
        <v>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2</v>
      </c>
      <c r="CE1638">
        <v>0</v>
      </c>
      <c r="CF1638">
        <v>0</v>
      </c>
      <c r="CG1638">
        <v>0</v>
      </c>
    </row>
    <row r="1639" spans="1:85" x14ac:dyDescent="0.25">
      <c r="A1639" t="s">
        <v>5</v>
      </c>
      <c r="B1639" t="s">
        <v>8624</v>
      </c>
      <c r="C1639" t="s">
        <v>8625</v>
      </c>
      <c r="D1639">
        <v>284</v>
      </c>
      <c r="E1639">
        <f>SUM(F1639:CG1639)</f>
        <v>29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3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0</v>
      </c>
      <c r="AH1639">
        <v>1</v>
      </c>
      <c r="AI1639">
        <v>3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2</v>
      </c>
      <c r="AZ1639">
        <v>0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2</v>
      </c>
      <c r="BT1639">
        <v>0</v>
      </c>
      <c r="BU1639">
        <v>0</v>
      </c>
      <c r="BV1639">
        <v>2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 x14ac:dyDescent="0.25">
      <c r="A1640" t="s">
        <v>5</v>
      </c>
      <c r="B1640" t="s">
        <v>8602</v>
      </c>
      <c r="C1640" t="s">
        <v>8603</v>
      </c>
      <c r="D1640">
        <v>284</v>
      </c>
      <c r="E1640">
        <f>SUM(F1640:CG1640)</f>
        <v>29</v>
      </c>
      <c r="F1640">
        <v>0</v>
      </c>
      <c r="G1640">
        <v>3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3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2</v>
      </c>
      <c r="AL1640">
        <v>0</v>
      </c>
      <c r="AM1640">
        <v>2</v>
      </c>
      <c r="AN1640">
        <v>2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3</v>
      </c>
      <c r="BD1640">
        <v>0</v>
      </c>
      <c r="BE1640">
        <v>2</v>
      </c>
      <c r="BF1640">
        <v>0</v>
      </c>
      <c r="BG1640">
        <v>0</v>
      </c>
      <c r="BH1640">
        <v>2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x14ac:dyDescent="0.25">
      <c r="A1641" t="s">
        <v>5</v>
      </c>
      <c r="B1641" t="s">
        <v>8474</v>
      </c>
      <c r="C1641" t="s">
        <v>8475</v>
      </c>
      <c r="D1641">
        <v>284</v>
      </c>
      <c r="E1641">
        <f>SUM(F1641:CG1641)</f>
        <v>29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</v>
      </c>
      <c r="AF1641">
        <v>1</v>
      </c>
      <c r="AG1641">
        <v>0</v>
      </c>
      <c r="AH1641">
        <v>0</v>
      </c>
      <c r="AI1641">
        <v>8</v>
      </c>
      <c r="AJ1641">
        <v>0</v>
      </c>
      <c r="AK1641">
        <v>0</v>
      </c>
      <c r="AL1641">
        <v>0</v>
      </c>
      <c r="AM1641">
        <v>0</v>
      </c>
      <c r="AN1641">
        <v>2</v>
      </c>
      <c r="AO1641">
        <v>0</v>
      </c>
      <c r="AP1641">
        <v>2</v>
      </c>
      <c r="AQ1641">
        <v>2</v>
      </c>
      <c r="AR1641">
        <v>3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x14ac:dyDescent="0.25">
      <c r="A1642" t="s">
        <v>5</v>
      </c>
      <c r="B1642" t="s">
        <v>8430</v>
      </c>
      <c r="C1642" t="s">
        <v>8431</v>
      </c>
      <c r="D1642">
        <v>284</v>
      </c>
      <c r="E1642">
        <f>SUM(F1642:CG1642)</f>
        <v>29</v>
      </c>
      <c r="F1642">
        <v>0</v>
      </c>
      <c r="G1642">
        <v>1</v>
      </c>
      <c r="H1642">
        <v>0</v>
      </c>
      <c r="I1642">
        <v>0</v>
      </c>
      <c r="J1642">
        <v>3</v>
      </c>
      <c r="K1642">
        <v>0</v>
      </c>
      <c r="L1642">
        <v>0</v>
      </c>
      <c r="M1642">
        <v>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3</v>
      </c>
      <c r="AE1642">
        <v>0</v>
      </c>
      <c r="AF1642">
        <v>0</v>
      </c>
      <c r="AG1642">
        <v>2</v>
      </c>
      <c r="AH1642">
        <v>0</v>
      </c>
      <c r="AI1642">
        <v>4</v>
      </c>
      <c r="AJ1642">
        <v>0</v>
      </c>
      <c r="AK1642">
        <v>2</v>
      </c>
      <c r="AL1642">
        <v>0</v>
      </c>
      <c r="AM1642">
        <v>1</v>
      </c>
      <c r="AN1642">
        <v>2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3</v>
      </c>
      <c r="BD1642">
        <v>0</v>
      </c>
      <c r="BE1642">
        <v>1</v>
      </c>
      <c r="BF1642">
        <v>0</v>
      </c>
      <c r="BG1642">
        <v>0</v>
      </c>
      <c r="BH1642">
        <v>2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25">
      <c r="A1643" t="s">
        <v>5</v>
      </c>
      <c r="B1643" t="s">
        <v>8412</v>
      </c>
      <c r="C1643" t="s">
        <v>8413</v>
      </c>
      <c r="D1643">
        <v>284</v>
      </c>
      <c r="E1643">
        <f>SUM(F1643:CG1643)</f>
        <v>29</v>
      </c>
      <c r="F1643">
        <v>0</v>
      </c>
      <c r="G1643">
        <v>0</v>
      </c>
      <c r="H1643">
        <v>11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5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9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x14ac:dyDescent="0.25">
      <c r="A1644" t="s">
        <v>5</v>
      </c>
      <c r="B1644" t="s">
        <v>8170</v>
      </c>
      <c r="C1644" t="s">
        <v>8171</v>
      </c>
      <c r="D1644">
        <v>284</v>
      </c>
      <c r="E1644">
        <f>SUM(F1644:CG1644)</f>
        <v>29</v>
      </c>
      <c r="F1644">
        <v>0</v>
      </c>
      <c r="G1644">
        <v>0</v>
      </c>
      <c r="H1644">
        <v>0</v>
      </c>
      <c r="I1644">
        <v>0</v>
      </c>
      <c r="J1644">
        <v>3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0</v>
      </c>
      <c r="AC1644">
        <v>0</v>
      </c>
      <c r="AD1644">
        <v>4</v>
      </c>
      <c r="AE1644">
        <v>0</v>
      </c>
      <c r="AF1644">
        <v>0</v>
      </c>
      <c r="AG1644">
        <v>0</v>
      </c>
      <c r="AH1644">
        <v>0</v>
      </c>
      <c r="AI1644">
        <v>2</v>
      </c>
      <c r="AJ1644">
        <v>0</v>
      </c>
      <c r="AK1644">
        <v>1</v>
      </c>
      <c r="AL1644">
        <v>0</v>
      </c>
      <c r="AM1644">
        <v>0</v>
      </c>
      <c r="AN1644">
        <v>3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1</v>
      </c>
      <c r="BZ1644">
        <v>0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 x14ac:dyDescent="0.25">
      <c r="A1645" t="s">
        <v>5</v>
      </c>
      <c r="B1645" t="s">
        <v>7930</v>
      </c>
      <c r="C1645" t="s">
        <v>7931</v>
      </c>
      <c r="D1645">
        <v>284</v>
      </c>
      <c r="E1645">
        <f>SUM(F1645:CG1645)</f>
        <v>29</v>
      </c>
      <c r="F1645">
        <v>0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4</v>
      </c>
      <c r="W1645">
        <v>0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2</v>
      </c>
      <c r="AN1645">
        <v>2</v>
      </c>
      <c r="AO1645">
        <v>2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2</v>
      </c>
      <c r="AX1645">
        <v>0</v>
      </c>
      <c r="AY1645">
        <v>0</v>
      </c>
      <c r="AZ1645">
        <v>2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0</v>
      </c>
    </row>
    <row r="1646" spans="1:85" x14ac:dyDescent="0.25">
      <c r="A1646" t="s">
        <v>5</v>
      </c>
      <c r="B1646" t="s">
        <v>7630</v>
      </c>
      <c r="C1646" t="s">
        <v>7631</v>
      </c>
      <c r="D1646">
        <v>284</v>
      </c>
      <c r="E1646">
        <f>SUM(F1646:CG1646)</f>
        <v>29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0</v>
      </c>
      <c r="W1646">
        <v>2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0</v>
      </c>
      <c r="AM1646">
        <v>1</v>
      </c>
      <c r="AN1646">
        <v>0</v>
      </c>
      <c r="AO1646">
        <v>0</v>
      </c>
      <c r="AP1646">
        <v>2</v>
      </c>
      <c r="AQ1646">
        <v>3</v>
      </c>
      <c r="AR1646">
        <v>4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1</v>
      </c>
      <c r="BF1646">
        <v>0</v>
      </c>
      <c r="BG1646">
        <v>2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3</v>
      </c>
      <c r="CB1646">
        <v>0</v>
      </c>
      <c r="CC1646">
        <v>1</v>
      </c>
      <c r="CD1646">
        <v>0</v>
      </c>
      <c r="CE1646">
        <v>0</v>
      </c>
      <c r="CF1646">
        <v>2</v>
      </c>
      <c r="CG1646">
        <v>0</v>
      </c>
    </row>
    <row r="1647" spans="1:85" x14ac:dyDescent="0.25">
      <c r="A1647" t="s">
        <v>5</v>
      </c>
      <c r="B1647" t="s">
        <v>7624</v>
      </c>
      <c r="C1647" t="s">
        <v>7625</v>
      </c>
      <c r="D1647">
        <v>284</v>
      </c>
      <c r="E1647">
        <f>SUM(F1647:CG1647)</f>
        <v>29</v>
      </c>
      <c r="F1647">
        <v>0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4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9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2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3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</row>
    <row r="1648" spans="1:85" x14ac:dyDescent="0.25">
      <c r="A1648" t="s">
        <v>5</v>
      </c>
      <c r="B1648" t="s">
        <v>7344</v>
      </c>
      <c r="C1648" t="s">
        <v>7345</v>
      </c>
      <c r="D1648">
        <v>284</v>
      </c>
      <c r="E1648">
        <f>SUM(F1648:CG1648)</f>
        <v>29</v>
      </c>
      <c r="F1648">
        <v>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7</v>
      </c>
      <c r="AA1648">
        <v>0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2</v>
      </c>
      <c r="AQ1648">
        <v>0</v>
      </c>
      <c r="AR1648">
        <v>0</v>
      </c>
      <c r="AS1648">
        <v>0</v>
      </c>
      <c r="AT1648">
        <v>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4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25">
      <c r="A1649" t="s">
        <v>5</v>
      </c>
      <c r="B1649" t="s">
        <v>7244</v>
      </c>
      <c r="C1649" t="s">
        <v>7245</v>
      </c>
      <c r="D1649">
        <v>284</v>
      </c>
      <c r="E1649">
        <f>SUM(F1649:CG1649)</f>
        <v>29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</v>
      </c>
      <c r="M1649">
        <v>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6</v>
      </c>
      <c r="AG1649">
        <v>8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3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3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25">
      <c r="A1650" t="s">
        <v>5</v>
      </c>
      <c r="B1650" t="s">
        <v>6932</v>
      </c>
      <c r="C1650" t="s">
        <v>6933</v>
      </c>
      <c r="D1650">
        <v>284</v>
      </c>
      <c r="E1650">
        <f>SUM(F1650:CG1650)</f>
        <v>29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</v>
      </c>
      <c r="AG1650">
        <v>0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6</v>
      </c>
      <c r="AO1650">
        <v>0</v>
      </c>
      <c r="AP1650">
        <v>1</v>
      </c>
      <c r="AQ1650">
        <v>0</v>
      </c>
      <c r="AR1650">
        <v>3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4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25">
      <c r="A1651" t="s">
        <v>5</v>
      </c>
      <c r="B1651" t="s">
        <v>6506</v>
      </c>
      <c r="C1651" t="s">
        <v>6507</v>
      </c>
      <c r="D1651">
        <v>284</v>
      </c>
      <c r="E1651">
        <f>SUM(F1651:CG1651)</f>
        <v>29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0</v>
      </c>
      <c r="T1651">
        <v>0</v>
      </c>
      <c r="U1651">
        <v>9</v>
      </c>
      <c r="V1651">
        <v>2</v>
      </c>
      <c r="W1651">
        <v>0</v>
      </c>
      <c r="X1651">
        <v>0</v>
      </c>
      <c r="Y1651">
        <v>0</v>
      </c>
      <c r="Z1651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6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</row>
    <row r="1652" spans="1:85" x14ac:dyDescent="0.25">
      <c r="A1652" t="s">
        <v>5</v>
      </c>
      <c r="B1652" t="s">
        <v>6310</v>
      </c>
      <c r="C1652" t="s">
        <v>6311</v>
      </c>
      <c r="D1652">
        <v>284</v>
      </c>
      <c r="E1652">
        <f>SUM(F1652:CG1652)</f>
        <v>29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3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4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8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25">
      <c r="A1653" t="s">
        <v>5</v>
      </c>
      <c r="B1653" t="s">
        <v>6252</v>
      </c>
      <c r="C1653" t="s">
        <v>6253</v>
      </c>
      <c r="D1653">
        <v>284</v>
      </c>
      <c r="E1653">
        <f>SUM(F1653:CG1653)</f>
        <v>29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5</v>
      </c>
      <c r="T1653">
        <v>0</v>
      </c>
      <c r="U1653">
        <v>0</v>
      </c>
      <c r="V1653">
        <v>0</v>
      </c>
      <c r="W1653">
        <v>0</v>
      </c>
      <c r="X1653">
        <v>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4</v>
      </c>
      <c r="AN1653">
        <v>0</v>
      </c>
      <c r="AO1653">
        <v>1</v>
      </c>
      <c r="AP1653">
        <v>1</v>
      </c>
      <c r="AQ1653">
        <v>0</v>
      </c>
      <c r="AR1653">
        <v>4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2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</v>
      </c>
      <c r="CG1653">
        <v>0</v>
      </c>
    </row>
    <row r="1654" spans="1:85" x14ac:dyDescent="0.25">
      <c r="A1654" t="s">
        <v>5</v>
      </c>
      <c r="B1654" t="s">
        <v>6116</v>
      </c>
      <c r="C1654" t="s">
        <v>6117</v>
      </c>
      <c r="D1654">
        <v>284</v>
      </c>
      <c r="E1654">
        <f>SUM(F1654:CG1654)</f>
        <v>29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2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0</v>
      </c>
      <c r="AE1654">
        <v>0</v>
      </c>
      <c r="AF1654">
        <v>0</v>
      </c>
      <c r="AG1654">
        <v>2</v>
      </c>
      <c r="AH1654">
        <v>1</v>
      </c>
      <c r="AI1654">
        <v>4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2</v>
      </c>
      <c r="AR1654">
        <v>1</v>
      </c>
      <c r="AS1654">
        <v>0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2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2</v>
      </c>
      <c r="BT1654">
        <v>0</v>
      </c>
      <c r="BU1654">
        <v>1</v>
      </c>
      <c r="BV1654">
        <v>0</v>
      </c>
      <c r="BW1654">
        <v>1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25">
      <c r="A1655" t="s">
        <v>5</v>
      </c>
      <c r="B1655" t="s">
        <v>6050</v>
      </c>
      <c r="C1655" t="s">
        <v>6051</v>
      </c>
      <c r="D1655">
        <v>284</v>
      </c>
      <c r="E1655">
        <f>SUM(F1655:CG1655)</f>
        <v>29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</v>
      </c>
      <c r="AC1655">
        <v>0</v>
      </c>
      <c r="AD1655">
        <v>1</v>
      </c>
      <c r="AE1655">
        <v>1</v>
      </c>
      <c r="AF1655">
        <v>1</v>
      </c>
      <c r="AG1655">
        <v>1</v>
      </c>
      <c r="AH1655">
        <v>0</v>
      </c>
      <c r="AI1655">
        <v>2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6</v>
      </c>
      <c r="BB1655">
        <v>0</v>
      </c>
      <c r="BC1655">
        <v>3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3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25">
      <c r="A1656" t="s">
        <v>5</v>
      </c>
      <c r="B1656" t="s">
        <v>5610</v>
      </c>
      <c r="C1656" t="s">
        <v>5611</v>
      </c>
      <c r="D1656">
        <v>284</v>
      </c>
      <c r="E1656">
        <f>SUM(F1656:CG1656)</f>
        <v>29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2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2</v>
      </c>
      <c r="AN1656">
        <v>8</v>
      </c>
      <c r="AO1656">
        <v>0</v>
      </c>
      <c r="AP1656">
        <v>3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3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x14ac:dyDescent="0.25">
      <c r="A1657" t="s">
        <v>5</v>
      </c>
      <c r="B1657" t="s">
        <v>5592</v>
      </c>
      <c r="C1657" t="s">
        <v>5593</v>
      </c>
      <c r="D1657">
        <v>284</v>
      </c>
      <c r="E1657">
        <f>SUM(F1657:CG1657)</f>
        <v>29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0</v>
      </c>
      <c r="X1657">
        <v>1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3</v>
      </c>
      <c r="AN1657">
        <v>1</v>
      </c>
      <c r="AO1657">
        <v>0</v>
      </c>
      <c r="AP1657">
        <v>8</v>
      </c>
      <c r="AQ1657">
        <v>1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</row>
    <row r="1658" spans="1:85" x14ac:dyDescent="0.25">
      <c r="A1658" t="s">
        <v>5</v>
      </c>
      <c r="B1658" t="s">
        <v>5484</v>
      </c>
      <c r="C1658" t="s">
        <v>5485</v>
      </c>
      <c r="D1658">
        <v>284</v>
      </c>
      <c r="E1658">
        <f>SUM(F1658:CG1658)</f>
        <v>29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4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8</v>
      </c>
      <c r="AO1658">
        <v>0</v>
      </c>
      <c r="AP1658">
        <v>1</v>
      </c>
      <c r="AQ1658">
        <v>0</v>
      </c>
      <c r="AR1658">
        <v>3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2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25">
      <c r="A1659" t="s">
        <v>5</v>
      </c>
      <c r="B1659" t="s">
        <v>5356</v>
      </c>
      <c r="C1659" t="s">
        <v>5357</v>
      </c>
      <c r="D1659">
        <v>284</v>
      </c>
      <c r="E1659">
        <f>SUM(F1659:CG1659)</f>
        <v>29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7</v>
      </c>
      <c r="O1659">
        <v>0</v>
      </c>
      <c r="P1659">
        <v>0</v>
      </c>
      <c r="Q1659">
        <v>3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3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25">
      <c r="A1660" t="s">
        <v>5</v>
      </c>
      <c r="B1660" t="s">
        <v>5350</v>
      </c>
      <c r="C1660" t="s">
        <v>5351</v>
      </c>
      <c r="D1660">
        <v>284</v>
      </c>
      <c r="E1660">
        <f>SUM(F1660:CG1660)</f>
        <v>29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3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2</v>
      </c>
      <c r="AZ1660">
        <v>0</v>
      </c>
      <c r="BA1660">
        <v>5</v>
      </c>
      <c r="BB1660">
        <v>0</v>
      </c>
      <c r="BC1660">
        <v>7</v>
      </c>
      <c r="BD1660">
        <v>2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x14ac:dyDescent="0.25">
      <c r="A1661" t="s">
        <v>5</v>
      </c>
      <c r="B1661" t="s">
        <v>5274</v>
      </c>
      <c r="C1661" t="s">
        <v>5275</v>
      </c>
      <c r="D1661">
        <v>284</v>
      </c>
      <c r="E1661">
        <f>SUM(F1661:CG1661)</f>
        <v>29</v>
      </c>
      <c r="F1661">
        <v>0</v>
      </c>
      <c r="G1661">
        <v>0</v>
      </c>
      <c r="H1661">
        <v>0</v>
      </c>
      <c r="I1661">
        <v>0</v>
      </c>
      <c r="J1661">
        <v>3</v>
      </c>
      <c r="K1661">
        <v>1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4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5</v>
      </c>
      <c r="BD1661">
        <v>0</v>
      </c>
      <c r="BE1661">
        <v>2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 x14ac:dyDescent="0.25">
      <c r="A1662" t="s">
        <v>5</v>
      </c>
      <c r="B1662" t="s">
        <v>5158</v>
      </c>
      <c r="C1662" t="s">
        <v>5159</v>
      </c>
      <c r="D1662">
        <v>284</v>
      </c>
      <c r="E1662">
        <f>SUM(F1662:CG1662)</f>
        <v>29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L1662">
        <v>0</v>
      </c>
      <c r="AM1662">
        <v>4</v>
      </c>
      <c r="AN1662">
        <v>0</v>
      </c>
      <c r="AO1662">
        <v>1</v>
      </c>
      <c r="AP1662">
        <v>1</v>
      </c>
      <c r="AQ1662">
        <v>1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1</v>
      </c>
      <c r="CB1662">
        <v>0</v>
      </c>
      <c r="CC1662">
        <v>0</v>
      </c>
      <c r="CD1662">
        <v>1</v>
      </c>
      <c r="CE1662">
        <v>0</v>
      </c>
      <c r="CF1662">
        <v>2</v>
      </c>
      <c r="CG1662">
        <v>0</v>
      </c>
    </row>
    <row r="1663" spans="1:85" x14ac:dyDescent="0.25">
      <c r="A1663" t="s">
        <v>5</v>
      </c>
      <c r="B1663" t="s">
        <v>5130</v>
      </c>
      <c r="C1663" t="s">
        <v>5131</v>
      </c>
      <c r="D1663">
        <v>284</v>
      </c>
      <c r="E1663">
        <f>SUM(F1663:CG1663)</f>
        <v>29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13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2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25">
      <c r="A1664" t="s">
        <v>5</v>
      </c>
      <c r="B1664" t="s">
        <v>4524</v>
      </c>
      <c r="C1664" t="s">
        <v>4525</v>
      </c>
      <c r="D1664">
        <v>284</v>
      </c>
      <c r="E1664">
        <f>SUM(F1664:CG1664)</f>
        <v>29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25">
      <c r="A1665" t="s">
        <v>5</v>
      </c>
      <c r="B1665" t="s">
        <v>4468</v>
      </c>
      <c r="C1665" t="s">
        <v>4469</v>
      </c>
      <c r="D1665">
        <v>284</v>
      </c>
      <c r="E1665">
        <f>SUM(F1665:CG1665)</f>
        <v>29</v>
      </c>
      <c r="F1665">
        <v>0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4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4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</v>
      </c>
      <c r="BJ1665">
        <v>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</row>
    <row r="1666" spans="1:85" x14ac:dyDescent="0.25">
      <c r="A1666" t="s">
        <v>5</v>
      </c>
      <c r="B1666" t="s">
        <v>4400</v>
      </c>
      <c r="C1666" t="s">
        <v>4401</v>
      </c>
      <c r="D1666">
        <v>284</v>
      </c>
      <c r="E1666">
        <f>SUM(F1666:CG1666)</f>
        <v>29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</v>
      </c>
      <c r="AL1666">
        <v>1</v>
      </c>
      <c r="AM1666">
        <v>1</v>
      </c>
      <c r="AN1666">
        <v>0</v>
      </c>
      <c r="AO1666">
        <v>1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</v>
      </c>
      <c r="BK1666">
        <v>2</v>
      </c>
      <c r="BL1666">
        <v>2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25">
      <c r="A1667" t="s">
        <v>5</v>
      </c>
      <c r="B1667" t="s">
        <v>4378</v>
      </c>
      <c r="C1667" t="s">
        <v>4379</v>
      </c>
      <c r="D1667">
        <v>284</v>
      </c>
      <c r="E1667">
        <f>SUM(F1667:CG1667)</f>
        <v>29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2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3</v>
      </c>
      <c r="BB1667">
        <v>0</v>
      </c>
      <c r="BC1667">
        <v>4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1</v>
      </c>
      <c r="BU1667">
        <v>8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</row>
    <row r="1668" spans="1:85" x14ac:dyDescent="0.25">
      <c r="A1668" t="s">
        <v>5</v>
      </c>
      <c r="B1668" t="s">
        <v>4340</v>
      </c>
      <c r="C1668" t="s">
        <v>4341</v>
      </c>
      <c r="D1668">
        <v>284</v>
      </c>
      <c r="E1668">
        <f>SUM(F1668:CG1668)</f>
        <v>29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6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3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</v>
      </c>
      <c r="AE1668">
        <v>0</v>
      </c>
      <c r="AF1668">
        <v>0</v>
      </c>
      <c r="AG1668">
        <v>0</v>
      </c>
      <c r="AH1668">
        <v>3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2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2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25">
      <c r="A1669" t="s">
        <v>5</v>
      </c>
      <c r="B1669" t="s">
        <v>3794</v>
      </c>
      <c r="C1669" t="s">
        <v>3795</v>
      </c>
      <c r="D1669">
        <v>284</v>
      </c>
      <c r="E1669">
        <f>SUM(F1669:CG1669)</f>
        <v>29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3</v>
      </c>
      <c r="AN1669">
        <v>0</v>
      </c>
      <c r="AO1669">
        <v>1</v>
      </c>
      <c r="AP1669">
        <v>0</v>
      </c>
      <c r="AQ1669">
        <v>0</v>
      </c>
      <c r="AR1669">
        <v>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1</v>
      </c>
      <c r="BF1669">
        <v>0</v>
      </c>
      <c r="BG1669">
        <v>4</v>
      </c>
      <c r="BH1669">
        <v>0</v>
      </c>
      <c r="BI1669">
        <v>0</v>
      </c>
      <c r="BJ1669">
        <v>1</v>
      </c>
      <c r="BK1669">
        <v>1</v>
      </c>
      <c r="BL1669">
        <v>3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2</v>
      </c>
      <c r="CG1669">
        <v>0</v>
      </c>
    </row>
    <row r="1670" spans="1:85" x14ac:dyDescent="0.25">
      <c r="A1670" t="s">
        <v>5</v>
      </c>
      <c r="B1670" t="s">
        <v>3584</v>
      </c>
      <c r="C1670" t="s">
        <v>3585</v>
      </c>
      <c r="D1670">
        <v>284</v>
      </c>
      <c r="E1670">
        <f>SUM(F1670:CG1670)</f>
        <v>29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0</v>
      </c>
      <c r="M1670">
        <v>2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2</v>
      </c>
      <c r="AP1670">
        <v>0</v>
      </c>
      <c r="AQ1670">
        <v>2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4</v>
      </c>
      <c r="BB1670">
        <v>0</v>
      </c>
      <c r="BC1670">
        <v>2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2</v>
      </c>
      <c r="BT1670">
        <v>0</v>
      </c>
      <c r="BU1670">
        <v>3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</row>
    <row r="1671" spans="1:85" x14ac:dyDescent="0.25">
      <c r="A1671" t="s">
        <v>5</v>
      </c>
      <c r="B1671" t="s">
        <v>3286</v>
      </c>
      <c r="C1671" t="s">
        <v>3287</v>
      </c>
      <c r="D1671">
        <v>284</v>
      </c>
      <c r="E1671">
        <f>SUM(F1671:CG1671)</f>
        <v>29</v>
      </c>
      <c r="F1671">
        <v>1</v>
      </c>
      <c r="G1671">
        <v>0</v>
      </c>
      <c r="H1671">
        <v>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7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25">
      <c r="A1672" t="s">
        <v>5</v>
      </c>
      <c r="B1672" t="s">
        <v>3154</v>
      </c>
      <c r="C1672" t="s">
        <v>3155</v>
      </c>
      <c r="D1672">
        <v>284</v>
      </c>
      <c r="E1672">
        <f>SUM(F1672:CG1672)</f>
        <v>29</v>
      </c>
      <c r="F1672">
        <v>1</v>
      </c>
      <c r="G1672">
        <v>0</v>
      </c>
      <c r="H1672">
        <v>2</v>
      </c>
      <c r="I1672">
        <v>0</v>
      </c>
      <c r="J1672">
        <v>0</v>
      </c>
      <c r="K1672">
        <v>3</v>
      </c>
      <c r="L1672">
        <v>1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3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6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</row>
    <row r="1673" spans="1:85" x14ac:dyDescent="0.25">
      <c r="A1673" t="s">
        <v>5</v>
      </c>
      <c r="B1673" t="s">
        <v>2904</v>
      </c>
      <c r="C1673" t="s">
        <v>2905</v>
      </c>
      <c r="D1673">
        <v>284</v>
      </c>
      <c r="E1673">
        <f>SUM(F1673:CG1673)</f>
        <v>29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14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2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8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</row>
    <row r="1674" spans="1:85" x14ac:dyDescent="0.25">
      <c r="A1674" t="s">
        <v>5</v>
      </c>
      <c r="B1674" t="s">
        <v>2796</v>
      </c>
      <c r="C1674" t="s">
        <v>2797</v>
      </c>
      <c r="D1674">
        <v>284</v>
      </c>
      <c r="E1674">
        <f>SUM(F1674:CG1674)</f>
        <v>29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4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3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2</v>
      </c>
      <c r="BK1674">
        <v>0</v>
      </c>
      <c r="BL1674">
        <v>0</v>
      </c>
      <c r="BM1674">
        <v>0</v>
      </c>
      <c r="BN1674">
        <v>0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0</v>
      </c>
    </row>
    <row r="1675" spans="1:85" x14ac:dyDescent="0.25">
      <c r="A1675" t="s">
        <v>5</v>
      </c>
      <c r="B1675" t="s">
        <v>2742</v>
      </c>
      <c r="C1675" t="s">
        <v>2743</v>
      </c>
      <c r="D1675">
        <v>284</v>
      </c>
      <c r="E1675">
        <f>SUM(F1675:CG1675)</f>
        <v>29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</v>
      </c>
      <c r="M1675">
        <v>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4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25">
      <c r="A1676" t="s">
        <v>5</v>
      </c>
      <c r="B1676" t="s">
        <v>2684</v>
      </c>
      <c r="C1676" t="s">
        <v>2685</v>
      </c>
      <c r="D1676">
        <v>284</v>
      </c>
      <c r="E1676">
        <f>SUM(F1676:CG1676)</f>
        <v>29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8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</v>
      </c>
      <c r="AM1676">
        <v>0</v>
      </c>
      <c r="AN1676">
        <v>0</v>
      </c>
      <c r="AO1676">
        <v>11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</v>
      </c>
      <c r="CD1676">
        <v>0</v>
      </c>
      <c r="CE1676">
        <v>0</v>
      </c>
      <c r="CF1676">
        <v>0</v>
      </c>
      <c r="CG1676">
        <v>0</v>
      </c>
    </row>
    <row r="1677" spans="1:85" x14ac:dyDescent="0.25">
      <c r="A1677" t="s">
        <v>5</v>
      </c>
      <c r="B1677" t="s">
        <v>2640</v>
      </c>
      <c r="C1677" t="s">
        <v>2641</v>
      </c>
      <c r="D1677">
        <v>284</v>
      </c>
      <c r="E1677">
        <f>SUM(F1677:CG1677)</f>
        <v>29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5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3</v>
      </c>
      <c r="AM1677">
        <v>0</v>
      </c>
      <c r="AN1677">
        <v>0</v>
      </c>
      <c r="AO1677">
        <v>8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3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</row>
    <row r="1678" spans="1:85" x14ac:dyDescent="0.25">
      <c r="A1678" t="s">
        <v>5</v>
      </c>
      <c r="B1678" t="s">
        <v>2568</v>
      </c>
      <c r="C1678" t="s">
        <v>2569</v>
      </c>
      <c r="D1678">
        <v>284</v>
      </c>
      <c r="E1678">
        <f>SUM(F1678:CG1678)</f>
        <v>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5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</v>
      </c>
      <c r="AJ1678">
        <v>0</v>
      </c>
      <c r="AK1678">
        <v>0</v>
      </c>
      <c r="AL1678">
        <v>3</v>
      </c>
      <c r="AM1678">
        <v>0</v>
      </c>
      <c r="AN1678">
        <v>0</v>
      </c>
      <c r="AO1678">
        <v>0</v>
      </c>
      <c r="AP1678">
        <v>2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5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2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</row>
    <row r="1679" spans="1:85" x14ac:dyDescent="0.25">
      <c r="A1679" t="s">
        <v>5</v>
      </c>
      <c r="B1679" t="s">
        <v>2102</v>
      </c>
      <c r="C1679" t="s">
        <v>2103</v>
      </c>
      <c r="D1679">
        <v>284</v>
      </c>
      <c r="E1679">
        <f>SUM(F1679:CG1679)</f>
        <v>29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0</v>
      </c>
      <c r="AL1679">
        <v>12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5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25">
      <c r="A1680" t="s">
        <v>5</v>
      </c>
      <c r="B1680" t="s">
        <v>2008</v>
      </c>
      <c r="C1680" t="s">
        <v>2009</v>
      </c>
      <c r="D1680">
        <v>284</v>
      </c>
      <c r="E1680">
        <f>SUM(F1680:CG1680)</f>
        <v>29</v>
      </c>
      <c r="F1680">
        <v>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0</v>
      </c>
      <c r="AR1680">
        <v>0</v>
      </c>
      <c r="AS1680">
        <v>0</v>
      </c>
      <c r="AT1680">
        <v>2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2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 x14ac:dyDescent="0.25">
      <c r="A1681" t="s">
        <v>5</v>
      </c>
      <c r="B1681" t="s">
        <v>1824</v>
      </c>
      <c r="C1681" t="s">
        <v>1825</v>
      </c>
      <c r="D1681">
        <v>284</v>
      </c>
      <c r="E1681">
        <f>SUM(F1681:CG1681)</f>
        <v>29</v>
      </c>
      <c r="F1681">
        <v>0</v>
      </c>
      <c r="G1681">
        <v>0</v>
      </c>
      <c r="H1681">
        <v>10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 x14ac:dyDescent="0.25">
      <c r="A1682" t="s">
        <v>5</v>
      </c>
      <c r="B1682" t="s">
        <v>1798</v>
      </c>
      <c r="C1682" t="s">
        <v>1799</v>
      </c>
      <c r="D1682">
        <v>284</v>
      </c>
      <c r="E1682">
        <f>SUM(F1682:CG1682)</f>
        <v>29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</v>
      </c>
      <c r="AL1682">
        <v>1</v>
      </c>
      <c r="AM1682">
        <v>0</v>
      </c>
      <c r="AN1682">
        <v>0</v>
      </c>
      <c r="AO1682">
        <v>0</v>
      </c>
      <c r="AP1682">
        <v>2</v>
      </c>
      <c r="AQ1682">
        <v>0</v>
      </c>
      <c r="AR1682">
        <v>12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25">
      <c r="A1683" t="s">
        <v>5</v>
      </c>
      <c r="B1683" t="s">
        <v>1774</v>
      </c>
      <c r="C1683" t="s">
        <v>1775</v>
      </c>
      <c r="D1683">
        <v>284</v>
      </c>
      <c r="E1683">
        <f>SUM(F1683:CG1683)</f>
        <v>29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</v>
      </c>
      <c r="AL1683">
        <v>0</v>
      </c>
      <c r="AM1683">
        <v>1</v>
      </c>
      <c r="AN1683">
        <v>0</v>
      </c>
      <c r="AO1683">
        <v>3</v>
      </c>
      <c r="AP1683">
        <v>1</v>
      </c>
      <c r="AQ1683">
        <v>0</v>
      </c>
      <c r="AR1683">
        <v>3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0</v>
      </c>
      <c r="BK1683">
        <v>1</v>
      </c>
      <c r="BL1683">
        <v>3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4</v>
      </c>
      <c r="CB1683">
        <v>0</v>
      </c>
      <c r="CC1683">
        <v>0</v>
      </c>
      <c r="CD1683">
        <v>0</v>
      </c>
      <c r="CE1683">
        <v>0</v>
      </c>
      <c r="CF1683">
        <v>3</v>
      </c>
      <c r="CG1683">
        <v>0</v>
      </c>
    </row>
    <row r="1684" spans="1:85" x14ac:dyDescent="0.25">
      <c r="A1684" t="s">
        <v>5</v>
      </c>
      <c r="B1684" t="s">
        <v>1700</v>
      </c>
      <c r="C1684" t="s">
        <v>1701</v>
      </c>
      <c r="D1684">
        <v>284</v>
      </c>
      <c r="E1684">
        <f>SUM(F1684:CG1684)</f>
        <v>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25">
      <c r="A1685" t="s">
        <v>5</v>
      </c>
      <c r="B1685" t="s">
        <v>1546</v>
      </c>
      <c r="C1685" t="s">
        <v>1547</v>
      </c>
      <c r="D1685">
        <v>284</v>
      </c>
      <c r="E1685">
        <f>SUM(F1685:CG1685)</f>
        <v>29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1</v>
      </c>
      <c r="X1685">
        <v>2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3</v>
      </c>
      <c r="AL1685">
        <v>0</v>
      </c>
      <c r="AM1685">
        <v>1</v>
      </c>
      <c r="AN1685">
        <v>7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4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25">
      <c r="A1686" t="s">
        <v>5</v>
      </c>
      <c r="B1686" t="s">
        <v>1488</v>
      </c>
      <c r="C1686" t="s">
        <v>1489</v>
      </c>
      <c r="D1686">
        <v>284</v>
      </c>
      <c r="E1686">
        <f>SUM(F1686:CG1686)</f>
        <v>29</v>
      </c>
      <c r="F1686">
        <v>0</v>
      </c>
      <c r="G1686">
        <v>0</v>
      </c>
      <c r="H1686">
        <v>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7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</v>
      </c>
      <c r="AU1686">
        <v>0</v>
      </c>
      <c r="AV1686">
        <v>9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x14ac:dyDescent="0.25">
      <c r="A1687" t="s">
        <v>5</v>
      </c>
      <c r="B1687" t="s">
        <v>1438</v>
      </c>
      <c r="C1687" t="s">
        <v>1439</v>
      </c>
      <c r="D1687">
        <v>284</v>
      </c>
      <c r="E1687">
        <f>SUM(F1687:CG1687)</f>
        <v>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0</v>
      </c>
      <c r="T1687">
        <v>1</v>
      </c>
      <c r="U1687">
        <v>2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4</v>
      </c>
      <c r="AM1687">
        <v>0</v>
      </c>
      <c r="AN1687">
        <v>0</v>
      </c>
      <c r="AO1687">
        <v>11</v>
      </c>
      <c r="AP1687">
        <v>5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25">
      <c r="A1688" t="s">
        <v>5</v>
      </c>
      <c r="B1688" t="s">
        <v>988</v>
      </c>
      <c r="C1688" t="s">
        <v>989</v>
      </c>
      <c r="D1688">
        <v>284</v>
      </c>
      <c r="E1688">
        <f>SUM(F1688:CG1688)</f>
        <v>29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</v>
      </c>
      <c r="AP1688">
        <v>3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>
        <v>0</v>
      </c>
      <c r="BJ1688">
        <v>2</v>
      </c>
      <c r="BK1688">
        <v>0</v>
      </c>
      <c r="BL1688">
        <v>0</v>
      </c>
      <c r="BM1688">
        <v>0</v>
      </c>
      <c r="BN1688">
        <v>0</v>
      </c>
      <c r="BO1688">
        <v>2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2</v>
      </c>
      <c r="CE1688">
        <v>0</v>
      </c>
      <c r="CF1688">
        <v>0</v>
      </c>
      <c r="CG1688">
        <v>0</v>
      </c>
    </row>
    <row r="1689" spans="1:85" x14ac:dyDescent="0.25">
      <c r="A1689" t="s">
        <v>5</v>
      </c>
      <c r="B1689" t="s">
        <v>894</v>
      </c>
      <c r="C1689" t="s">
        <v>895</v>
      </c>
      <c r="D1689">
        <v>284</v>
      </c>
      <c r="E1689">
        <f>SUM(F1689:CG1689)</f>
        <v>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19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x14ac:dyDescent="0.25">
      <c r="A1690" t="s">
        <v>5</v>
      </c>
      <c r="B1690" t="s">
        <v>788</v>
      </c>
      <c r="C1690" t="s">
        <v>789</v>
      </c>
      <c r="D1690">
        <v>284</v>
      </c>
      <c r="E1690">
        <f>SUM(F1690:CG1690)</f>
        <v>29</v>
      </c>
      <c r="F1690">
        <v>0</v>
      </c>
      <c r="G1690">
        <v>3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6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2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2</v>
      </c>
      <c r="BI1690">
        <v>1</v>
      </c>
      <c r="BJ1690">
        <v>2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</row>
    <row r="1691" spans="1:85" x14ac:dyDescent="0.25">
      <c r="A1691" t="s">
        <v>5</v>
      </c>
      <c r="B1691" t="s">
        <v>604</v>
      </c>
      <c r="C1691" t="s">
        <v>605</v>
      </c>
      <c r="D1691">
        <v>284</v>
      </c>
      <c r="E1691">
        <f>SUM(F1691:CG1691)</f>
        <v>29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1</v>
      </c>
      <c r="P1691">
        <v>0</v>
      </c>
      <c r="Q1691">
        <v>0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1</v>
      </c>
      <c r="AJ1691">
        <v>0</v>
      </c>
      <c r="AK1691">
        <v>0</v>
      </c>
      <c r="AL1691">
        <v>2</v>
      </c>
      <c r="AM1691">
        <v>1</v>
      </c>
      <c r="AN1691">
        <v>5</v>
      </c>
      <c r="AO1691">
        <v>0</v>
      </c>
      <c r="AP1691">
        <v>1</v>
      </c>
      <c r="AQ1691">
        <v>0</v>
      </c>
      <c r="AR1691">
        <v>2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2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3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25">
      <c r="A1692" t="s">
        <v>5</v>
      </c>
      <c r="B1692" t="s">
        <v>268</v>
      </c>
      <c r="C1692" s="1" t="s">
        <v>269</v>
      </c>
      <c r="D1692">
        <v>284</v>
      </c>
      <c r="E1692">
        <f>SUM(F1692:CG1692)</f>
        <v>29</v>
      </c>
      <c r="F1692">
        <v>0</v>
      </c>
      <c r="G1692">
        <v>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</v>
      </c>
      <c r="AN1692">
        <v>2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2</v>
      </c>
      <c r="AV1692">
        <v>0</v>
      </c>
      <c r="AW1692">
        <v>2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</v>
      </c>
      <c r="BH1692">
        <v>1</v>
      </c>
      <c r="BI1692">
        <v>1</v>
      </c>
      <c r="BJ1692">
        <v>1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25">
      <c r="A1693" t="s">
        <v>5</v>
      </c>
      <c r="B1693" t="s">
        <v>230</v>
      </c>
      <c r="C1693" t="s">
        <v>231</v>
      </c>
      <c r="D1693">
        <v>284</v>
      </c>
      <c r="E1693">
        <f>SUM(F1693:CG1693)</f>
        <v>29</v>
      </c>
      <c r="F1693">
        <v>0</v>
      </c>
      <c r="G1693">
        <v>0</v>
      </c>
      <c r="H1693">
        <v>8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7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3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25">
      <c r="A1694" t="s">
        <v>5</v>
      </c>
      <c r="B1694" t="s">
        <v>130</v>
      </c>
      <c r="C1694" t="s">
        <v>131</v>
      </c>
      <c r="D1694">
        <v>284</v>
      </c>
      <c r="E1694">
        <f>SUM(F1694:CG1694)</f>
        <v>29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x14ac:dyDescent="0.25">
      <c r="A1695" t="s">
        <v>5</v>
      </c>
      <c r="B1695" t="s">
        <v>106</v>
      </c>
      <c r="C1695" t="s">
        <v>107</v>
      </c>
      <c r="D1695">
        <v>284</v>
      </c>
      <c r="E1695">
        <f>SUM(F1695:CG1695)</f>
        <v>29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6</v>
      </c>
      <c r="AO1695">
        <v>0</v>
      </c>
      <c r="AP1695">
        <v>2</v>
      </c>
      <c r="AQ1695">
        <v>1</v>
      </c>
      <c r="AR1695">
        <v>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</v>
      </c>
      <c r="CC1695">
        <v>0</v>
      </c>
      <c r="CD1695">
        <v>1</v>
      </c>
      <c r="CE1695">
        <v>1</v>
      </c>
      <c r="CF1695">
        <v>0</v>
      </c>
      <c r="CG1695">
        <v>0</v>
      </c>
    </row>
    <row r="1696" spans="1:85" x14ac:dyDescent="0.25">
      <c r="A1696" t="s">
        <v>5</v>
      </c>
      <c r="B1696" t="s">
        <v>9656</v>
      </c>
      <c r="C1696" t="s">
        <v>9657</v>
      </c>
      <c r="D1696">
        <v>284</v>
      </c>
      <c r="E1696">
        <f>SUM(F1696:CG1696)</f>
        <v>28</v>
      </c>
      <c r="F1696">
        <v>0</v>
      </c>
      <c r="G1696">
        <v>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2</v>
      </c>
      <c r="V1696">
        <v>3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2</v>
      </c>
      <c r="AO1696">
        <v>2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2</v>
      </c>
      <c r="BH1696">
        <v>0</v>
      </c>
      <c r="BI1696">
        <v>1</v>
      </c>
      <c r="BJ1696">
        <v>2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25">
      <c r="A1697" t="s">
        <v>5</v>
      </c>
      <c r="B1697" t="s">
        <v>9614</v>
      </c>
      <c r="C1697" t="s">
        <v>9615</v>
      </c>
      <c r="D1697">
        <v>284</v>
      </c>
      <c r="E1697">
        <f>SUM(F1697:CG1697)</f>
        <v>28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14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2</v>
      </c>
      <c r="CG1697">
        <v>0</v>
      </c>
    </row>
    <row r="1698" spans="1:85" x14ac:dyDescent="0.25">
      <c r="A1698" t="s">
        <v>5</v>
      </c>
      <c r="B1698" t="s">
        <v>9554</v>
      </c>
      <c r="C1698" t="s">
        <v>9555</v>
      </c>
      <c r="D1698">
        <v>284</v>
      </c>
      <c r="E1698">
        <f>SUM(F1698:CG1698)</f>
        <v>28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0</v>
      </c>
      <c r="T1698">
        <v>0</v>
      </c>
      <c r="U1698">
        <v>6</v>
      </c>
      <c r="V1698">
        <v>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7</v>
      </c>
      <c r="AP1698">
        <v>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2</v>
      </c>
      <c r="CE1698">
        <v>0</v>
      </c>
      <c r="CF1698">
        <v>0</v>
      </c>
      <c r="CG1698">
        <v>0</v>
      </c>
    </row>
    <row r="1699" spans="1:85" x14ac:dyDescent="0.25">
      <c r="A1699" t="s">
        <v>5</v>
      </c>
      <c r="B1699" t="s">
        <v>9518</v>
      </c>
      <c r="C1699" t="s">
        <v>9519</v>
      </c>
      <c r="D1699">
        <v>284</v>
      </c>
      <c r="E1699">
        <f>SUM(F1699:CG1699)</f>
        <v>28</v>
      </c>
      <c r="F1699">
        <v>0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3</v>
      </c>
      <c r="W1699">
        <v>0</v>
      </c>
      <c r="X1699">
        <v>0</v>
      </c>
      <c r="Y1699">
        <v>0</v>
      </c>
      <c r="Z1699">
        <v>0</v>
      </c>
      <c r="AA1699">
        <v>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2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2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25">
      <c r="A1700" t="s">
        <v>5</v>
      </c>
      <c r="B1700" t="s">
        <v>9462</v>
      </c>
      <c r="C1700" t="s">
        <v>9463</v>
      </c>
      <c r="D1700">
        <v>284</v>
      </c>
      <c r="E1700">
        <f>SUM(F1700:CG1700)</f>
        <v>28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</v>
      </c>
      <c r="AL1700">
        <v>1</v>
      </c>
      <c r="AM1700">
        <v>3</v>
      </c>
      <c r="AN1700">
        <v>0</v>
      </c>
      <c r="AO1700">
        <v>4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2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3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2</v>
      </c>
      <c r="CB1700">
        <v>0</v>
      </c>
      <c r="CC1700">
        <v>1</v>
      </c>
      <c r="CD1700">
        <v>0</v>
      </c>
      <c r="CE1700">
        <v>0</v>
      </c>
      <c r="CF1700">
        <v>2</v>
      </c>
      <c r="CG1700">
        <v>0</v>
      </c>
    </row>
    <row r="1701" spans="1:85" x14ac:dyDescent="0.25">
      <c r="A1701" t="s">
        <v>5</v>
      </c>
      <c r="B1701" t="s">
        <v>9056</v>
      </c>
      <c r="C1701" t="s">
        <v>9057</v>
      </c>
      <c r="D1701">
        <v>284</v>
      </c>
      <c r="E1701">
        <f>SUM(F1701:CG1701)</f>
        <v>28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0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6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3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2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2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25">
      <c r="A1702" t="s">
        <v>5</v>
      </c>
      <c r="B1702" t="s">
        <v>8758</v>
      </c>
      <c r="C1702" t="s">
        <v>8759</v>
      </c>
      <c r="D1702">
        <v>284</v>
      </c>
      <c r="E1702">
        <f>SUM(F1702:CG1702)</f>
        <v>28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6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25">
      <c r="A1703" t="s">
        <v>5</v>
      </c>
      <c r="B1703" t="s">
        <v>8754</v>
      </c>
      <c r="C1703" t="s">
        <v>8755</v>
      </c>
      <c r="D1703">
        <v>284</v>
      </c>
      <c r="E1703">
        <f>SUM(F1703:CG1703)</f>
        <v>28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4</v>
      </c>
      <c r="M1703">
        <v>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6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4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5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 x14ac:dyDescent="0.25">
      <c r="A1704" t="s">
        <v>5</v>
      </c>
      <c r="B1704" t="s">
        <v>8564</v>
      </c>
      <c r="C1704" t="s">
        <v>8565</v>
      </c>
      <c r="D1704">
        <v>284</v>
      </c>
      <c r="E1704">
        <f>SUM(F1704:CG1704)</f>
        <v>28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</v>
      </c>
      <c r="AI1704">
        <v>0</v>
      </c>
      <c r="AJ1704">
        <v>0</v>
      </c>
      <c r="AK1704">
        <v>2</v>
      </c>
      <c r="AL1704">
        <v>0</v>
      </c>
      <c r="AM1704">
        <v>1</v>
      </c>
      <c r="AN1704">
        <v>8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3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2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 x14ac:dyDescent="0.25">
      <c r="A1705" t="s">
        <v>5</v>
      </c>
      <c r="B1705" t="s">
        <v>8522</v>
      </c>
      <c r="C1705" t="s">
        <v>8523</v>
      </c>
      <c r="D1705">
        <v>284</v>
      </c>
      <c r="E1705">
        <f>SUM(F1705:CG1705)</f>
        <v>28</v>
      </c>
      <c r="F1705">
        <v>4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6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2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 x14ac:dyDescent="0.25">
      <c r="A1706" t="s">
        <v>5</v>
      </c>
      <c r="B1706" t="s">
        <v>8498</v>
      </c>
      <c r="C1706" t="s">
        <v>8499</v>
      </c>
      <c r="D1706">
        <v>284</v>
      </c>
      <c r="E1706">
        <f>SUM(F1706:CG1706)</f>
        <v>28</v>
      </c>
      <c r="F1706">
        <v>0</v>
      </c>
      <c r="G1706">
        <v>0</v>
      </c>
      <c r="H1706">
        <v>28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 x14ac:dyDescent="0.25">
      <c r="A1707" t="s">
        <v>5</v>
      </c>
      <c r="B1707" t="s">
        <v>8238</v>
      </c>
      <c r="C1707" t="s">
        <v>8239</v>
      </c>
      <c r="D1707">
        <v>284</v>
      </c>
      <c r="E1707">
        <f>SUM(F1707:CG1707)</f>
        <v>28</v>
      </c>
      <c r="F1707">
        <v>0</v>
      </c>
      <c r="G1707">
        <v>0</v>
      </c>
      <c r="H1707">
        <v>0</v>
      </c>
      <c r="I1707">
        <v>0</v>
      </c>
      <c r="J1707">
        <v>6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5</v>
      </c>
      <c r="AL1707">
        <v>0</v>
      </c>
      <c r="AM1707">
        <v>0</v>
      </c>
      <c r="AN1707">
        <v>3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3</v>
      </c>
      <c r="BD1707">
        <v>0</v>
      </c>
      <c r="BE1707">
        <v>1</v>
      </c>
      <c r="BF1707">
        <v>0</v>
      </c>
      <c r="BG1707">
        <v>0</v>
      </c>
      <c r="BH1707">
        <v>3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 x14ac:dyDescent="0.25">
      <c r="A1708" t="s">
        <v>5</v>
      </c>
      <c r="B1708" t="s">
        <v>8218</v>
      </c>
      <c r="C1708" t="s">
        <v>8219</v>
      </c>
      <c r="D1708">
        <v>284</v>
      </c>
      <c r="E1708">
        <f>SUM(F1708:CG1708)</f>
        <v>28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2</v>
      </c>
      <c r="AL1708">
        <v>0</v>
      </c>
      <c r="AM1708">
        <v>2</v>
      </c>
      <c r="AN1708">
        <v>0</v>
      </c>
      <c r="AO1708">
        <v>0</v>
      </c>
      <c r="AP1708">
        <v>6</v>
      </c>
      <c r="AQ1708">
        <v>1</v>
      </c>
      <c r="AR1708">
        <v>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1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2</v>
      </c>
      <c r="CG1708">
        <v>0</v>
      </c>
    </row>
    <row r="1709" spans="1:85" x14ac:dyDescent="0.25">
      <c r="A1709" t="s">
        <v>5</v>
      </c>
      <c r="B1709" t="s">
        <v>8216</v>
      </c>
      <c r="C1709" t="s">
        <v>8217</v>
      </c>
      <c r="D1709">
        <v>284</v>
      </c>
      <c r="E1709">
        <f>SUM(F1709:CG1709)</f>
        <v>28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3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3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3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4</v>
      </c>
      <c r="CE1709">
        <v>2</v>
      </c>
      <c r="CF1709">
        <v>0</v>
      </c>
      <c r="CG1709">
        <v>0</v>
      </c>
    </row>
    <row r="1710" spans="1:85" x14ac:dyDescent="0.25">
      <c r="A1710" t="s">
        <v>5</v>
      </c>
      <c r="B1710" t="s">
        <v>8214</v>
      </c>
      <c r="C1710" t="s">
        <v>8215</v>
      </c>
      <c r="D1710">
        <v>284</v>
      </c>
      <c r="E1710">
        <f>SUM(F1710:CG1710)</f>
        <v>28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4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2</v>
      </c>
      <c r="AZ1710">
        <v>0</v>
      </c>
      <c r="BA1710">
        <v>6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0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</row>
    <row r="1711" spans="1:85" x14ac:dyDescent="0.25">
      <c r="A1711" t="s">
        <v>5</v>
      </c>
      <c r="B1711" t="s">
        <v>8010</v>
      </c>
      <c r="C1711" t="s">
        <v>8011</v>
      </c>
      <c r="D1711">
        <v>284</v>
      </c>
      <c r="E1711">
        <f>SUM(F1711:CG1711)</f>
        <v>28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3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>
        <v>0</v>
      </c>
      <c r="AH1711">
        <v>4</v>
      </c>
      <c r="AI1711">
        <v>0</v>
      </c>
      <c r="AJ1711">
        <v>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5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</row>
    <row r="1712" spans="1:85" x14ac:dyDescent="0.25">
      <c r="A1712" t="s">
        <v>5</v>
      </c>
      <c r="B1712" t="s">
        <v>7856</v>
      </c>
      <c r="C1712" t="s">
        <v>7857</v>
      </c>
      <c r="D1712">
        <v>284</v>
      </c>
      <c r="E1712">
        <f>SUM(F1712:CG1712)</f>
        <v>28</v>
      </c>
      <c r="F1712">
        <v>1</v>
      </c>
      <c r="G1712">
        <v>0</v>
      </c>
      <c r="H1712">
        <v>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6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x14ac:dyDescent="0.25">
      <c r="A1713" t="s">
        <v>5</v>
      </c>
      <c r="B1713" t="s">
        <v>7442</v>
      </c>
      <c r="C1713" t="s">
        <v>7443</v>
      </c>
      <c r="D1713">
        <v>284</v>
      </c>
      <c r="E1713">
        <f>SUM(F1713:CG1713)</f>
        <v>28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5</v>
      </c>
      <c r="AF1713">
        <v>0</v>
      </c>
      <c r="AG1713">
        <v>0</v>
      </c>
      <c r="AH1713">
        <v>0</v>
      </c>
      <c r="AI1713">
        <v>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3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</row>
    <row r="1714" spans="1:85" x14ac:dyDescent="0.25">
      <c r="A1714" t="s">
        <v>5</v>
      </c>
      <c r="B1714" t="s">
        <v>7416</v>
      </c>
      <c r="C1714" t="s">
        <v>7417</v>
      </c>
      <c r="D1714">
        <v>284</v>
      </c>
      <c r="E1714">
        <f>SUM(F1714:CG1714)</f>
        <v>28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3</v>
      </c>
      <c r="BB1714">
        <v>0</v>
      </c>
      <c r="BC1714">
        <v>6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2</v>
      </c>
      <c r="BT1714">
        <v>0</v>
      </c>
      <c r="BU1714">
        <v>4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25">
      <c r="A1715" t="s">
        <v>5</v>
      </c>
      <c r="B1715" t="s">
        <v>7082</v>
      </c>
      <c r="C1715" t="s">
        <v>7083</v>
      </c>
      <c r="D1715">
        <v>284</v>
      </c>
      <c r="E1715">
        <f>SUM(F1715:CG1715)</f>
        <v>28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12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3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4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25">
      <c r="A1716" t="s">
        <v>5</v>
      </c>
      <c r="B1716" t="s">
        <v>7056</v>
      </c>
      <c r="C1716" t="s">
        <v>7057</v>
      </c>
      <c r="D1716">
        <v>284</v>
      </c>
      <c r="E1716">
        <f>SUM(F1716:CG1716)</f>
        <v>28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2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2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2</v>
      </c>
      <c r="AZ1716">
        <v>0</v>
      </c>
      <c r="BA1716">
        <v>5</v>
      </c>
      <c r="BB1716">
        <v>0</v>
      </c>
      <c r="BC1716">
        <v>3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25">
      <c r="A1717" t="s">
        <v>5</v>
      </c>
      <c r="B1717" t="s">
        <v>6904</v>
      </c>
      <c r="C1717" t="s">
        <v>6905</v>
      </c>
      <c r="D1717">
        <v>284</v>
      </c>
      <c r="E1717">
        <f>SUM(F1717:CG1717)</f>
        <v>28</v>
      </c>
      <c r="F1717">
        <v>0</v>
      </c>
      <c r="G1717">
        <v>0</v>
      </c>
      <c r="H1717">
        <v>0</v>
      </c>
      <c r="I1717">
        <v>10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6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 x14ac:dyDescent="0.25">
      <c r="A1718" t="s">
        <v>5</v>
      </c>
      <c r="B1718" t="s">
        <v>6810</v>
      </c>
      <c r="C1718" t="s">
        <v>6811</v>
      </c>
      <c r="D1718">
        <v>284</v>
      </c>
      <c r="E1718">
        <f>SUM(F1718:CG1718)</f>
        <v>28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5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4</v>
      </c>
      <c r="BB1718">
        <v>0</v>
      </c>
      <c r="BC1718">
        <v>5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</row>
    <row r="1719" spans="1:85" x14ac:dyDescent="0.25">
      <c r="A1719" t="s">
        <v>5</v>
      </c>
      <c r="B1719" t="s">
        <v>6468</v>
      </c>
      <c r="C1719" t="s">
        <v>6469</v>
      </c>
      <c r="D1719">
        <v>284</v>
      </c>
      <c r="E1719">
        <f>SUM(F1719:CG1719)</f>
        <v>28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4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12</v>
      </c>
      <c r="AP1719">
        <v>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6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3</v>
      </c>
      <c r="CD1719">
        <v>0</v>
      </c>
      <c r="CE1719">
        <v>0</v>
      </c>
      <c r="CF1719">
        <v>0</v>
      </c>
      <c r="CG1719">
        <v>0</v>
      </c>
    </row>
    <row r="1720" spans="1:85" x14ac:dyDescent="0.25">
      <c r="A1720" t="s">
        <v>5</v>
      </c>
      <c r="B1720" t="s">
        <v>6270</v>
      </c>
      <c r="C1720" t="s">
        <v>6271</v>
      </c>
      <c r="D1720">
        <v>284</v>
      </c>
      <c r="E1720">
        <f>SUM(F1720:CG1720)</f>
        <v>28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25">
      <c r="A1721" t="s">
        <v>5</v>
      </c>
      <c r="B1721" t="s">
        <v>5998</v>
      </c>
      <c r="C1721" t="s">
        <v>5999</v>
      </c>
      <c r="D1721">
        <v>284</v>
      </c>
      <c r="E1721">
        <f>SUM(F1721:CG1721)</f>
        <v>28</v>
      </c>
      <c r="F1721">
        <v>0</v>
      </c>
      <c r="G1721">
        <v>0</v>
      </c>
      <c r="H1721">
        <v>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14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25">
      <c r="A1722" t="s">
        <v>5</v>
      </c>
      <c r="B1722" t="s">
        <v>5842</v>
      </c>
      <c r="C1722" t="s">
        <v>5843</v>
      </c>
      <c r="D1722">
        <v>284</v>
      </c>
      <c r="E1722">
        <f>SUM(F1722:CG1722)</f>
        <v>28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7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3</v>
      </c>
      <c r="CG1722">
        <v>0</v>
      </c>
    </row>
    <row r="1723" spans="1:85" x14ac:dyDescent="0.25">
      <c r="A1723" t="s">
        <v>5</v>
      </c>
      <c r="B1723" t="s">
        <v>5792</v>
      </c>
      <c r="C1723" t="s">
        <v>5793</v>
      </c>
      <c r="D1723">
        <v>284</v>
      </c>
      <c r="E1723">
        <f>SUM(F1723:CG1723)</f>
        <v>28</v>
      </c>
      <c r="F1723">
        <v>0</v>
      </c>
      <c r="G1723">
        <v>0</v>
      </c>
      <c r="H1723">
        <v>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9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25">
      <c r="A1724" t="s">
        <v>5</v>
      </c>
      <c r="B1724" t="s">
        <v>5696</v>
      </c>
      <c r="C1724" t="s">
        <v>5697</v>
      </c>
      <c r="D1724">
        <v>284</v>
      </c>
      <c r="E1724">
        <f>SUM(F1724:CG1724)</f>
        <v>28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</v>
      </c>
      <c r="L1724">
        <v>0</v>
      </c>
      <c r="M1724">
        <v>0</v>
      </c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2</v>
      </c>
      <c r="AZ1724">
        <v>0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2</v>
      </c>
      <c r="CG1724">
        <v>0</v>
      </c>
    </row>
    <row r="1725" spans="1:85" x14ac:dyDescent="0.25">
      <c r="A1725" t="s">
        <v>5</v>
      </c>
      <c r="B1725" t="s">
        <v>5680</v>
      </c>
      <c r="C1725" t="s">
        <v>5681</v>
      </c>
      <c r="D1725">
        <v>284</v>
      </c>
      <c r="E1725">
        <f>SUM(F1725:CG1725)</f>
        <v>28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0</v>
      </c>
      <c r="M1725">
        <v>0</v>
      </c>
      <c r="N1725">
        <v>0</v>
      </c>
      <c r="O1725">
        <v>6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6</v>
      </c>
      <c r="AA1725">
        <v>0</v>
      </c>
      <c r="AB1725">
        <v>0</v>
      </c>
      <c r="AC1725">
        <v>0</v>
      </c>
      <c r="AD1725">
        <v>0</v>
      </c>
      <c r="AE1725">
        <v>2</v>
      </c>
      <c r="AF1725">
        <v>0</v>
      </c>
      <c r="AG1725">
        <v>0</v>
      </c>
      <c r="AH1725">
        <v>0</v>
      </c>
      <c r="AI1725">
        <v>2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25">
      <c r="A1726" t="s">
        <v>5</v>
      </c>
      <c r="B1726" t="s">
        <v>5558</v>
      </c>
      <c r="C1726" t="s">
        <v>5559</v>
      </c>
      <c r="D1726">
        <v>284</v>
      </c>
      <c r="E1726">
        <f>SUM(F1726:CG1726)</f>
        <v>28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2</v>
      </c>
      <c r="AM1726">
        <v>0</v>
      </c>
      <c r="AN1726">
        <v>0</v>
      </c>
      <c r="AO1726">
        <v>0</v>
      </c>
      <c r="AP1726">
        <v>4</v>
      </c>
      <c r="AQ1726">
        <v>0</v>
      </c>
      <c r="AR1726">
        <v>6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5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4</v>
      </c>
      <c r="CG1726">
        <v>0</v>
      </c>
    </row>
    <row r="1727" spans="1:85" x14ac:dyDescent="0.25">
      <c r="A1727" t="s">
        <v>5</v>
      </c>
      <c r="B1727" t="s">
        <v>5352</v>
      </c>
      <c r="C1727" t="s">
        <v>5353</v>
      </c>
      <c r="D1727">
        <v>284</v>
      </c>
      <c r="E1727">
        <f>SUM(F1727:CG1727)</f>
        <v>28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</v>
      </c>
      <c r="L1727">
        <v>0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2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3</v>
      </c>
      <c r="BD1727">
        <v>0</v>
      </c>
      <c r="BE1727">
        <v>0</v>
      </c>
      <c r="BF1727">
        <v>0</v>
      </c>
      <c r="BG1727">
        <v>0</v>
      </c>
      <c r="BH1727">
        <v>2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3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x14ac:dyDescent="0.25">
      <c r="A1728" t="s">
        <v>5</v>
      </c>
      <c r="B1728" t="s">
        <v>5276</v>
      </c>
      <c r="C1728" t="s">
        <v>5277</v>
      </c>
      <c r="D1728">
        <v>284</v>
      </c>
      <c r="E1728">
        <f>SUM(F1728:CG1728)</f>
        <v>28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</v>
      </c>
      <c r="AL1728">
        <v>0</v>
      </c>
      <c r="AM1728">
        <v>1</v>
      </c>
      <c r="AN1728">
        <v>0</v>
      </c>
      <c r="AO1728">
        <v>0</v>
      </c>
      <c r="AP1728">
        <v>2</v>
      </c>
      <c r="AQ1728">
        <v>0</v>
      </c>
      <c r="AR1728">
        <v>16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2</v>
      </c>
      <c r="CG1728">
        <v>0</v>
      </c>
    </row>
    <row r="1729" spans="1:85" x14ac:dyDescent="0.25">
      <c r="A1729" t="s">
        <v>5</v>
      </c>
      <c r="B1729" t="s">
        <v>4780</v>
      </c>
      <c r="C1729" t="s">
        <v>4781</v>
      </c>
      <c r="D1729">
        <v>284</v>
      </c>
      <c r="E1729">
        <f>SUM(F1729:CG1729)</f>
        <v>28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4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2</v>
      </c>
      <c r="CC1729">
        <v>0</v>
      </c>
      <c r="CD1729">
        <v>0</v>
      </c>
      <c r="CE1729">
        <v>1</v>
      </c>
      <c r="CF1729">
        <v>0</v>
      </c>
      <c r="CG1729">
        <v>0</v>
      </c>
    </row>
    <row r="1730" spans="1:85" x14ac:dyDescent="0.25">
      <c r="A1730" t="s">
        <v>5</v>
      </c>
      <c r="B1730" t="s">
        <v>4774</v>
      </c>
      <c r="C1730" t="s">
        <v>4775</v>
      </c>
      <c r="D1730">
        <v>284</v>
      </c>
      <c r="E1730">
        <f>SUM(F1730:CG1730)</f>
        <v>28</v>
      </c>
      <c r="F1730">
        <v>0</v>
      </c>
      <c r="G1730">
        <v>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2</v>
      </c>
      <c r="T1730">
        <v>1</v>
      </c>
      <c r="U1730">
        <v>0</v>
      </c>
      <c r="V1730">
        <v>5</v>
      </c>
      <c r="W1730">
        <v>0</v>
      </c>
      <c r="X1730">
        <v>0</v>
      </c>
      <c r="Y1730">
        <v>0</v>
      </c>
      <c r="Z1730">
        <v>0</v>
      </c>
      <c r="AA1730">
        <v>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2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2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x14ac:dyDescent="0.25">
      <c r="A1731" t="s">
        <v>5</v>
      </c>
      <c r="B1731" t="s">
        <v>4688</v>
      </c>
      <c r="C1731" t="s">
        <v>4689</v>
      </c>
      <c r="D1731">
        <v>284</v>
      </c>
      <c r="E1731">
        <f>SUM(F1731:CG1731)</f>
        <v>28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  <c r="BK1731">
        <v>0</v>
      </c>
      <c r="BL1731">
        <v>3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8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</row>
    <row r="1732" spans="1:85" x14ac:dyDescent="0.25">
      <c r="A1732" t="s">
        <v>5</v>
      </c>
      <c r="B1732" t="s">
        <v>4506</v>
      </c>
      <c r="C1732" t="s">
        <v>4507</v>
      </c>
      <c r="D1732">
        <v>284</v>
      </c>
      <c r="E1732">
        <f>SUM(F1732:CG1732)</f>
        <v>28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7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2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7</v>
      </c>
    </row>
    <row r="1733" spans="1:85" x14ac:dyDescent="0.25">
      <c r="A1733" t="s">
        <v>5</v>
      </c>
      <c r="B1733" t="s">
        <v>4450</v>
      </c>
      <c r="C1733" t="s">
        <v>4451</v>
      </c>
      <c r="D1733">
        <v>284</v>
      </c>
      <c r="E1733">
        <f>SUM(F1733:CG1733)</f>
        <v>28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3</v>
      </c>
      <c r="AE1733">
        <v>0</v>
      </c>
      <c r="AF1733">
        <v>0</v>
      </c>
      <c r="AG1733">
        <v>0</v>
      </c>
      <c r="AH1733">
        <v>2</v>
      </c>
      <c r="AI1733">
        <v>1</v>
      </c>
      <c r="AJ1733">
        <v>0</v>
      </c>
      <c r="AK1733">
        <v>5</v>
      </c>
      <c r="AL1733">
        <v>0</v>
      </c>
      <c r="AM1733">
        <v>0</v>
      </c>
      <c r="AN1733">
        <v>5</v>
      </c>
      <c r="AO1733">
        <v>0</v>
      </c>
      <c r="AP1733">
        <v>0</v>
      </c>
      <c r="AQ1733">
        <v>0</v>
      </c>
      <c r="AR1733">
        <v>2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 x14ac:dyDescent="0.25">
      <c r="A1734" t="s">
        <v>5</v>
      </c>
      <c r="B1734" t="s">
        <v>4372</v>
      </c>
      <c r="C1734" t="s">
        <v>4373</v>
      </c>
      <c r="D1734">
        <v>284</v>
      </c>
      <c r="E1734">
        <f>SUM(F1734:CG1734)</f>
        <v>28</v>
      </c>
      <c r="F1734">
        <v>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</v>
      </c>
      <c r="AQ1734">
        <v>0</v>
      </c>
      <c r="AR1734">
        <v>1</v>
      </c>
      <c r="AS1734">
        <v>0</v>
      </c>
      <c r="AT1734">
        <v>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5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25">
      <c r="A1735" t="s">
        <v>5</v>
      </c>
      <c r="B1735" t="s">
        <v>4320</v>
      </c>
      <c r="C1735" t="s">
        <v>4321</v>
      </c>
      <c r="D1735">
        <v>284</v>
      </c>
      <c r="E1735">
        <f>SUM(F1735:CG1735)</f>
        <v>28</v>
      </c>
      <c r="F1735">
        <v>0</v>
      </c>
      <c r="G1735">
        <v>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6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25">
      <c r="A1736" t="s">
        <v>5</v>
      </c>
      <c r="B1736" t="s">
        <v>4294</v>
      </c>
      <c r="C1736" t="s">
        <v>4295</v>
      </c>
      <c r="D1736">
        <v>284</v>
      </c>
      <c r="E1736">
        <f>SUM(F1736:CG1736)</f>
        <v>28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0</v>
      </c>
      <c r="U1736">
        <v>1</v>
      </c>
      <c r="V1736">
        <v>0</v>
      </c>
      <c r="W1736">
        <v>0</v>
      </c>
      <c r="X1736">
        <v>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2</v>
      </c>
      <c r="AL1736">
        <v>0</v>
      </c>
      <c r="AM1736">
        <v>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2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5</v>
      </c>
      <c r="CG1736">
        <v>0</v>
      </c>
    </row>
    <row r="1737" spans="1:85" x14ac:dyDescent="0.25">
      <c r="A1737" t="s">
        <v>5</v>
      </c>
      <c r="B1737" t="s">
        <v>3458</v>
      </c>
      <c r="C1737" t="s">
        <v>3459</v>
      </c>
      <c r="D1737">
        <v>284</v>
      </c>
      <c r="E1737">
        <f>SUM(F1737:CG1737)</f>
        <v>28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2</v>
      </c>
      <c r="T1737">
        <v>0</v>
      </c>
      <c r="U1737">
        <v>2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2</v>
      </c>
      <c r="AM1737">
        <v>5</v>
      </c>
      <c r="AN1737">
        <v>0</v>
      </c>
      <c r="AO1737">
        <v>2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</v>
      </c>
      <c r="BF1737">
        <v>0</v>
      </c>
      <c r="BG1737">
        <v>1</v>
      </c>
      <c r="BH1737">
        <v>0</v>
      </c>
      <c r="BI1737">
        <v>1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3</v>
      </c>
      <c r="CG1737">
        <v>0</v>
      </c>
    </row>
    <row r="1738" spans="1:85" x14ac:dyDescent="0.25">
      <c r="A1738" t="s">
        <v>5</v>
      </c>
      <c r="B1738" t="s">
        <v>2998</v>
      </c>
      <c r="C1738" t="s">
        <v>2999</v>
      </c>
      <c r="D1738">
        <v>284</v>
      </c>
      <c r="E1738">
        <f>SUM(F1738:CG1738)</f>
        <v>28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4</v>
      </c>
      <c r="AF1738">
        <v>0</v>
      </c>
      <c r="AG1738">
        <v>0</v>
      </c>
      <c r="AH1738">
        <v>2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2</v>
      </c>
      <c r="AZ1738">
        <v>0</v>
      </c>
      <c r="BA1738">
        <v>0</v>
      </c>
      <c r="BB1738">
        <v>0</v>
      </c>
      <c r="BC1738">
        <v>2</v>
      </c>
      <c r="BD1738">
        <v>0</v>
      </c>
      <c r="BE1738">
        <v>0</v>
      </c>
      <c r="BF1738">
        <v>0</v>
      </c>
      <c r="BG1738">
        <v>2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0</v>
      </c>
      <c r="BS1738">
        <v>4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25">
      <c r="A1739" t="s">
        <v>5</v>
      </c>
      <c r="B1739" t="s">
        <v>2676</v>
      </c>
      <c r="C1739" t="s">
        <v>2677</v>
      </c>
      <c r="D1739">
        <v>284</v>
      </c>
      <c r="E1739">
        <f>SUM(F1739:CG1739)</f>
        <v>28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2</v>
      </c>
      <c r="T1739">
        <v>5</v>
      </c>
      <c r="U1739">
        <v>0</v>
      </c>
      <c r="V1739">
        <v>0</v>
      </c>
      <c r="W1739">
        <v>0</v>
      </c>
      <c r="X1739">
        <v>3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6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x14ac:dyDescent="0.25">
      <c r="A1740" t="s">
        <v>5</v>
      </c>
      <c r="B1740" t="s">
        <v>2434</v>
      </c>
      <c r="C1740" t="s">
        <v>2435</v>
      </c>
      <c r="D1740">
        <v>284</v>
      </c>
      <c r="E1740">
        <f>SUM(F1740:CG1740)</f>
        <v>28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4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4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5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4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2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25">
      <c r="A1741" t="s">
        <v>5</v>
      </c>
      <c r="B1741" t="s">
        <v>2392</v>
      </c>
      <c r="C1741" t="s">
        <v>2393</v>
      </c>
      <c r="D1741">
        <v>284</v>
      </c>
      <c r="E1741">
        <f>SUM(F1741:CG1741)</f>
        <v>28</v>
      </c>
      <c r="F1741">
        <v>0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4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7</v>
      </c>
      <c r="AO1741">
        <v>0</v>
      </c>
      <c r="AP1741">
        <v>0</v>
      </c>
      <c r="AQ1741">
        <v>0</v>
      </c>
      <c r="AR1741">
        <v>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1</v>
      </c>
      <c r="CE1741">
        <v>0</v>
      </c>
      <c r="CF1741">
        <v>0</v>
      </c>
      <c r="CG1741">
        <v>0</v>
      </c>
    </row>
    <row r="1742" spans="1:85" x14ac:dyDescent="0.25">
      <c r="A1742" t="s">
        <v>5</v>
      </c>
      <c r="B1742" t="s">
        <v>2280</v>
      </c>
      <c r="C1742" t="s">
        <v>2281</v>
      </c>
      <c r="D1742">
        <v>284</v>
      </c>
      <c r="E1742">
        <f>SUM(F1742:CG1742)</f>
        <v>28</v>
      </c>
      <c r="F1742">
        <v>0</v>
      </c>
      <c r="G1742">
        <v>0</v>
      </c>
      <c r="H1742">
        <v>0</v>
      </c>
      <c r="I1742">
        <v>0</v>
      </c>
      <c r="J1742">
        <v>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0</v>
      </c>
      <c r="S1742">
        <v>2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2</v>
      </c>
      <c r="AL1742">
        <v>0</v>
      </c>
      <c r="AM1742">
        <v>1</v>
      </c>
      <c r="AN1742">
        <v>4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2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25">
      <c r="A1743" t="s">
        <v>5</v>
      </c>
      <c r="B1743" t="s">
        <v>2082</v>
      </c>
      <c r="C1743" t="s">
        <v>2083</v>
      </c>
      <c r="D1743">
        <v>284</v>
      </c>
      <c r="E1743">
        <f>SUM(F1743:CG1743)</f>
        <v>28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4</v>
      </c>
      <c r="M1743">
        <v>0</v>
      </c>
      <c r="N1743">
        <v>0</v>
      </c>
      <c r="O1743">
        <v>6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4</v>
      </c>
      <c r="AG1743">
        <v>0</v>
      </c>
      <c r="AH1743">
        <v>0</v>
      </c>
      <c r="AI1743">
        <v>5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7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x14ac:dyDescent="0.25">
      <c r="A1744" t="s">
        <v>5</v>
      </c>
      <c r="B1744" t="s">
        <v>2012</v>
      </c>
      <c r="C1744" t="s">
        <v>2013</v>
      </c>
      <c r="D1744">
        <v>284</v>
      </c>
      <c r="E1744">
        <f>SUM(F1744:CG1744)</f>
        <v>28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7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4</v>
      </c>
      <c r="BV1744">
        <v>0</v>
      </c>
      <c r="BW1744">
        <v>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x14ac:dyDescent="0.25">
      <c r="A1745" t="s">
        <v>5</v>
      </c>
      <c r="B1745" t="s">
        <v>1874</v>
      </c>
      <c r="C1745" s="1" t="s">
        <v>1875</v>
      </c>
      <c r="D1745">
        <v>284</v>
      </c>
      <c r="E1745">
        <f>SUM(F1745:CG1745)</f>
        <v>28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5</v>
      </c>
      <c r="AN1745">
        <v>0</v>
      </c>
      <c r="AO1745">
        <v>3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4</v>
      </c>
      <c r="BH1745">
        <v>0</v>
      </c>
      <c r="BI1745">
        <v>0</v>
      </c>
      <c r="BJ1745">
        <v>0</v>
      </c>
      <c r="BK1745">
        <v>0</v>
      </c>
      <c r="BL1745">
        <v>2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2</v>
      </c>
      <c r="CB1745">
        <v>0</v>
      </c>
      <c r="CC1745">
        <v>0</v>
      </c>
      <c r="CD1745">
        <v>1</v>
      </c>
      <c r="CE1745">
        <v>0</v>
      </c>
      <c r="CF1745">
        <v>4</v>
      </c>
      <c r="CG1745">
        <v>0</v>
      </c>
    </row>
    <row r="1746" spans="1:85" x14ac:dyDescent="0.25">
      <c r="A1746" t="s">
        <v>5</v>
      </c>
      <c r="B1746" t="s">
        <v>1818</v>
      </c>
      <c r="C1746" t="s">
        <v>1819</v>
      </c>
      <c r="D1746">
        <v>284</v>
      </c>
      <c r="E1746">
        <f>SUM(F1746:CG1746)</f>
        <v>28</v>
      </c>
      <c r="F1746">
        <v>0</v>
      </c>
      <c r="G1746">
        <v>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25">
      <c r="A1747" t="s">
        <v>5</v>
      </c>
      <c r="B1747" t="s">
        <v>1750</v>
      </c>
      <c r="C1747" t="s">
        <v>1751</v>
      </c>
      <c r="D1747">
        <v>284</v>
      </c>
      <c r="E1747">
        <f>SUM(F1747:CG1747)</f>
        <v>28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2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2</v>
      </c>
      <c r="BB1747">
        <v>0</v>
      </c>
      <c r="BC1747">
        <v>4</v>
      </c>
      <c r="BD1747">
        <v>0</v>
      </c>
      <c r="BE1747">
        <v>2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0</v>
      </c>
      <c r="BW1747">
        <v>2</v>
      </c>
      <c r="BX1747">
        <v>0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25">
      <c r="A1748" t="s">
        <v>5</v>
      </c>
      <c r="B1748" t="s">
        <v>1684</v>
      </c>
      <c r="C1748" t="s">
        <v>1685</v>
      </c>
      <c r="D1748">
        <v>284</v>
      </c>
      <c r="E1748">
        <f>SUM(F1748:CG1748)</f>
        <v>28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15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 x14ac:dyDescent="0.25">
      <c r="A1749" t="s">
        <v>5</v>
      </c>
      <c r="B1749" t="s">
        <v>1240</v>
      </c>
      <c r="C1749" t="s">
        <v>1241</v>
      </c>
      <c r="D1749">
        <v>284</v>
      </c>
      <c r="E1749">
        <f>SUM(F1749:CG1749)</f>
        <v>28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6</v>
      </c>
      <c r="V1749">
        <v>2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6</v>
      </c>
      <c r="AP1749">
        <v>1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</row>
    <row r="1750" spans="1:85" x14ac:dyDescent="0.25">
      <c r="A1750" t="s">
        <v>5</v>
      </c>
      <c r="B1750" t="s">
        <v>1168</v>
      </c>
      <c r="C1750" t="s">
        <v>1169</v>
      </c>
      <c r="D1750">
        <v>284</v>
      </c>
      <c r="E1750">
        <f>SUM(F1750:CG1750)</f>
        <v>28</v>
      </c>
      <c r="F1750">
        <v>0</v>
      </c>
      <c r="G1750">
        <v>0</v>
      </c>
      <c r="H1750">
        <v>0</v>
      </c>
      <c r="I1750">
        <v>5</v>
      </c>
      <c r="J1750">
        <v>0</v>
      </c>
      <c r="K1750">
        <v>0</v>
      </c>
      <c r="L1750">
        <v>0</v>
      </c>
      <c r="M1750">
        <v>0</v>
      </c>
      <c r="N1750">
        <v>3</v>
      </c>
      <c r="O1750">
        <v>0</v>
      </c>
      <c r="P1750">
        <v>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4</v>
      </c>
      <c r="AD1750">
        <v>0</v>
      </c>
      <c r="AE1750">
        <v>0</v>
      </c>
      <c r="AF1750">
        <v>0</v>
      </c>
      <c r="AG1750">
        <v>0</v>
      </c>
      <c r="AH1750">
        <v>4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2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25">
      <c r="A1751" t="s">
        <v>5</v>
      </c>
      <c r="B1751" t="s">
        <v>804</v>
      </c>
      <c r="C1751" t="s">
        <v>805</v>
      </c>
      <c r="D1751">
        <v>284</v>
      </c>
      <c r="E1751">
        <f>SUM(F1751:CG1751)</f>
        <v>28</v>
      </c>
      <c r="F1751">
        <v>0</v>
      </c>
      <c r="G1751">
        <v>0</v>
      </c>
      <c r="H1751">
        <v>0</v>
      </c>
      <c r="I1751">
        <v>0</v>
      </c>
      <c r="J1751">
        <v>3</v>
      </c>
      <c r="K1751">
        <v>0</v>
      </c>
      <c r="L1751">
        <v>0</v>
      </c>
      <c r="M1751">
        <v>0</v>
      </c>
      <c r="N1751">
        <v>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25">
      <c r="A1752" t="s">
        <v>5</v>
      </c>
      <c r="B1752" t="s">
        <v>192</v>
      </c>
      <c r="C1752" t="s">
        <v>193</v>
      </c>
      <c r="D1752">
        <v>284</v>
      </c>
      <c r="E1752">
        <f>SUM(F1752:CG1752)</f>
        <v>28</v>
      </c>
      <c r="F1752">
        <v>0</v>
      </c>
      <c r="G1752">
        <v>0</v>
      </c>
      <c r="H1752">
        <v>0</v>
      </c>
      <c r="I1752">
        <v>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5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25">
      <c r="A1753" t="s">
        <v>5</v>
      </c>
      <c r="B1753" t="s">
        <v>9514</v>
      </c>
      <c r="C1753" t="s">
        <v>9515</v>
      </c>
      <c r="D1753">
        <v>284</v>
      </c>
      <c r="E1753">
        <f>SUM(F1753:CG1753)</f>
        <v>27</v>
      </c>
      <c r="F1753">
        <v>0</v>
      </c>
      <c r="G1753">
        <v>1</v>
      </c>
      <c r="H1753">
        <v>0</v>
      </c>
      <c r="I1753">
        <v>0</v>
      </c>
      <c r="J1753">
        <v>3</v>
      </c>
      <c r="K1753">
        <v>3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4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</v>
      </c>
      <c r="BD1753">
        <v>0</v>
      </c>
      <c r="BE1753">
        <v>1</v>
      </c>
      <c r="BF1753">
        <v>0</v>
      </c>
      <c r="BG1753">
        <v>1</v>
      </c>
      <c r="BH1753">
        <v>4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25">
      <c r="A1754" t="s">
        <v>5</v>
      </c>
      <c r="B1754" t="s">
        <v>9332</v>
      </c>
      <c r="C1754" t="s">
        <v>9333</v>
      </c>
      <c r="D1754">
        <v>284</v>
      </c>
      <c r="E1754">
        <f>SUM(F1754:CG1754)</f>
        <v>27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</v>
      </c>
      <c r="S1754">
        <v>0</v>
      </c>
      <c r="T1754">
        <v>0</v>
      </c>
      <c r="U1754">
        <v>5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3</v>
      </c>
      <c r="AM1754">
        <v>0</v>
      </c>
      <c r="AN1754">
        <v>0</v>
      </c>
      <c r="AO1754">
        <v>10</v>
      </c>
      <c r="AP1754">
        <v>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</row>
    <row r="1755" spans="1:85" x14ac:dyDescent="0.25">
      <c r="A1755" t="s">
        <v>5</v>
      </c>
      <c r="B1755" t="s">
        <v>9234</v>
      </c>
      <c r="C1755" t="s">
        <v>9235</v>
      </c>
      <c r="D1755">
        <v>284</v>
      </c>
      <c r="E1755">
        <f>SUM(F1755:CG1755)</f>
        <v>27</v>
      </c>
      <c r="F1755">
        <v>0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8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</row>
    <row r="1756" spans="1:85" x14ac:dyDescent="0.25">
      <c r="A1756" t="s">
        <v>5</v>
      </c>
      <c r="B1756" t="s">
        <v>9166</v>
      </c>
      <c r="C1756" t="s">
        <v>9167</v>
      </c>
      <c r="D1756">
        <v>284</v>
      </c>
      <c r="E1756">
        <f>SUM(F1756:CG1756)</f>
        <v>27</v>
      </c>
      <c r="F1756">
        <v>0</v>
      </c>
      <c r="G1756">
        <v>1</v>
      </c>
      <c r="H1756">
        <v>0</v>
      </c>
      <c r="I1756">
        <v>0</v>
      </c>
      <c r="J1756">
        <v>3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2</v>
      </c>
      <c r="AJ1756">
        <v>0</v>
      </c>
      <c r="AK1756">
        <v>1</v>
      </c>
      <c r="AL1756">
        <v>0</v>
      </c>
      <c r="AM1756">
        <v>0</v>
      </c>
      <c r="AN1756">
        <v>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6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x14ac:dyDescent="0.25">
      <c r="A1757" t="s">
        <v>5</v>
      </c>
      <c r="B1757" t="s">
        <v>9042</v>
      </c>
      <c r="C1757" t="s">
        <v>9043</v>
      </c>
      <c r="D1757">
        <v>284</v>
      </c>
      <c r="E1757">
        <f>SUM(F1757:CG1757)</f>
        <v>27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</v>
      </c>
      <c r="AP1757">
        <v>2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2</v>
      </c>
      <c r="BH1757">
        <v>1</v>
      </c>
      <c r="BI1757">
        <v>2</v>
      </c>
      <c r="BJ1757">
        <v>3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0</v>
      </c>
    </row>
    <row r="1758" spans="1:85" x14ac:dyDescent="0.25">
      <c r="A1758" t="s">
        <v>5</v>
      </c>
      <c r="B1758" t="s">
        <v>9010</v>
      </c>
      <c r="C1758" t="s">
        <v>9011</v>
      </c>
      <c r="D1758">
        <v>284</v>
      </c>
      <c r="E1758">
        <f>SUM(F1758:CG1758)</f>
        <v>27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2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4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7</v>
      </c>
      <c r="BV1758">
        <v>0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 x14ac:dyDescent="0.25">
      <c r="A1759" t="s">
        <v>5</v>
      </c>
      <c r="B1759" t="s">
        <v>8744</v>
      </c>
      <c r="C1759" t="s">
        <v>8745</v>
      </c>
      <c r="D1759">
        <v>284</v>
      </c>
      <c r="E1759">
        <f>SUM(F1759:CG1759)</f>
        <v>27</v>
      </c>
      <c r="F1759">
        <v>0</v>
      </c>
      <c r="G1759">
        <v>0</v>
      </c>
      <c r="H1759">
        <v>0</v>
      </c>
      <c r="I1759">
        <v>4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5</v>
      </c>
      <c r="BY1759">
        <v>0</v>
      </c>
      <c r="BZ1759">
        <v>0</v>
      </c>
      <c r="CA1759">
        <v>0</v>
      </c>
      <c r="CB1759">
        <v>3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 x14ac:dyDescent="0.25">
      <c r="A1760" t="s">
        <v>5</v>
      </c>
      <c r="B1760" t="s">
        <v>8684</v>
      </c>
      <c r="C1760" t="s">
        <v>8685</v>
      </c>
      <c r="D1760">
        <v>284</v>
      </c>
      <c r="E1760">
        <f>SUM(F1760:CG1760)</f>
        <v>27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5</v>
      </c>
      <c r="AI1760">
        <v>1</v>
      </c>
      <c r="AJ1760">
        <v>0</v>
      </c>
      <c r="AK1760">
        <v>2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2</v>
      </c>
      <c r="BT1760">
        <v>0</v>
      </c>
      <c r="BU1760">
        <v>0</v>
      </c>
      <c r="BV1760">
        <v>2</v>
      </c>
      <c r="BW1760">
        <v>0</v>
      </c>
      <c r="BX1760">
        <v>0</v>
      </c>
      <c r="BY1760">
        <v>0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 x14ac:dyDescent="0.25">
      <c r="A1761" t="s">
        <v>5</v>
      </c>
      <c r="B1761" t="s">
        <v>8532</v>
      </c>
      <c r="C1761" t="s">
        <v>8533</v>
      </c>
      <c r="D1761">
        <v>284</v>
      </c>
      <c r="E1761">
        <f>SUM(F1761:CG1761)</f>
        <v>27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6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3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0</v>
      </c>
      <c r="BI1761">
        <v>2</v>
      </c>
      <c r="BJ1761">
        <v>3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</row>
    <row r="1762" spans="1:85" x14ac:dyDescent="0.25">
      <c r="A1762" t="s">
        <v>5</v>
      </c>
      <c r="B1762" t="s">
        <v>8258</v>
      </c>
      <c r="C1762" t="s">
        <v>8259</v>
      </c>
      <c r="D1762">
        <v>284</v>
      </c>
      <c r="E1762">
        <f>SUM(F1762:CG1762)</f>
        <v>27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2</v>
      </c>
      <c r="AQ1762">
        <v>0</v>
      </c>
      <c r="AR1762">
        <v>2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3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</row>
    <row r="1763" spans="1:85" x14ac:dyDescent="0.25">
      <c r="A1763" t="s">
        <v>5</v>
      </c>
      <c r="B1763" t="s">
        <v>7966</v>
      </c>
      <c r="C1763" t="s">
        <v>7967</v>
      </c>
      <c r="D1763">
        <v>284</v>
      </c>
      <c r="E1763">
        <f>SUM(F1763:CG1763)</f>
        <v>27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6</v>
      </c>
      <c r="AN1763">
        <v>0</v>
      </c>
      <c r="AO1763">
        <v>4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1</v>
      </c>
      <c r="BJ1763">
        <v>0</v>
      </c>
      <c r="BK1763">
        <v>0</v>
      </c>
      <c r="BL1763">
        <v>2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2</v>
      </c>
      <c r="CG1763">
        <v>0</v>
      </c>
    </row>
    <row r="1764" spans="1:85" x14ac:dyDescent="0.25">
      <c r="A1764" t="s">
        <v>5</v>
      </c>
      <c r="B1764" t="s">
        <v>7774</v>
      </c>
      <c r="C1764" t="s">
        <v>7775</v>
      </c>
      <c r="D1764">
        <v>284</v>
      </c>
      <c r="E1764">
        <f>SUM(F1764:CG1764)</f>
        <v>27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0</v>
      </c>
      <c r="T1764">
        <v>0</v>
      </c>
      <c r="U1764">
        <v>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2</v>
      </c>
      <c r="AM1764">
        <v>0</v>
      </c>
      <c r="AN1764">
        <v>0</v>
      </c>
      <c r="AO1764">
        <v>9</v>
      </c>
      <c r="AP1764">
        <v>0</v>
      </c>
      <c r="AQ1764">
        <v>0</v>
      </c>
      <c r="AR1764">
        <v>0</v>
      </c>
      <c r="AS1764">
        <v>0</v>
      </c>
      <c r="AT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2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2</v>
      </c>
      <c r="CG1764">
        <v>0</v>
      </c>
    </row>
    <row r="1765" spans="1:85" x14ac:dyDescent="0.25">
      <c r="A1765" t="s">
        <v>5</v>
      </c>
      <c r="B1765" t="s">
        <v>7644</v>
      </c>
      <c r="C1765" t="s">
        <v>7645</v>
      </c>
      <c r="D1765">
        <v>284</v>
      </c>
      <c r="E1765">
        <f>SUM(F1765:CG1765)</f>
        <v>27</v>
      </c>
      <c r="F1765">
        <v>0</v>
      </c>
      <c r="G1765">
        <v>0</v>
      </c>
      <c r="H1765">
        <v>10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7</v>
      </c>
      <c r="AC1765">
        <v>0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25">
      <c r="A1766" t="s">
        <v>5</v>
      </c>
      <c r="B1766" t="s">
        <v>7610</v>
      </c>
      <c r="C1766" t="s">
        <v>7611</v>
      </c>
      <c r="D1766">
        <v>284</v>
      </c>
      <c r="E1766">
        <f>SUM(F1766:CG1766)</f>
        <v>27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5</v>
      </c>
      <c r="V1766">
        <v>3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2</v>
      </c>
      <c r="AN1766">
        <v>0</v>
      </c>
      <c r="AO1766">
        <v>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</v>
      </c>
      <c r="BH1766">
        <v>0</v>
      </c>
      <c r="BI1766">
        <v>0</v>
      </c>
      <c r="BJ1766">
        <v>1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</row>
    <row r="1767" spans="1:85" x14ac:dyDescent="0.25">
      <c r="A1767" t="s">
        <v>5</v>
      </c>
      <c r="B1767" t="s">
        <v>7582</v>
      </c>
      <c r="C1767" t="s">
        <v>7583</v>
      </c>
      <c r="D1767">
        <v>284</v>
      </c>
      <c r="E1767">
        <f>SUM(F1767:CG1767)</f>
        <v>27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4</v>
      </c>
      <c r="BB1767">
        <v>0</v>
      </c>
      <c r="BC1767">
        <v>3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0</v>
      </c>
      <c r="BU1767">
        <v>7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25">
      <c r="A1768" t="s">
        <v>5</v>
      </c>
      <c r="B1768" t="s">
        <v>6972</v>
      </c>
      <c r="C1768" t="s">
        <v>6973</v>
      </c>
      <c r="D1768">
        <v>284</v>
      </c>
      <c r="E1768">
        <f>SUM(F1768:CG1768)</f>
        <v>27</v>
      </c>
      <c r="F1768">
        <v>0</v>
      </c>
      <c r="G1768">
        <v>0</v>
      </c>
      <c r="H1768">
        <v>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x14ac:dyDescent="0.25">
      <c r="A1769" t="s">
        <v>5</v>
      </c>
      <c r="B1769" t="s">
        <v>6750</v>
      </c>
      <c r="C1769" t="s">
        <v>6751</v>
      </c>
      <c r="D1769">
        <v>284</v>
      </c>
      <c r="E1769">
        <f>SUM(F1769:CG1769)</f>
        <v>27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2</v>
      </c>
      <c r="AY1769">
        <v>0</v>
      </c>
      <c r="AZ1769">
        <v>7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7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2</v>
      </c>
      <c r="CG1769">
        <v>0</v>
      </c>
    </row>
    <row r="1770" spans="1:85" x14ac:dyDescent="0.25">
      <c r="A1770" t="s">
        <v>5</v>
      </c>
      <c r="B1770" t="s">
        <v>6746</v>
      </c>
      <c r="C1770" t="s">
        <v>6747</v>
      </c>
      <c r="D1770">
        <v>284</v>
      </c>
      <c r="E1770">
        <f>SUM(F1770:CG1770)</f>
        <v>27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7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3</v>
      </c>
      <c r="AG1770">
        <v>6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4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4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25">
      <c r="A1771" t="s">
        <v>5</v>
      </c>
      <c r="B1771" t="s">
        <v>6730</v>
      </c>
      <c r="C1771" t="s">
        <v>6731</v>
      </c>
      <c r="D1771">
        <v>284</v>
      </c>
      <c r="E1771">
        <f>SUM(F1771:CG1771)</f>
        <v>27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</v>
      </c>
      <c r="U1771">
        <v>0</v>
      </c>
      <c r="V1771">
        <v>0</v>
      </c>
      <c r="W1771">
        <v>0</v>
      </c>
      <c r="X1771">
        <v>3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7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2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 x14ac:dyDescent="0.25">
      <c r="A1772" t="s">
        <v>5</v>
      </c>
      <c r="B1772" t="s">
        <v>6508</v>
      </c>
      <c r="C1772" t="s">
        <v>6509</v>
      </c>
      <c r="D1772">
        <v>284</v>
      </c>
      <c r="E1772">
        <f>SUM(F1772:CG1772)</f>
        <v>27</v>
      </c>
      <c r="F1772">
        <v>0</v>
      </c>
      <c r="G1772">
        <v>0</v>
      </c>
      <c r="H1772">
        <v>3</v>
      </c>
      <c r="I1772">
        <v>0</v>
      </c>
      <c r="J1772">
        <v>1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6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</v>
      </c>
      <c r="AS1772">
        <v>0</v>
      </c>
      <c r="AT1772">
        <v>0</v>
      </c>
      <c r="AU1772">
        <v>0</v>
      </c>
      <c r="AV1772">
        <v>3</v>
      </c>
      <c r="AW1772">
        <v>0</v>
      </c>
      <c r="AX1772">
        <v>0</v>
      </c>
      <c r="AY1772">
        <v>0</v>
      </c>
      <c r="AZ1772">
        <v>3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3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 x14ac:dyDescent="0.25">
      <c r="A1773" t="s">
        <v>5</v>
      </c>
      <c r="B1773" t="s">
        <v>6342</v>
      </c>
      <c r="C1773" t="s">
        <v>6343</v>
      </c>
      <c r="D1773">
        <v>284</v>
      </c>
      <c r="E1773">
        <f>SUM(F1773:CG1773)</f>
        <v>27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8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9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2</v>
      </c>
      <c r="CF1773">
        <v>0</v>
      </c>
      <c r="CG1773">
        <v>0</v>
      </c>
    </row>
    <row r="1774" spans="1:85" x14ac:dyDescent="0.25">
      <c r="A1774" t="s">
        <v>5</v>
      </c>
      <c r="B1774" t="s">
        <v>6152</v>
      </c>
      <c r="C1774" t="s">
        <v>6153</v>
      </c>
      <c r="D1774">
        <v>284</v>
      </c>
      <c r="E1774">
        <f>SUM(F1774:CG1774)</f>
        <v>27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3</v>
      </c>
      <c r="T1774">
        <v>0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2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4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4</v>
      </c>
      <c r="CB1774">
        <v>0</v>
      </c>
      <c r="CC1774">
        <v>0</v>
      </c>
      <c r="CD1774">
        <v>1</v>
      </c>
      <c r="CE1774">
        <v>0</v>
      </c>
      <c r="CF1774">
        <v>6</v>
      </c>
      <c r="CG1774">
        <v>0</v>
      </c>
    </row>
    <row r="1775" spans="1:85" x14ac:dyDescent="0.25">
      <c r="A1775" t="s">
        <v>5</v>
      </c>
      <c r="B1775" t="s">
        <v>6052</v>
      </c>
      <c r="C1775" s="1" t="s">
        <v>6053</v>
      </c>
      <c r="D1775">
        <v>284</v>
      </c>
      <c r="E1775">
        <f>SUM(F1775:CG1775)</f>
        <v>27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3</v>
      </c>
      <c r="AB1775">
        <v>0</v>
      </c>
      <c r="AC1775">
        <v>0</v>
      </c>
      <c r="AD1775">
        <v>6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2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2</v>
      </c>
      <c r="BD1775">
        <v>0</v>
      </c>
      <c r="BE1775">
        <v>2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x14ac:dyDescent="0.25">
      <c r="A1776" t="s">
        <v>5</v>
      </c>
      <c r="B1776" t="s">
        <v>5732</v>
      </c>
      <c r="C1776" t="s">
        <v>5733</v>
      </c>
      <c r="D1776">
        <v>284</v>
      </c>
      <c r="E1776">
        <f>SUM(F1776:CG1776)</f>
        <v>27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0</v>
      </c>
      <c r="U1776">
        <v>1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</v>
      </c>
      <c r="AL1776">
        <v>0</v>
      </c>
      <c r="AM1776">
        <v>3</v>
      </c>
      <c r="AN1776">
        <v>0</v>
      </c>
      <c r="AO1776">
        <v>2</v>
      </c>
      <c r="AP1776">
        <v>0</v>
      </c>
      <c r="AQ1776">
        <v>1</v>
      </c>
      <c r="AR1776">
        <v>5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2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2</v>
      </c>
      <c r="CG1776">
        <v>0</v>
      </c>
    </row>
    <row r="1777" spans="1:85" x14ac:dyDescent="0.25">
      <c r="A1777" t="s">
        <v>5</v>
      </c>
      <c r="B1777" t="s">
        <v>5628</v>
      </c>
      <c r="C1777" t="s">
        <v>5629</v>
      </c>
      <c r="D1777">
        <v>284</v>
      </c>
      <c r="E1777">
        <f>SUM(F1777:CG1777)</f>
        <v>27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</v>
      </c>
      <c r="AN1777">
        <v>0</v>
      </c>
      <c r="AO1777">
        <v>1</v>
      </c>
      <c r="AP1777">
        <v>0</v>
      </c>
      <c r="AQ1777">
        <v>2</v>
      </c>
      <c r="AR1777">
        <v>16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x14ac:dyDescent="0.25">
      <c r="A1778" t="s">
        <v>5</v>
      </c>
      <c r="B1778" t="s">
        <v>5446</v>
      </c>
      <c r="C1778" t="s">
        <v>5447</v>
      </c>
      <c r="D1778">
        <v>284</v>
      </c>
      <c r="E1778">
        <f>SUM(F1778:CG1778)</f>
        <v>27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12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x14ac:dyDescent="0.25">
      <c r="A1779" t="s">
        <v>5</v>
      </c>
      <c r="B1779" t="s">
        <v>5428</v>
      </c>
      <c r="C1779" t="s">
        <v>5429</v>
      </c>
      <c r="D1779">
        <v>284</v>
      </c>
      <c r="E1779">
        <f>SUM(F1779:CG1779)</f>
        <v>27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L1779">
        <v>0</v>
      </c>
      <c r="AM1779">
        <v>1</v>
      </c>
      <c r="AN1779">
        <v>0</v>
      </c>
      <c r="AO1779">
        <v>1</v>
      </c>
      <c r="AP1779">
        <v>0</v>
      </c>
      <c r="AQ1779">
        <v>2</v>
      </c>
      <c r="AR1779">
        <v>3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2</v>
      </c>
      <c r="BH1779">
        <v>0</v>
      </c>
      <c r="BI1779">
        <v>0</v>
      </c>
      <c r="BJ1779">
        <v>0</v>
      </c>
      <c r="BK1779">
        <v>0</v>
      </c>
      <c r="BL1779">
        <v>4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2</v>
      </c>
      <c r="CB1779">
        <v>0</v>
      </c>
      <c r="CC1779">
        <v>0</v>
      </c>
      <c r="CD1779">
        <v>0</v>
      </c>
      <c r="CE1779">
        <v>0</v>
      </c>
      <c r="CF1779">
        <v>3</v>
      </c>
      <c r="CG1779">
        <v>0</v>
      </c>
    </row>
    <row r="1780" spans="1:85" x14ac:dyDescent="0.25">
      <c r="A1780" t="s">
        <v>5</v>
      </c>
      <c r="B1780" t="s">
        <v>5244</v>
      </c>
      <c r="C1780" t="s">
        <v>5245</v>
      </c>
      <c r="D1780">
        <v>284</v>
      </c>
      <c r="E1780">
        <f>SUM(F1780:CG1780)</f>
        <v>27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6</v>
      </c>
      <c r="AO1780">
        <v>0</v>
      </c>
      <c r="AP1780">
        <v>2</v>
      </c>
      <c r="AQ1780">
        <v>0</v>
      </c>
      <c r="AR1780">
        <v>2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4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x14ac:dyDescent="0.25">
      <c r="A1781" t="s">
        <v>5</v>
      </c>
      <c r="B1781" t="s">
        <v>4672</v>
      </c>
      <c r="C1781" t="s">
        <v>4673</v>
      </c>
      <c r="D1781">
        <v>284</v>
      </c>
      <c r="E1781">
        <f>SUM(F1781:CG1781)</f>
        <v>27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5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3</v>
      </c>
      <c r="AO1781">
        <v>0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</v>
      </c>
      <c r="BC1781">
        <v>2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2</v>
      </c>
      <c r="CA1781">
        <v>0</v>
      </c>
      <c r="CB1781">
        <v>3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25">
      <c r="A1782" t="s">
        <v>5</v>
      </c>
      <c r="B1782" t="s">
        <v>4596</v>
      </c>
      <c r="C1782" t="s">
        <v>4597</v>
      </c>
      <c r="D1782">
        <v>284</v>
      </c>
      <c r="E1782">
        <f>SUM(F1782:CG1782)</f>
        <v>27</v>
      </c>
      <c r="F1782">
        <v>0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2</v>
      </c>
      <c r="W1782">
        <v>0</v>
      </c>
      <c r="X1782">
        <v>0</v>
      </c>
      <c r="Y1782">
        <v>0</v>
      </c>
      <c r="Z1782">
        <v>0</v>
      </c>
      <c r="AA1782">
        <v>5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2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4</v>
      </c>
      <c r="CE1782">
        <v>0</v>
      </c>
      <c r="CF1782">
        <v>0</v>
      </c>
      <c r="CG1782">
        <v>0</v>
      </c>
    </row>
    <row r="1783" spans="1:85" x14ac:dyDescent="0.25">
      <c r="A1783" t="s">
        <v>5</v>
      </c>
      <c r="B1783" t="s">
        <v>4530</v>
      </c>
      <c r="C1783" t="s">
        <v>4531</v>
      </c>
      <c r="D1783">
        <v>284</v>
      </c>
      <c r="E1783">
        <f>SUM(F1783:CG1783)</f>
        <v>27</v>
      </c>
      <c r="F1783">
        <v>0</v>
      </c>
      <c r="G1783">
        <v>2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4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3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2</v>
      </c>
      <c r="AL1783">
        <v>0</v>
      </c>
      <c r="AM1783">
        <v>2</v>
      </c>
      <c r="AN1783">
        <v>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25">
      <c r="A1784" t="s">
        <v>5</v>
      </c>
      <c r="B1784" t="s">
        <v>4166</v>
      </c>
      <c r="C1784" t="s">
        <v>4167</v>
      </c>
      <c r="D1784">
        <v>284</v>
      </c>
      <c r="E1784">
        <f>SUM(F1784:CG1784)</f>
        <v>27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5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6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 x14ac:dyDescent="0.25">
      <c r="A1785" t="s">
        <v>5</v>
      </c>
      <c r="B1785" t="s">
        <v>3274</v>
      </c>
      <c r="C1785" t="s">
        <v>3275</v>
      </c>
      <c r="D1785">
        <v>284</v>
      </c>
      <c r="E1785">
        <f>SUM(F1785:CG1785)</f>
        <v>27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</v>
      </c>
      <c r="T1785">
        <v>0</v>
      </c>
      <c r="U1785">
        <v>1</v>
      </c>
      <c r="V1785">
        <v>0</v>
      </c>
      <c r="W1785">
        <v>0</v>
      </c>
      <c r="X1785">
        <v>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2</v>
      </c>
      <c r="AN1785">
        <v>0</v>
      </c>
      <c r="AO1785">
        <v>0</v>
      </c>
      <c r="AP1785">
        <v>0</v>
      </c>
      <c r="AQ1785">
        <v>0</v>
      </c>
      <c r="AR1785">
        <v>4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1</v>
      </c>
      <c r="BK1785">
        <v>0</v>
      </c>
      <c r="BL1785">
        <v>3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3</v>
      </c>
      <c r="CB1785">
        <v>0</v>
      </c>
      <c r="CC1785">
        <v>0</v>
      </c>
      <c r="CD1785">
        <v>2</v>
      </c>
      <c r="CE1785">
        <v>0</v>
      </c>
      <c r="CF1785">
        <v>3</v>
      </c>
      <c r="CG1785">
        <v>0</v>
      </c>
    </row>
    <row r="1786" spans="1:85" x14ac:dyDescent="0.25">
      <c r="A1786" t="s">
        <v>5</v>
      </c>
      <c r="B1786" t="s">
        <v>3224</v>
      </c>
      <c r="C1786" s="1" t="s">
        <v>3225</v>
      </c>
      <c r="D1786">
        <v>284</v>
      </c>
      <c r="E1786">
        <f>SUM(F1786:CG1786)</f>
        <v>27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2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4</v>
      </c>
      <c r="BB1786">
        <v>0</v>
      </c>
      <c r="BC1786">
        <v>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5</v>
      </c>
      <c r="BV1786">
        <v>0</v>
      </c>
      <c r="BW1786">
        <v>1</v>
      </c>
      <c r="BX1786">
        <v>0</v>
      </c>
      <c r="BY1786">
        <v>2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 x14ac:dyDescent="0.25">
      <c r="A1787" t="s">
        <v>5</v>
      </c>
      <c r="B1787" t="s">
        <v>3000</v>
      </c>
      <c r="C1787" t="s">
        <v>3001</v>
      </c>
      <c r="D1787">
        <v>284</v>
      </c>
      <c r="E1787">
        <f>SUM(F1787:CG1787)</f>
        <v>27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18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x14ac:dyDescent="0.25">
      <c r="A1788" t="s">
        <v>5</v>
      </c>
      <c r="B1788" t="s">
        <v>2916</v>
      </c>
      <c r="C1788" t="s">
        <v>2917</v>
      </c>
      <c r="D1788">
        <v>284</v>
      </c>
      <c r="E1788">
        <f>SUM(F1788:CG1788)</f>
        <v>27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3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1</v>
      </c>
      <c r="BO1788">
        <v>0</v>
      </c>
      <c r="BP1788">
        <v>0</v>
      </c>
      <c r="BQ1788">
        <v>0</v>
      </c>
      <c r="BR1788">
        <v>0</v>
      </c>
      <c r="BS1788">
        <v>2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2</v>
      </c>
      <c r="CB1788">
        <v>0</v>
      </c>
      <c r="CC1788">
        <v>0</v>
      </c>
      <c r="CD1788">
        <v>3</v>
      </c>
      <c r="CE1788">
        <v>0</v>
      </c>
      <c r="CF1788">
        <v>0</v>
      </c>
      <c r="CG1788">
        <v>0</v>
      </c>
    </row>
    <row r="1789" spans="1:85" x14ac:dyDescent="0.25">
      <c r="A1789" t="s">
        <v>5</v>
      </c>
      <c r="B1789" t="s">
        <v>2770</v>
      </c>
      <c r="C1789" t="s">
        <v>2771</v>
      </c>
      <c r="D1789">
        <v>284</v>
      </c>
      <c r="E1789">
        <f>SUM(F1789:CG1789)</f>
        <v>27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8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5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25">
      <c r="A1790" t="s">
        <v>5</v>
      </c>
      <c r="B1790" t="s">
        <v>2716</v>
      </c>
      <c r="C1790" t="s">
        <v>2717</v>
      </c>
      <c r="D1790">
        <v>284</v>
      </c>
      <c r="E1790">
        <f>SUM(F1790:CG1790)</f>
        <v>27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4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6</v>
      </c>
      <c r="AG1790">
        <v>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8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25">
      <c r="A1791" t="s">
        <v>5</v>
      </c>
      <c r="B1791" t="s">
        <v>2674</v>
      </c>
      <c r="C1791" t="s">
        <v>2675</v>
      </c>
      <c r="D1791">
        <v>284</v>
      </c>
      <c r="E1791">
        <f>SUM(F1791:CG1791)</f>
        <v>27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8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25">
      <c r="A1792" t="s">
        <v>5</v>
      </c>
      <c r="B1792" t="s">
        <v>2580</v>
      </c>
      <c r="C1792" t="s">
        <v>2581</v>
      </c>
      <c r="D1792">
        <v>284</v>
      </c>
      <c r="E1792">
        <f>SUM(F1792:CG1792)</f>
        <v>27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</v>
      </c>
      <c r="R1792">
        <v>0</v>
      </c>
      <c r="S1792">
        <v>3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</v>
      </c>
      <c r="AL1792">
        <v>0</v>
      </c>
      <c r="AM1792">
        <v>2</v>
      </c>
      <c r="AN1792">
        <v>0</v>
      </c>
      <c r="AO1792">
        <v>2</v>
      </c>
      <c r="AP1792">
        <v>0</v>
      </c>
      <c r="AQ1792">
        <v>0</v>
      </c>
      <c r="AR1792">
        <v>6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2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2</v>
      </c>
      <c r="CG1792">
        <v>0</v>
      </c>
    </row>
    <row r="1793" spans="1:85" x14ac:dyDescent="0.25">
      <c r="A1793" t="s">
        <v>5</v>
      </c>
      <c r="B1793" t="s">
        <v>2480</v>
      </c>
      <c r="C1793" t="s">
        <v>2481</v>
      </c>
      <c r="D1793">
        <v>284</v>
      </c>
      <c r="E1793">
        <f>SUM(F1793:CG1793)</f>
        <v>27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13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3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25">
      <c r="A1794" t="s">
        <v>5</v>
      </c>
      <c r="B1794" t="s">
        <v>2350</v>
      </c>
      <c r="C1794" t="s">
        <v>2351</v>
      </c>
      <c r="D1794">
        <v>284</v>
      </c>
      <c r="E1794">
        <f>SUM(F1794:CG1794)</f>
        <v>27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1</v>
      </c>
      <c r="W1794">
        <v>2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0</v>
      </c>
      <c r="AH1794">
        <v>3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5</v>
      </c>
      <c r="AO1794">
        <v>0</v>
      </c>
      <c r="AP1794">
        <v>0</v>
      </c>
      <c r="AQ1794">
        <v>1</v>
      </c>
      <c r="AR1794">
        <v>4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 x14ac:dyDescent="0.25">
      <c r="A1795" t="s">
        <v>5</v>
      </c>
      <c r="B1795" t="s">
        <v>2312</v>
      </c>
      <c r="C1795" t="s">
        <v>2313</v>
      </c>
      <c r="D1795">
        <v>284</v>
      </c>
      <c r="E1795">
        <f>SUM(F1795:CG1795)</f>
        <v>27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3</v>
      </c>
      <c r="T1795">
        <v>0</v>
      </c>
      <c r="U1795">
        <v>0</v>
      </c>
      <c r="V1795">
        <v>0</v>
      </c>
      <c r="W1795">
        <v>0</v>
      </c>
      <c r="X1795">
        <v>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</v>
      </c>
      <c r="AL1795">
        <v>0</v>
      </c>
      <c r="AM1795">
        <v>3</v>
      </c>
      <c r="AN1795">
        <v>0</v>
      </c>
      <c r="AO1795">
        <v>0</v>
      </c>
      <c r="AP1795">
        <v>2</v>
      </c>
      <c r="AQ1795">
        <v>0</v>
      </c>
      <c r="AR1795">
        <v>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2</v>
      </c>
      <c r="CB1795">
        <v>0</v>
      </c>
      <c r="CC1795">
        <v>0</v>
      </c>
      <c r="CD1795">
        <v>0</v>
      </c>
      <c r="CE1795">
        <v>0</v>
      </c>
      <c r="CF1795">
        <v>3</v>
      </c>
      <c r="CG1795">
        <v>0</v>
      </c>
    </row>
    <row r="1796" spans="1:85" x14ac:dyDescent="0.25">
      <c r="A1796" t="s">
        <v>5</v>
      </c>
      <c r="B1796" t="s">
        <v>2070</v>
      </c>
      <c r="C1796" t="s">
        <v>2071</v>
      </c>
      <c r="D1796">
        <v>284</v>
      </c>
      <c r="E1796">
        <f>SUM(F1796:CG1796)</f>
        <v>27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</v>
      </c>
      <c r="AF1796">
        <v>0</v>
      </c>
      <c r="AG1796">
        <v>0</v>
      </c>
      <c r="AH1796">
        <v>2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2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2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</row>
    <row r="1797" spans="1:85" x14ac:dyDescent="0.25">
      <c r="A1797" t="s">
        <v>5</v>
      </c>
      <c r="B1797" t="s">
        <v>1748</v>
      </c>
      <c r="C1797" t="s">
        <v>1749</v>
      </c>
      <c r="D1797">
        <v>284</v>
      </c>
      <c r="E1797">
        <f>SUM(F1797:CG1797)</f>
        <v>27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22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3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25">
      <c r="A1798" t="s">
        <v>5</v>
      </c>
      <c r="B1798" t="s">
        <v>1498</v>
      </c>
      <c r="C1798" t="s">
        <v>1499</v>
      </c>
      <c r="D1798">
        <v>284</v>
      </c>
      <c r="E1798">
        <f>SUM(F1798:CG1798)</f>
        <v>27</v>
      </c>
      <c r="F1798">
        <v>0</v>
      </c>
      <c r="G1798">
        <v>0</v>
      </c>
      <c r="H1798">
        <v>0</v>
      </c>
      <c r="I1798">
        <v>2</v>
      </c>
      <c r="J1798">
        <v>0</v>
      </c>
      <c r="K1798">
        <v>2</v>
      </c>
      <c r="L1798">
        <v>0</v>
      </c>
      <c r="M1798">
        <v>3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4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5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</row>
    <row r="1799" spans="1:85" x14ac:dyDescent="0.25">
      <c r="A1799" t="s">
        <v>5</v>
      </c>
      <c r="B1799" t="s">
        <v>1276</v>
      </c>
      <c r="C1799" t="s">
        <v>1277</v>
      </c>
      <c r="D1799">
        <v>284</v>
      </c>
      <c r="E1799">
        <f>SUM(F1799:CG1799)</f>
        <v>27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3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</v>
      </c>
      <c r="AJ1799">
        <v>0</v>
      </c>
      <c r="AK1799">
        <v>0</v>
      </c>
      <c r="AL1799">
        <v>7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3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1</v>
      </c>
      <c r="CA1799">
        <v>0</v>
      </c>
      <c r="CB1799">
        <v>0</v>
      </c>
      <c r="CC1799">
        <v>0</v>
      </c>
      <c r="CD1799">
        <v>3</v>
      </c>
      <c r="CE1799">
        <v>0</v>
      </c>
      <c r="CF1799">
        <v>0</v>
      </c>
      <c r="CG1799">
        <v>0</v>
      </c>
    </row>
    <row r="1800" spans="1:85" x14ac:dyDescent="0.25">
      <c r="A1800" t="s">
        <v>5</v>
      </c>
      <c r="B1800" t="s">
        <v>1142</v>
      </c>
      <c r="C1800" t="s">
        <v>1143</v>
      </c>
      <c r="D1800">
        <v>284</v>
      </c>
      <c r="E1800">
        <f>SUM(F1800:CG1800)</f>
        <v>27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3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6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4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</row>
    <row r="1801" spans="1:85" x14ac:dyDescent="0.25">
      <c r="A1801" t="s">
        <v>5</v>
      </c>
      <c r="B1801" t="s">
        <v>960</v>
      </c>
      <c r="C1801" t="s">
        <v>961</v>
      </c>
      <c r="D1801">
        <v>284</v>
      </c>
      <c r="E1801">
        <f>SUM(F1801:CG1801)</f>
        <v>27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8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25">
      <c r="A1802" t="s">
        <v>5</v>
      </c>
      <c r="B1802" t="s">
        <v>632</v>
      </c>
      <c r="C1802" t="s">
        <v>633</v>
      </c>
      <c r="D1802">
        <v>284</v>
      </c>
      <c r="E1802">
        <f>SUM(F1802:CG1802)</f>
        <v>27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5</v>
      </c>
      <c r="AL1802">
        <v>0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4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3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2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25">
      <c r="A1803" t="s">
        <v>5</v>
      </c>
      <c r="B1803" t="s">
        <v>602</v>
      </c>
      <c r="C1803" t="s">
        <v>603</v>
      </c>
      <c r="D1803">
        <v>284</v>
      </c>
      <c r="E1803">
        <f>SUM(F1803:CG1803)</f>
        <v>27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7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3</v>
      </c>
      <c r="BK1803">
        <v>4</v>
      </c>
      <c r="BL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</row>
    <row r="1804" spans="1:85" x14ac:dyDescent="0.25">
      <c r="A1804" t="s">
        <v>5</v>
      </c>
      <c r="B1804" t="s">
        <v>540</v>
      </c>
      <c r="C1804" t="s">
        <v>541</v>
      </c>
      <c r="D1804">
        <v>284</v>
      </c>
      <c r="E1804">
        <f>SUM(F1804:CG1804)</f>
        <v>27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4</v>
      </c>
      <c r="AI1804">
        <v>0</v>
      </c>
      <c r="AJ1804">
        <v>0</v>
      </c>
      <c r="AK1804">
        <v>3</v>
      </c>
      <c r="AL1804">
        <v>0</v>
      </c>
      <c r="AM1804">
        <v>0</v>
      </c>
      <c r="AN1804">
        <v>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</row>
    <row r="1805" spans="1:85" x14ac:dyDescent="0.25">
      <c r="A1805" t="s">
        <v>5</v>
      </c>
      <c r="B1805" t="s">
        <v>490</v>
      </c>
      <c r="C1805" t="s">
        <v>491</v>
      </c>
      <c r="D1805">
        <v>284</v>
      </c>
      <c r="E1805">
        <f>SUM(F1805:CG1805)</f>
        <v>27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2</v>
      </c>
      <c r="AN1805">
        <v>1</v>
      </c>
      <c r="AO1805">
        <v>2</v>
      </c>
      <c r="AP1805">
        <v>3</v>
      </c>
      <c r="AQ1805">
        <v>0</v>
      </c>
      <c r="AR1805">
        <v>0</v>
      </c>
      <c r="AS1805">
        <v>0</v>
      </c>
      <c r="AT1805">
        <v>0</v>
      </c>
      <c r="AU1805">
        <v>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2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</v>
      </c>
      <c r="CB1805">
        <v>2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25">
      <c r="A1806" t="s">
        <v>5</v>
      </c>
      <c r="B1806" t="s">
        <v>466</v>
      </c>
      <c r="C1806" t="s">
        <v>467</v>
      </c>
      <c r="D1806">
        <v>284</v>
      </c>
      <c r="E1806">
        <f>SUM(F1806:CG1806)</f>
        <v>27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3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2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</row>
    <row r="1807" spans="1:85" x14ac:dyDescent="0.25">
      <c r="A1807" t="s">
        <v>5</v>
      </c>
      <c r="B1807" t="s">
        <v>334</v>
      </c>
      <c r="C1807" t="s">
        <v>335</v>
      </c>
      <c r="D1807">
        <v>284</v>
      </c>
      <c r="E1807">
        <f>SUM(F1807:CG1807)</f>
        <v>27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6</v>
      </c>
      <c r="AZ1807">
        <v>0</v>
      </c>
      <c r="BA1807">
        <v>0</v>
      </c>
      <c r="BB1807">
        <v>0</v>
      </c>
      <c r="BC1807">
        <v>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3</v>
      </c>
      <c r="CE1807">
        <v>0</v>
      </c>
      <c r="CF1807">
        <v>1</v>
      </c>
      <c r="CG1807">
        <v>0</v>
      </c>
    </row>
    <row r="1808" spans="1:85" x14ac:dyDescent="0.25">
      <c r="A1808" t="s">
        <v>5</v>
      </c>
      <c r="B1808" t="s">
        <v>266</v>
      </c>
      <c r="C1808" t="s">
        <v>267</v>
      </c>
      <c r="D1808">
        <v>284</v>
      </c>
      <c r="E1808">
        <f>SUM(F1808:CG1808)</f>
        <v>27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3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10</v>
      </c>
      <c r="AO1808">
        <v>1</v>
      </c>
      <c r="AP1808">
        <v>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2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 x14ac:dyDescent="0.25">
      <c r="A1809" t="s">
        <v>5</v>
      </c>
      <c r="B1809" t="s">
        <v>258</v>
      </c>
      <c r="C1809" t="s">
        <v>259</v>
      </c>
      <c r="D1809">
        <v>284</v>
      </c>
      <c r="E1809">
        <f>SUM(F1809:CG1809)</f>
        <v>27</v>
      </c>
      <c r="F1809">
        <v>0</v>
      </c>
      <c r="G1809">
        <v>0</v>
      </c>
      <c r="H1809">
        <v>12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25">
      <c r="A1810" t="s">
        <v>5</v>
      </c>
      <c r="B1810" t="s">
        <v>228</v>
      </c>
      <c r="C1810" t="s">
        <v>229</v>
      </c>
      <c r="D1810">
        <v>284</v>
      </c>
      <c r="E1810">
        <f>SUM(F1810:CG1810)</f>
        <v>27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7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</v>
      </c>
      <c r="AJ1810">
        <v>0</v>
      </c>
      <c r="AK1810">
        <v>5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5</v>
      </c>
      <c r="BD1810">
        <v>0</v>
      </c>
      <c r="BE1810">
        <v>3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 x14ac:dyDescent="0.25">
      <c r="A1811" t="s">
        <v>5</v>
      </c>
      <c r="B1811" t="s">
        <v>84</v>
      </c>
      <c r="C1811" t="s">
        <v>85</v>
      </c>
      <c r="D1811">
        <v>284</v>
      </c>
      <c r="E1811">
        <f>SUM(F1811:CG1811)</f>
        <v>27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</v>
      </c>
      <c r="L1811">
        <v>0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3</v>
      </c>
      <c r="AG1811">
        <v>1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3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</row>
    <row r="1812" spans="1:85" x14ac:dyDescent="0.25">
      <c r="A1812" t="s">
        <v>5</v>
      </c>
      <c r="B1812" t="s">
        <v>9716</v>
      </c>
      <c r="C1812" t="s">
        <v>9717</v>
      </c>
      <c r="D1812">
        <v>284</v>
      </c>
      <c r="E1812">
        <f>SUM(F1812:CG1812)</f>
        <v>26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23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25">
      <c r="A1813" t="s">
        <v>5</v>
      </c>
      <c r="B1813" t="s">
        <v>9714</v>
      </c>
      <c r="C1813" t="s">
        <v>9715</v>
      </c>
      <c r="D1813">
        <v>284</v>
      </c>
      <c r="E1813">
        <f>SUM(F1813:CG1813)</f>
        <v>26</v>
      </c>
      <c r="F1813">
        <v>0</v>
      </c>
      <c r="G1813">
        <v>0</v>
      </c>
      <c r="H1813">
        <v>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12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8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x14ac:dyDescent="0.25">
      <c r="A1814" t="s">
        <v>5</v>
      </c>
      <c r="B1814" t="s">
        <v>9658</v>
      </c>
      <c r="C1814" t="s">
        <v>9659</v>
      </c>
      <c r="D1814">
        <v>284</v>
      </c>
      <c r="E1814">
        <f>SUM(F1814:CG1814)</f>
        <v>26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3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2</v>
      </c>
      <c r="AI1814">
        <v>2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2</v>
      </c>
      <c r="AP1814">
        <v>0</v>
      </c>
      <c r="AQ1814">
        <v>1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2</v>
      </c>
      <c r="CC1814">
        <v>0</v>
      </c>
      <c r="CD1814">
        <v>2</v>
      </c>
      <c r="CE1814">
        <v>0</v>
      </c>
      <c r="CF1814">
        <v>0</v>
      </c>
      <c r="CG1814">
        <v>0</v>
      </c>
    </row>
    <row r="1815" spans="1:85" x14ac:dyDescent="0.25">
      <c r="A1815" t="s">
        <v>5</v>
      </c>
      <c r="B1815" t="s">
        <v>9266</v>
      </c>
      <c r="C1815" t="s">
        <v>9267</v>
      </c>
      <c r="D1815">
        <v>284</v>
      </c>
      <c r="E1815">
        <f>SUM(F1815:CG1815)</f>
        <v>26</v>
      </c>
      <c r="F1815">
        <v>0</v>
      </c>
      <c r="G1815">
        <v>11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25">
      <c r="A1816" t="s">
        <v>5</v>
      </c>
      <c r="B1816" t="s">
        <v>9212</v>
      </c>
      <c r="C1816" t="s">
        <v>9213</v>
      </c>
      <c r="D1816">
        <v>284</v>
      </c>
      <c r="E1816">
        <f>SUM(F1816:CG1816)</f>
        <v>26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2</v>
      </c>
      <c r="AI1816">
        <v>3</v>
      </c>
      <c r="AJ1816">
        <v>0</v>
      </c>
      <c r="AK1816">
        <v>3</v>
      </c>
      <c r="AL1816">
        <v>0</v>
      </c>
      <c r="AM1816">
        <v>1</v>
      </c>
      <c r="AN1816">
        <v>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3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 x14ac:dyDescent="0.25">
      <c r="A1817" t="s">
        <v>5</v>
      </c>
      <c r="B1817" t="s">
        <v>8918</v>
      </c>
      <c r="C1817" t="s">
        <v>8919</v>
      </c>
      <c r="D1817">
        <v>284</v>
      </c>
      <c r="E1817">
        <f>SUM(F1817:CG1817)</f>
        <v>26</v>
      </c>
      <c r="F1817">
        <v>0</v>
      </c>
      <c r="G1817">
        <v>0</v>
      </c>
      <c r="H1817">
        <v>0</v>
      </c>
      <c r="I1817">
        <v>0</v>
      </c>
      <c r="J1817">
        <v>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</v>
      </c>
      <c r="R1817">
        <v>0</v>
      </c>
      <c r="S1817">
        <v>1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4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 x14ac:dyDescent="0.25">
      <c r="A1818" t="s">
        <v>5</v>
      </c>
      <c r="B1818" t="s">
        <v>8822</v>
      </c>
      <c r="C1818" t="s">
        <v>8823</v>
      </c>
      <c r="D1818">
        <v>284</v>
      </c>
      <c r="E1818">
        <f>SUM(F1818:CG1818)</f>
        <v>26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4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4</v>
      </c>
      <c r="AP1818">
        <v>1</v>
      </c>
      <c r="AQ1818">
        <v>0</v>
      </c>
      <c r="AR1818">
        <v>0</v>
      </c>
      <c r="AS1818">
        <v>0</v>
      </c>
      <c r="AT1818">
        <v>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2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3</v>
      </c>
      <c r="CD1818">
        <v>0</v>
      </c>
      <c r="CE1818">
        <v>0</v>
      </c>
      <c r="CF1818">
        <v>0</v>
      </c>
      <c r="CG1818">
        <v>0</v>
      </c>
    </row>
    <row r="1819" spans="1:85" x14ac:dyDescent="0.25">
      <c r="A1819" t="s">
        <v>5</v>
      </c>
      <c r="B1819" t="s">
        <v>8686</v>
      </c>
      <c r="C1819" t="s">
        <v>8687</v>
      </c>
      <c r="D1819">
        <v>284</v>
      </c>
      <c r="E1819">
        <f>SUM(F1819:CG1819)</f>
        <v>26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3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0</v>
      </c>
      <c r="BU1819">
        <v>6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</row>
    <row r="1820" spans="1:85" x14ac:dyDescent="0.25">
      <c r="A1820" t="s">
        <v>5</v>
      </c>
      <c r="B1820" t="s">
        <v>8676</v>
      </c>
      <c r="C1820" t="s">
        <v>8677</v>
      </c>
      <c r="D1820">
        <v>284</v>
      </c>
      <c r="E1820">
        <f>SUM(F1820:CG1820)</f>
        <v>26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3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12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25">
      <c r="A1821" t="s">
        <v>5</v>
      </c>
      <c r="B1821" t="s">
        <v>8656</v>
      </c>
      <c r="C1821" t="s">
        <v>8657</v>
      </c>
      <c r="D1821">
        <v>284</v>
      </c>
      <c r="E1821">
        <f>SUM(F1821:CG1821)</f>
        <v>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7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</v>
      </c>
      <c r="BA1821">
        <v>5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1</v>
      </c>
      <c r="BU1821">
        <v>4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25">
      <c r="A1822" t="s">
        <v>5</v>
      </c>
      <c r="B1822" t="s">
        <v>8386</v>
      </c>
      <c r="C1822" t="s">
        <v>8387</v>
      </c>
      <c r="D1822">
        <v>284</v>
      </c>
      <c r="E1822">
        <f>SUM(F1822:CG1822)</f>
        <v>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0</v>
      </c>
      <c r="Z1822">
        <v>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3</v>
      </c>
      <c r="AM1822">
        <v>0</v>
      </c>
      <c r="AN1822">
        <v>0</v>
      </c>
      <c r="AO1822">
        <v>9</v>
      </c>
      <c r="AP1822">
        <v>1</v>
      </c>
      <c r="AQ1822">
        <v>0</v>
      </c>
      <c r="AR1822">
        <v>0</v>
      </c>
      <c r="AS1822">
        <v>0</v>
      </c>
      <c r="AT1822">
        <v>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x14ac:dyDescent="0.25">
      <c r="A1823" t="s">
        <v>5</v>
      </c>
      <c r="B1823" t="s">
        <v>8286</v>
      </c>
      <c r="C1823" t="s">
        <v>8287</v>
      </c>
      <c r="D1823">
        <v>284</v>
      </c>
      <c r="E1823">
        <f>SUM(F1823:CG1823)</f>
        <v>26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3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2</v>
      </c>
      <c r="AO1823">
        <v>0</v>
      </c>
      <c r="AP1823">
        <v>1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3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2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25">
      <c r="A1824" t="s">
        <v>5</v>
      </c>
      <c r="B1824" t="s">
        <v>8206</v>
      </c>
      <c r="C1824" t="s">
        <v>8207</v>
      </c>
      <c r="D1824">
        <v>284</v>
      </c>
      <c r="E1824">
        <f>SUM(F1824:CG1824)</f>
        <v>26</v>
      </c>
      <c r="F1824">
        <v>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>
        <v>0</v>
      </c>
      <c r="Z1824">
        <v>4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2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2</v>
      </c>
      <c r="AQ1824">
        <v>0</v>
      </c>
      <c r="AR1824">
        <v>0</v>
      </c>
      <c r="AS1824">
        <v>0</v>
      </c>
      <c r="AT1824">
        <v>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25">
      <c r="A1825" t="s">
        <v>5</v>
      </c>
      <c r="B1825" t="s">
        <v>8002</v>
      </c>
      <c r="C1825" t="s">
        <v>8003</v>
      </c>
      <c r="D1825">
        <v>284</v>
      </c>
      <c r="E1825">
        <f>SUM(F1825:CG1825)</f>
        <v>26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4</v>
      </c>
      <c r="AN1825">
        <v>0</v>
      </c>
      <c r="AO1825">
        <v>0</v>
      </c>
      <c r="AP1825">
        <v>1</v>
      </c>
      <c r="AQ1825">
        <v>0</v>
      </c>
      <c r="AR1825">
        <v>4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6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3</v>
      </c>
      <c r="CG1825">
        <v>0</v>
      </c>
    </row>
    <row r="1826" spans="1:85" x14ac:dyDescent="0.25">
      <c r="A1826" t="s">
        <v>5</v>
      </c>
      <c r="B1826" t="s">
        <v>7932</v>
      </c>
      <c r="C1826" t="s">
        <v>7933</v>
      </c>
      <c r="D1826">
        <v>284</v>
      </c>
      <c r="E1826">
        <f>SUM(F1826:CG1826)</f>
        <v>26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3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5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2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x14ac:dyDescent="0.25">
      <c r="A1827" t="s">
        <v>5</v>
      </c>
      <c r="B1827" t="s">
        <v>7750</v>
      </c>
      <c r="C1827" t="s">
        <v>7751</v>
      </c>
      <c r="D1827">
        <v>284</v>
      </c>
      <c r="E1827">
        <f>SUM(F1827:CG1827)</f>
        <v>26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4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2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4</v>
      </c>
      <c r="AS1827">
        <v>0</v>
      </c>
      <c r="AT1827">
        <v>1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</v>
      </c>
      <c r="BK1827">
        <v>0</v>
      </c>
      <c r="BL1827">
        <v>2</v>
      </c>
      <c r="BM1827">
        <v>0</v>
      </c>
      <c r="BN1827">
        <v>0</v>
      </c>
      <c r="BO1827">
        <v>0</v>
      </c>
      <c r="BP1827">
        <v>0</v>
      </c>
      <c r="BQ1827">
        <v>2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</row>
    <row r="1828" spans="1:85" x14ac:dyDescent="0.25">
      <c r="A1828" t="s">
        <v>5</v>
      </c>
      <c r="B1828" t="s">
        <v>7704</v>
      </c>
      <c r="C1828" t="s">
        <v>7705</v>
      </c>
      <c r="D1828">
        <v>284</v>
      </c>
      <c r="E1828">
        <f>SUM(F1828:CG1828)</f>
        <v>26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7</v>
      </c>
      <c r="AG1828">
        <v>0</v>
      </c>
      <c r="AH1828">
        <v>0</v>
      </c>
      <c r="AI1828">
        <v>1</v>
      </c>
      <c r="AJ1828">
        <v>0</v>
      </c>
      <c r="AK1828">
        <v>2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 x14ac:dyDescent="0.25">
      <c r="A1829" t="s">
        <v>5</v>
      </c>
      <c r="B1829" t="s">
        <v>7084</v>
      </c>
      <c r="C1829" t="s">
        <v>7085</v>
      </c>
      <c r="D1829">
        <v>284</v>
      </c>
      <c r="E1829">
        <f>SUM(F1829:CG1829)</f>
        <v>26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2</v>
      </c>
      <c r="AJ1829">
        <v>0</v>
      </c>
      <c r="AK1829">
        <v>0</v>
      </c>
      <c r="AL1829">
        <v>0</v>
      </c>
      <c r="AM1829">
        <v>3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3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3</v>
      </c>
      <c r="CE1829">
        <v>0</v>
      </c>
      <c r="CF1829">
        <v>2</v>
      </c>
      <c r="CG1829">
        <v>0</v>
      </c>
    </row>
    <row r="1830" spans="1:85" x14ac:dyDescent="0.25">
      <c r="A1830" t="s">
        <v>5</v>
      </c>
      <c r="B1830" t="s">
        <v>7072</v>
      </c>
      <c r="C1830" t="s">
        <v>7073</v>
      </c>
      <c r="D1830">
        <v>284</v>
      </c>
      <c r="E1830">
        <f>SUM(F1830:CG1830)</f>
        <v>26</v>
      </c>
      <c r="F1830">
        <v>0</v>
      </c>
      <c r="G1830">
        <v>5</v>
      </c>
      <c r="H1830">
        <v>0</v>
      </c>
      <c r="I1830">
        <v>2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3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2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2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25">
      <c r="A1831" t="s">
        <v>5</v>
      </c>
      <c r="B1831" t="s">
        <v>6974</v>
      </c>
      <c r="C1831" t="s">
        <v>6975</v>
      </c>
      <c r="D1831">
        <v>284</v>
      </c>
      <c r="E1831">
        <f>SUM(F1831:CG1831)</f>
        <v>26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</v>
      </c>
      <c r="AP1831">
        <v>1</v>
      </c>
      <c r="AQ1831">
        <v>0</v>
      </c>
      <c r="AR1831">
        <v>0</v>
      </c>
      <c r="AS1831">
        <v>0</v>
      </c>
      <c r="AT1831">
        <v>7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 x14ac:dyDescent="0.25">
      <c r="A1832" t="s">
        <v>5</v>
      </c>
      <c r="B1832" t="s">
        <v>6706</v>
      </c>
      <c r="C1832" t="s">
        <v>6707</v>
      </c>
      <c r="D1832">
        <v>284</v>
      </c>
      <c r="E1832">
        <f>SUM(F1832:CG1832)</f>
        <v>26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2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4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 x14ac:dyDescent="0.25">
      <c r="A1833" t="s">
        <v>5</v>
      </c>
      <c r="B1833" t="s">
        <v>6698</v>
      </c>
      <c r="C1833" t="s">
        <v>6699</v>
      </c>
      <c r="D1833">
        <v>284</v>
      </c>
      <c r="E1833">
        <f>SUM(F1833:CG1833)</f>
        <v>26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5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6</v>
      </c>
      <c r="BV1833">
        <v>0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</row>
    <row r="1834" spans="1:85" x14ac:dyDescent="0.25">
      <c r="A1834" t="s">
        <v>5</v>
      </c>
      <c r="B1834" t="s">
        <v>6614</v>
      </c>
      <c r="C1834" t="s">
        <v>6615</v>
      </c>
      <c r="D1834">
        <v>284</v>
      </c>
      <c r="E1834">
        <f>SUM(F1834:CG1834)</f>
        <v>26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3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2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2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</row>
    <row r="1835" spans="1:85" x14ac:dyDescent="0.25">
      <c r="A1835" t="s">
        <v>5</v>
      </c>
      <c r="B1835" t="s">
        <v>6592</v>
      </c>
      <c r="C1835" t="s">
        <v>6593</v>
      </c>
      <c r="D1835">
        <v>284</v>
      </c>
      <c r="E1835">
        <f>SUM(F1835:CG1835)</f>
        <v>26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2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5</v>
      </c>
      <c r="AO1835">
        <v>0</v>
      </c>
      <c r="AP1835">
        <v>0</v>
      </c>
      <c r="AQ1835">
        <v>0</v>
      </c>
      <c r="AR1835">
        <v>4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3</v>
      </c>
      <c r="CC1835">
        <v>0</v>
      </c>
      <c r="CD1835">
        <v>0</v>
      </c>
      <c r="CE1835">
        <v>0</v>
      </c>
      <c r="CF1835">
        <v>1</v>
      </c>
      <c r="CG1835">
        <v>0</v>
      </c>
    </row>
    <row r="1836" spans="1:85" x14ac:dyDescent="0.25">
      <c r="A1836" t="s">
        <v>5</v>
      </c>
      <c r="B1836" t="s">
        <v>6488</v>
      </c>
      <c r="C1836" t="s">
        <v>6489</v>
      </c>
      <c r="D1836">
        <v>284</v>
      </c>
      <c r="E1836">
        <f>SUM(F1836:CG1836)</f>
        <v>26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0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5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2</v>
      </c>
      <c r="CE1836">
        <v>0</v>
      </c>
      <c r="CF1836">
        <v>2</v>
      </c>
      <c r="CG1836">
        <v>0</v>
      </c>
    </row>
    <row r="1837" spans="1:85" x14ac:dyDescent="0.25">
      <c r="A1837" t="s">
        <v>5</v>
      </c>
      <c r="B1837" t="s">
        <v>6476</v>
      </c>
      <c r="C1837" t="s">
        <v>6477</v>
      </c>
      <c r="D1837">
        <v>284</v>
      </c>
      <c r="E1837">
        <f>SUM(F1837:CG1837)</f>
        <v>26</v>
      </c>
      <c r="F1837">
        <v>0</v>
      </c>
      <c r="G1837">
        <v>0</v>
      </c>
      <c r="H1837">
        <v>0</v>
      </c>
      <c r="I1837">
        <v>2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2</v>
      </c>
      <c r="AI1837">
        <v>0</v>
      </c>
      <c r="AJ1837">
        <v>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3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5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x14ac:dyDescent="0.25">
      <c r="A1838" t="s">
        <v>5</v>
      </c>
      <c r="B1838" t="s">
        <v>6272</v>
      </c>
      <c r="C1838" t="s">
        <v>6273</v>
      </c>
      <c r="D1838">
        <v>284</v>
      </c>
      <c r="E1838">
        <f>SUM(F1838:CG1838)</f>
        <v>26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2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4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6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25">
      <c r="A1839" t="s">
        <v>5</v>
      </c>
      <c r="B1839" t="s">
        <v>5994</v>
      </c>
      <c r="C1839" t="s">
        <v>5995</v>
      </c>
      <c r="D1839">
        <v>284</v>
      </c>
      <c r="E1839">
        <f>SUM(F1839:CG1839)</f>
        <v>26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10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2</v>
      </c>
      <c r="BA1839">
        <v>3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4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25">
      <c r="A1840" t="s">
        <v>5</v>
      </c>
      <c r="B1840" t="s">
        <v>5944</v>
      </c>
      <c r="C1840" t="s">
        <v>5945</v>
      </c>
      <c r="D1840">
        <v>284</v>
      </c>
      <c r="E1840">
        <f>SUM(F1840:CG1840)</f>
        <v>26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2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25">
      <c r="A1841" t="s">
        <v>5</v>
      </c>
      <c r="B1841" t="s">
        <v>5916</v>
      </c>
      <c r="C1841" t="s">
        <v>5917</v>
      </c>
      <c r="D1841">
        <v>284</v>
      </c>
      <c r="E1841">
        <f>SUM(F1841:CG1841)</f>
        <v>26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4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</row>
    <row r="1842" spans="1:85" x14ac:dyDescent="0.25">
      <c r="A1842" t="s">
        <v>5</v>
      </c>
      <c r="B1842" t="s">
        <v>5724</v>
      </c>
      <c r="C1842" t="s">
        <v>5725</v>
      </c>
      <c r="D1842">
        <v>284</v>
      </c>
      <c r="E1842">
        <f>SUM(F1842:CG1842)</f>
        <v>26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4</v>
      </c>
      <c r="AO1842">
        <v>1</v>
      </c>
      <c r="AP1842">
        <v>0</v>
      </c>
      <c r="AQ1842">
        <v>0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0</v>
      </c>
      <c r="CB1842">
        <v>2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 x14ac:dyDescent="0.25">
      <c r="A1843" t="s">
        <v>5</v>
      </c>
      <c r="B1843" t="s">
        <v>5682</v>
      </c>
      <c r="C1843" t="s">
        <v>5683</v>
      </c>
      <c r="D1843">
        <v>284</v>
      </c>
      <c r="E1843">
        <f>SUM(F1843:CG1843)</f>
        <v>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4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3</v>
      </c>
      <c r="BG1843">
        <v>0</v>
      </c>
      <c r="BH1843">
        <v>0</v>
      </c>
      <c r="BI1843">
        <v>3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</row>
    <row r="1844" spans="1:85" x14ac:dyDescent="0.25">
      <c r="A1844" t="s">
        <v>5</v>
      </c>
      <c r="B1844" t="s">
        <v>5366</v>
      </c>
      <c r="C1844" t="s">
        <v>5367</v>
      </c>
      <c r="D1844">
        <v>284</v>
      </c>
      <c r="E1844">
        <f>SUM(F1844:CG1844)</f>
        <v>26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0</v>
      </c>
      <c r="T1844">
        <v>0</v>
      </c>
      <c r="U1844">
        <v>5</v>
      </c>
      <c r="V1844">
        <v>3</v>
      </c>
      <c r="W1844">
        <v>0</v>
      </c>
      <c r="X1844">
        <v>0</v>
      </c>
      <c r="Y1844">
        <v>0</v>
      </c>
      <c r="Z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  <c r="AM1844">
        <v>0</v>
      </c>
      <c r="AN1844">
        <v>0</v>
      </c>
      <c r="AO1844">
        <v>9</v>
      </c>
      <c r="AP1844">
        <v>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25">
      <c r="A1845" t="s">
        <v>5</v>
      </c>
      <c r="B1845" t="s">
        <v>5222</v>
      </c>
      <c r="C1845" t="s">
        <v>5223</v>
      </c>
      <c r="D1845">
        <v>284</v>
      </c>
      <c r="E1845">
        <f>SUM(F1845:CG1845)</f>
        <v>26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6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25">
      <c r="A1846" t="s">
        <v>5</v>
      </c>
      <c r="B1846" t="s">
        <v>5150</v>
      </c>
      <c r="C1846" t="s">
        <v>5151</v>
      </c>
      <c r="D1846">
        <v>284</v>
      </c>
      <c r="E1846">
        <f>SUM(F1846:CG1846)</f>
        <v>26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2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10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4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 x14ac:dyDescent="0.25">
      <c r="A1847" t="s">
        <v>5</v>
      </c>
      <c r="B1847" t="s">
        <v>4984</v>
      </c>
      <c r="C1847" t="s">
        <v>4985</v>
      </c>
      <c r="D1847">
        <v>284</v>
      </c>
      <c r="E1847">
        <f>SUM(F1847:CG1847)</f>
        <v>26</v>
      </c>
      <c r="F1847">
        <v>0</v>
      </c>
      <c r="G1847">
        <v>0</v>
      </c>
      <c r="H1847">
        <v>0</v>
      </c>
      <c r="I1847">
        <v>0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4</v>
      </c>
      <c r="AI1847">
        <v>0</v>
      </c>
      <c r="AJ1847">
        <v>0</v>
      </c>
      <c r="AK1847">
        <v>2</v>
      </c>
      <c r="AL1847">
        <v>0</v>
      </c>
      <c r="AM1847">
        <v>0</v>
      </c>
      <c r="AN1847">
        <v>6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0</v>
      </c>
      <c r="BZ1847">
        <v>1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25">
      <c r="A1848" t="s">
        <v>5</v>
      </c>
      <c r="B1848" t="s">
        <v>4974</v>
      </c>
      <c r="C1848" t="s">
        <v>4975</v>
      </c>
      <c r="D1848">
        <v>284</v>
      </c>
      <c r="E1848">
        <f>SUM(F1848:CG1848)</f>
        <v>26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6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2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</v>
      </c>
      <c r="AO1848">
        <v>0</v>
      </c>
      <c r="AP1848">
        <v>0</v>
      </c>
      <c r="AQ1848">
        <v>0</v>
      </c>
      <c r="AR1848">
        <v>2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2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4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x14ac:dyDescent="0.25">
      <c r="A1849" t="s">
        <v>5</v>
      </c>
      <c r="B1849" t="s">
        <v>4726</v>
      </c>
      <c r="C1849" t="s">
        <v>4727</v>
      </c>
      <c r="D1849">
        <v>284</v>
      </c>
      <c r="E1849">
        <f>SUM(F1849:CG1849)</f>
        <v>26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</v>
      </c>
      <c r="O1849">
        <v>0</v>
      </c>
      <c r="P1849">
        <v>0</v>
      </c>
      <c r="Q1849">
        <v>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5</v>
      </c>
      <c r="AO1849">
        <v>0</v>
      </c>
      <c r="AP1849">
        <v>1</v>
      </c>
      <c r="AQ1849">
        <v>0</v>
      </c>
      <c r="AR1849">
        <v>3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3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 x14ac:dyDescent="0.25">
      <c r="A1850" t="s">
        <v>5</v>
      </c>
      <c r="B1850" t="s">
        <v>4690</v>
      </c>
      <c r="C1850" t="s">
        <v>4691</v>
      </c>
      <c r="D1850">
        <v>284</v>
      </c>
      <c r="E1850">
        <f>SUM(F1850:CG1850)</f>
        <v>26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2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5</v>
      </c>
      <c r="AN1850">
        <v>0</v>
      </c>
      <c r="AO1850">
        <v>0</v>
      </c>
      <c r="AP1850">
        <v>1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0</v>
      </c>
      <c r="BJ1850">
        <v>1</v>
      </c>
      <c r="BK1850">
        <v>0</v>
      </c>
      <c r="BL1850">
        <v>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0</v>
      </c>
      <c r="CA1850">
        <v>2</v>
      </c>
      <c r="CB1850">
        <v>0</v>
      </c>
      <c r="CC1850">
        <v>2</v>
      </c>
      <c r="CD1850">
        <v>0</v>
      </c>
      <c r="CE1850">
        <v>0</v>
      </c>
      <c r="CF1850">
        <v>1</v>
      </c>
      <c r="CG1850">
        <v>0</v>
      </c>
    </row>
    <row r="1851" spans="1:85" x14ac:dyDescent="0.25">
      <c r="A1851" t="s">
        <v>5</v>
      </c>
      <c r="B1851" t="s">
        <v>4642</v>
      </c>
      <c r="C1851" t="s">
        <v>4643</v>
      </c>
      <c r="D1851">
        <v>284</v>
      </c>
      <c r="E1851">
        <f>SUM(F1851:CG1851)</f>
        <v>26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13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2</v>
      </c>
      <c r="CF1851">
        <v>0</v>
      </c>
      <c r="CG1851">
        <v>0</v>
      </c>
    </row>
    <row r="1852" spans="1:85" x14ac:dyDescent="0.25">
      <c r="A1852" t="s">
        <v>5</v>
      </c>
      <c r="B1852" t="s">
        <v>4608</v>
      </c>
      <c r="C1852" t="s">
        <v>4609</v>
      </c>
      <c r="D1852">
        <v>284</v>
      </c>
      <c r="E1852">
        <f>SUM(F1852:CG1852)</f>
        <v>26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4</v>
      </c>
      <c r="AO1852">
        <v>0</v>
      </c>
      <c r="AP1852">
        <v>1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4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25">
      <c r="A1853" t="s">
        <v>5</v>
      </c>
      <c r="B1853" t="s">
        <v>4270</v>
      </c>
      <c r="C1853" t="s">
        <v>4271</v>
      </c>
      <c r="D1853">
        <v>284</v>
      </c>
      <c r="E1853">
        <f>SUM(F1853:CG1853)</f>
        <v>26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v>0</v>
      </c>
      <c r="M1853">
        <v>0</v>
      </c>
      <c r="N1853">
        <v>1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2</v>
      </c>
      <c r="AZ1853">
        <v>0</v>
      </c>
      <c r="BA1853">
        <v>0</v>
      </c>
      <c r="BB1853">
        <v>0</v>
      </c>
      <c r="BC1853">
        <v>3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</row>
    <row r="1854" spans="1:85" x14ac:dyDescent="0.25">
      <c r="A1854" t="s">
        <v>5</v>
      </c>
      <c r="B1854" t="s">
        <v>4154</v>
      </c>
      <c r="C1854" t="s">
        <v>4155</v>
      </c>
      <c r="D1854">
        <v>284</v>
      </c>
      <c r="E1854">
        <f>SUM(F1854:CG1854)</f>
        <v>26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0</v>
      </c>
      <c r="Y1854">
        <v>9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6</v>
      </c>
      <c r="AR1854">
        <v>0</v>
      </c>
      <c r="AS1854">
        <v>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x14ac:dyDescent="0.25">
      <c r="A1855" t="s">
        <v>5</v>
      </c>
      <c r="B1855" t="s">
        <v>4024</v>
      </c>
      <c r="C1855" t="s">
        <v>4025</v>
      </c>
      <c r="D1855">
        <v>284</v>
      </c>
      <c r="E1855">
        <f>SUM(F1855:CG1855)</f>
        <v>26</v>
      </c>
      <c r="F1855">
        <v>0</v>
      </c>
      <c r="G1855">
        <v>5</v>
      </c>
      <c r="H1855">
        <v>0</v>
      </c>
      <c r="I1855">
        <v>0</v>
      </c>
      <c r="J1855">
        <v>0</v>
      </c>
      <c r="K1855">
        <v>0</v>
      </c>
      <c r="L1855">
        <v>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2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4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1</v>
      </c>
      <c r="BK1855">
        <v>2</v>
      </c>
      <c r="BL1855">
        <v>0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x14ac:dyDescent="0.25">
      <c r="A1856" t="s">
        <v>5</v>
      </c>
      <c r="B1856" t="s">
        <v>3880</v>
      </c>
      <c r="C1856" t="s">
        <v>3881</v>
      </c>
      <c r="D1856">
        <v>284</v>
      </c>
      <c r="E1856">
        <f>SUM(F1856:CG1856)</f>
        <v>26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5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4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 x14ac:dyDescent="0.25">
      <c r="A1857" t="s">
        <v>5</v>
      </c>
      <c r="B1857" t="s">
        <v>3706</v>
      </c>
      <c r="C1857" t="s">
        <v>3707</v>
      </c>
      <c r="D1857">
        <v>284</v>
      </c>
      <c r="E1857">
        <f>SUM(F1857:CG1857)</f>
        <v>26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0</v>
      </c>
      <c r="AA1857">
        <v>4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4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4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</row>
    <row r="1858" spans="1:85" x14ac:dyDescent="0.25">
      <c r="A1858" t="s">
        <v>5</v>
      </c>
      <c r="B1858" t="s">
        <v>3614</v>
      </c>
      <c r="C1858" t="s">
        <v>3615</v>
      </c>
      <c r="D1858">
        <v>284</v>
      </c>
      <c r="E1858">
        <f>SUM(F1858:CG1858)</f>
        <v>26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</v>
      </c>
      <c r="Z1858">
        <v>0</v>
      </c>
      <c r="AA1858">
        <v>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4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</row>
    <row r="1859" spans="1:85" x14ac:dyDescent="0.25">
      <c r="A1859" t="s">
        <v>5</v>
      </c>
      <c r="B1859" t="s">
        <v>3422</v>
      </c>
      <c r="C1859" t="s">
        <v>3423</v>
      </c>
      <c r="D1859">
        <v>284</v>
      </c>
      <c r="E1859">
        <f>SUM(F1859:CG1859)</f>
        <v>26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0</v>
      </c>
      <c r="Q1859">
        <v>3</v>
      </c>
      <c r="R1859">
        <v>0</v>
      </c>
      <c r="S1859">
        <v>0</v>
      </c>
      <c r="T1859">
        <v>4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L1859">
        <v>0</v>
      </c>
      <c r="AM1859">
        <v>1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2</v>
      </c>
      <c r="AY1859">
        <v>0</v>
      </c>
      <c r="AZ1859">
        <v>0</v>
      </c>
      <c r="BA1859">
        <v>0</v>
      </c>
      <c r="BB1859">
        <v>0</v>
      </c>
      <c r="BC1859">
        <v>3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 x14ac:dyDescent="0.25">
      <c r="A1860" t="s">
        <v>5</v>
      </c>
      <c r="B1860" t="s">
        <v>2988</v>
      </c>
      <c r="C1860" t="s">
        <v>2989</v>
      </c>
      <c r="D1860">
        <v>284</v>
      </c>
      <c r="E1860">
        <f>SUM(F1860:CG1860)</f>
        <v>26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25">
      <c r="A1861" t="s">
        <v>5</v>
      </c>
      <c r="B1861" t="s">
        <v>2908</v>
      </c>
      <c r="C1861" t="s">
        <v>2909</v>
      </c>
      <c r="D1861">
        <v>284</v>
      </c>
      <c r="E1861">
        <f>SUM(F1861:CG1861)</f>
        <v>26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2</v>
      </c>
      <c r="AR1861">
        <v>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2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3</v>
      </c>
      <c r="CG1861">
        <v>0</v>
      </c>
    </row>
    <row r="1862" spans="1:85" x14ac:dyDescent="0.25">
      <c r="A1862" t="s">
        <v>5</v>
      </c>
      <c r="B1862" t="s">
        <v>2898</v>
      </c>
      <c r="C1862" t="s">
        <v>2899</v>
      </c>
      <c r="D1862">
        <v>284</v>
      </c>
      <c r="E1862">
        <f>SUM(F1862:CG1862)</f>
        <v>26</v>
      </c>
      <c r="F1862">
        <v>0</v>
      </c>
      <c r="G1862">
        <v>1</v>
      </c>
      <c r="H1862">
        <v>0</v>
      </c>
      <c r="I1862">
        <v>0</v>
      </c>
      <c r="J1862">
        <v>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4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7</v>
      </c>
      <c r="AY1862">
        <v>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 x14ac:dyDescent="0.25">
      <c r="A1863" t="s">
        <v>5</v>
      </c>
      <c r="B1863" t="s">
        <v>2836</v>
      </c>
      <c r="C1863" t="s">
        <v>2837</v>
      </c>
      <c r="D1863">
        <v>284</v>
      </c>
      <c r="E1863">
        <f>SUM(F1863:CG1863)</f>
        <v>26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25">
      <c r="A1864" t="s">
        <v>5</v>
      </c>
      <c r="B1864" t="s">
        <v>2620</v>
      </c>
      <c r="C1864" t="s">
        <v>2621</v>
      </c>
      <c r="D1864">
        <v>284</v>
      </c>
      <c r="E1864">
        <f>SUM(F1864:CG1864)</f>
        <v>26</v>
      </c>
      <c r="F1864">
        <v>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2</v>
      </c>
      <c r="W1864">
        <v>0</v>
      </c>
      <c r="X1864">
        <v>2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7</v>
      </c>
      <c r="AS1864">
        <v>0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0</v>
      </c>
      <c r="BL1864">
        <v>1</v>
      </c>
      <c r="BM1864">
        <v>0</v>
      </c>
      <c r="BN1864">
        <v>2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25">
      <c r="A1865" t="s">
        <v>5</v>
      </c>
      <c r="B1865" t="s">
        <v>2490</v>
      </c>
      <c r="C1865" t="s">
        <v>2491</v>
      </c>
      <c r="D1865">
        <v>284</v>
      </c>
      <c r="E1865">
        <f>SUM(F1865:CG1865)</f>
        <v>26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3</v>
      </c>
      <c r="AO1865">
        <v>2</v>
      </c>
      <c r="AP1865">
        <v>0</v>
      </c>
      <c r="AQ1865">
        <v>0</v>
      </c>
      <c r="AR1865">
        <v>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3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2</v>
      </c>
      <c r="BM1865">
        <v>0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x14ac:dyDescent="0.25">
      <c r="A1866" t="s">
        <v>5</v>
      </c>
      <c r="B1866" t="s">
        <v>2308</v>
      </c>
      <c r="C1866" t="s">
        <v>2309</v>
      </c>
      <c r="D1866">
        <v>284</v>
      </c>
      <c r="E1866">
        <f>SUM(F1866:CG1866)</f>
        <v>26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</v>
      </c>
      <c r="M1866">
        <v>6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9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4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x14ac:dyDescent="0.25">
      <c r="A1867" t="s">
        <v>5</v>
      </c>
      <c r="B1867" t="s">
        <v>2042</v>
      </c>
      <c r="C1867" t="s">
        <v>2043</v>
      </c>
      <c r="D1867">
        <v>284</v>
      </c>
      <c r="E1867">
        <f>SUM(F1867:CG1867)</f>
        <v>26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0</v>
      </c>
      <c r="Q1867">
        <v>0</v>
      </c>
      <c r="R1867">
        <v>4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2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25">
      <c r="A1868" t="s">
        <v>5</v>
      </c>
      <c r="B1868" t="s">
        <v>1944</v>
      </c>
      <c r="C1868" t="s">
        <v>1945</v>
      </c>
      <c r="D1868">
        <v>284</v>
      </c>
      <c r="E1868">
        <f>SUM(F1868:CG1868)</f>
        <v>26</v>
      </c>
      <c r="F1868">
        <v>0</v>
      </c>
      <c r="G1868">
        <v>0</v>
      </c>
      <c r="H1868">
        <v>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5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25">
      <c r="A1869" t="s">
        <v>5</v>
      </c>
      <c r="B1869" t="s">
        <v>1870</v>
      </c>
      <c r="C1869" t="s">
        <v>1871</v>
      </c>
      <c r="D1869">
        <v>284</v>
      </c>
      <c r="E1869">
        <f>SUM(F1869:CG1869)</f>
        <v>26</v>
      </c>
      <c r="F1869">
        <v>0</v>
      </c>
      <c r="G1869">
        <v>0</v>
      </c>
      <c r="H1869">
        <v>1</v>
      </c>
      <c r="I1869">
        <v>0</v>
      </c>
      <c r="J1869">
        <v>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5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2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2</v>
      </c>
      <c r="AY1869">
        <v>0</v>
      </c>
      <c r="AZ1869">
        <v>0</v>
      </c>
      <c r="BA1869">
        <v>1</v>
      </c>
      <c r="BB1869">
        <v>0</v>
      </c>
      <c r="BC1869">
        <v>3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 x14ac:dyDescent="0.25">
      <c r="A1870" t="s">
        <v>5</v>
      </c>
      <c r="B1870" t="s">
        <v>1840</v>
      </c>
      <c r="C1870" t="s">
        <v>1841</v>
      </c>
      <c r="D1870">
        <v>284</v>
      </c>
      <c r="E1870">
        <f>SUM(F1870:CG1870)</f>
        <v>26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12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x14ac:dyDescent="0.25">
      <c r="A1871" t="s">
        <v>5</v>
      </c>
      <c r="B1871" t="s">
        <v>1796</v>
      </c>
      <c r="C1871" t="s">
        <v>1797</v>
      </c>
      <c r="D1871">
        <v>284</v>
      </c>
      <c r="E1871">
        <f>SUM(F1871:CG1871)</f>
        <v>26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2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2</v>
      </c>
      <c r="AL1871">
        <v>0</v>
      </c>
      <c r="AM1871">
        <v>3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1</v>
      </c>
      <c r="BL1871">
        <v>4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3</v>
      </c>
      <c r="CG1871">
        <v>0</v>
      </c>
    </row>
    <row r="1872" spans="1:85" x14ac:dyDescent="0.25">
      <c r="A1872" t="s">
        <v>5</v>
      </c>
      <c r="B1872" t="s">
        <v>1542</v>
      </c>
      <c r="C1872" t="s">
        <v>1543</v>
      </c>
      <c r="D1872">
        <v>284</v>
      </c>
      <c r="E1872">
        <f>SUM(F1872:CG1872)</f>
        <v>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4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</row>
    <row r="1873" spans="1:85" x14ac:dyDescent="0.25">
      <c r="A1873" t="s">
        <v>5</v>
      </c>
      <c r="B1873" t="s">
        <v>1350</v>
      </c>
      <c r="C1873" t="s">
        <v>1351</v>
      </c>
      <c r="D1873">
        <v>284</v>
      </c>
      <c r="E1873">
        <f>SUM(F1873:CG1873)</f>
        <v>26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5</v>
      </c>
      <c r="AR1873">
        <v>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3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2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</row>
    <row r="1874" spans="1:85" x14ac:dyDescent="0.25">
      <c r="A1874" t="s">
        <v>5</v>
      </c>
      <c r="B1874" t="s">
        <v>1188</v>
      </c>
      <c r="C1874" t="s">
        <v>1189</v>
      </c>
      <c r="D1874">
        <v>284</v>
      </c>
      <c r="E1874">
        <f>SUM(F1874:CG1874)</f>
        <v>26</v>
      </c>
      <c r="F1874">
        <v>4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0</v>
      </c>
      <c r="Z1874">
        <v>6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2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3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25">
      <c r="A1875" t="s">
        <v>5</v>
      </c>
      <c r="B1875" t="s">
        <v>1160</v>
      </c>
      <c r="C1875" t="s">
        <v>1161</v>
      </c>
      <c r="D1875">
        <v>284</v>
      </c>
      <c r="E1875">
        <f>SUM(F1875:CG1875)</f>
        <v>26</v>
      </c>
      <c r="F1875">
        <v>0</v>
      </c>
      <c r="G1875">
        <v>0</v>
      </c>
      <c r="H1875">
        <v>0</v>
      </c>
      <c r="I1875">
        <v>2</v>
      </c>
      <c r="J1875">
        <v>0</v>
      </c>
      <c r="K1875">
        <v>0</v>
      </c>
      <c r="L1875">
        <v>0</v>
      </c>
      <c r="M1875">
        <v>0</v>
      </c>
      <c r="N1875">
        <v>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4</v>
      </c>
      <c r="AD1875">
        <v>0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5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3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25">
      <c r="A1876" t="s">
        <v>5</v>
      </c>
      <c r="B1876" t="s">
        <v>1158</v>
      </c>
      <c r="C1876" t="s">
        <v>1159</v>
      </c>
      <c r="D1876">
        <v>284</v>
      </c>
      <c r="E1876">
        <f>SUM(F1876:CG1876)</f>
        <v>26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2</v>
      </c>
      <c r="V1876">
        <v>0</v>
      </c>
      <c r="W1876">
        <v>1</v>
      </c>
      <c r="X1876">
        <v>3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2</v>
      </c>
      <c r="AQ1876">
        <v>0</v>
      </c>
      <c r="AR1876">
        <v>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2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2</v>
      </c>
      <c r="CG1876">
        <v>0</v>
      </c>
    </row>
    <row r="1877" spans="1:85" x14ac:dyDescent="0.25">
      <c r="A1877" t="s">
        <v>5</v>
      </c>
      <c r="B1877" t="s">
        <v>1110</v>
      </c>
      <c r="C1877" t="s">
        <v>1111</v>
      </c>
      <c r="D1877">
        <v>284</v>
      </c>
      <c r="E1877">
        <f>SUM(F1877:CG1877)</f>
        <v>26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16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25">
      <c r="A1878" t="s">
        <v>5</v>
      </c>
      <c r="B1878" t="s">
        <v>1096</v>
      </c>
      <c r="C1878" t="s">
        <v>1097</v>
      </c>
      <c r="D1878">
        <v>284</v>
      </c>
      <c r="E1878">
        <f>SUM(F1878:CG1878)</f>
        <v>26</v>
      </c>
      <c r="F1878">
        <v>0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2</v>
      </c>
      <c r="W1878">
        <v>0</v>
      </c>
      <c r="X1878">
        <v>0</v>
      </c>
      <c r="Y1878">
        <v>0</v>
      </c>
      <c r="Z1878">
        <v>0</v>
      </c>
      <c r="AA1878">
        <v>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</row>
    <row r="1879" spans="1:85" x14ac:dyDescent="0.25">
      <c r="A1879" t="s">
        <v>5</v>
      </c>
      <c r="B1879" t="s">
        <v>1080</v>
      </c>
      <c r="C1879" t="s">
        <v>1081</v>
      </c>
      <c r="D1879">
        <v>284</v>
      </c>
      <c r="E1879">
        <f>SUM(F1879:CG1879)</f>
        <v>26</v>
      </c>
      <c r="F1879">
        <v>0</v>
      </c>
      <c r="G1879">
        <v>0</v>
      </c>
      <c r="H1879">
        <v>0</v>
      </c>
      <c r="I1879">
        <v>0</v>
      </c>
      <c r="J1879">
        <v>6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7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8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25">
      <c r="A1880" t="s">
        <v>5</v>
      </c>
      <c r="B1880" t="s">
        <v>1016</v>
      </c>
      <c r="C1880" t="s">
        <v>1017</v>
      </c>
      <c r="D1880">
        <v>284</v>
      </c>
      <c r="E1880">
        <f>SUM(F1880:CG1880)</f>
        <v>26</v>
      </c>
      <c r="F1880">
        <v>0</v>
      </c>
      <c r="G1880">
        <v>0</v>
      </c>
      <c r="H1880">
        <v>0</v>
      </c>
      <c r="I1880">
        <v>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18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 x14ac:dyDescent="0.25">
      <c r="A1881" t="s">
        <v>5</v>
      </c>
      <c r="B1881" t="s">
        <v>782</v>
      </c>
      <c r="C1881" s="1" t="s">
        <v>783</v>
      </c>
      <c r="D1881">
        <v>284</v>
      </c>
      <c r="E1881">
        <f>SUM(F1881:CG1881)</f>
        <v>26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5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25">
      <c r="A1882" t="s">
        <v>5</v>
      </c>
      <c r="B1882" t="s">
        <v>596</v>
      </c>
      <c r="C1882" t="s">
        <v>597</v>
      </c>
      <c r="D1882">
        <v>284</v>
      </c>
      <c r="E1882">
        <f>SUM(F1882:CG1882)</f>
        <v>26</v>
      </c>
      <c r="F1882">
        <v>0</v>
      </c>
      <c r="G1882">
        <v>0</v>
      </c>
      <c r="H1882">
        <v>0</v>
      </c>
      <c r="I1882">
        <v>11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3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 x14ac:dyDescent="0.25">
      <c r="A1883" t="s">
        <v>5</v>
      </c>
      <c r="B1883" t="s">
        <v>386</v>
      </c>
      <c r="C1883" t="s">
        <v>387</v>
      </c>
      <c r="D1883">
        <v>284</v>
      </c>
      <c r="E1883">
        <f>SUM(F1883:CG1883)</f>
        <v>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</v>
      </c>
      <c r="L1883">
        <v>3</v>
      </c>
      <c r="M1883">
        <v>2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6</v>
      </c>
      <c r="AG1883">
        <v>2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</row>
    <row r="1884" spans="1:85" x14ac:dyDescent="0.25">
      <c r="A1884" t="s">
        <v>5</v>
      </c>
      <c r="B1884" t="s">
        <v>98</v>
      </c>
      <c r="C1884" t="s">
        <v>99</v>
      </c>
      <c r="D1884">
        <v>284</v>
      </c>
      <c r="E1884">
        <f>SUM(F1884:CG1884)</f>
        <v>26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5</v>
      </c>
      <c r="T1884">
        <v>0</v>
      </c>
      <c r="U1884">
        <v>3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2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3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2</v>
      </c>
      <c r="CG1884">
        <v>0</v>
      </c>
    </row>
    <row r="1885" spans="1:85" x14ac:dyDescent="0.25">
      <c r="A1885" t="s">
        <v>5</v>
      </c>
      <c r="B1885" t="s">
        <v>9684</v>
      </c>
      <c r="C1885" t="s">
        <v>9685</v>
      </c>
      <c r="D1885">
        <v>284</v>
      </c>
      <c r="E1885">
        <f>SUM(F1885:CG1885)</f>
        <v>25</v>
      </c>
      <c r="F1885">
        <v>0</v>
      </c>
      <c r="G1885">
        <v>1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3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  <c r="AY1885">
        <v>0</v>
      </c>
      <c r="AZ1885">
        <v>0</v>
      </c>
      <c r="BA1885">
        <v>1</v>
      </c>
      <c r="BB1885">
        <v>0</v>
      </c>
      <c r="BC1885">
        <v>2</v>
      </c>
      <c r="BD1885">
        <v>0</v>
      </c>
      <c r="BE1885">
        <v>1</v>
      </c>
      <c r="BF1885">
        <v>0</v>
      </c>
      <c r="BG1885">
        <v>0</v>
      </c>
      <c r="BH1885">
        <v>2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</row>
    <row r="1886" spans="1:85" x14ac:dyDescent="0.25">
      <c r="A1886" t="s">
        <v>5</v>
      </c>
      <c r="B1886" t="s">
        <v>9560</v>
      </c>
      <c r="C1886" t="s">
        <v>9561</v>
      </c>
      <c r="D1886">
        <v>284</v>
      </c>
      <c r="E1886">
        <f>SUM(F1886:CG1886)</f>
        <v>25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3</v>
      </c>
      <c r="O1886">
        <v>0</v>
      </c>
      <c r="P1886">
        <v>0</v>
      </c>
      <c r="Q1886">
        <v>0</v>
      </c>
      <c r="R1886">
        <v>0</v>
      </c>
      <c r="S1886">
        <v>2</v>
      </c>
      <c r="T1886">
        <v>0</v>
      </c>
      <c r="U1886">
        <v>0</v>
      </c>
      <c r="V1886">
        <v>3</v>
      </c>
      <c r="W1886">
        <v>0</v>
      </c>
      <c r="X1886">
        <v>0</v>
      </c>
      <c r="Y1886">
        <v>0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2</v>
      </c>
      <c r="AI1886">
        <v>3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x14ac:dyDescent="0.25">
      <c r="A1887" t="s">
        <v>5</v>
      </c>
      <c r="B1887" t="s">
        <v>9484</v>
      </c>
      <c r="C1887" t="s">
        <v>9485</v>
      </c>
      <c r="D1887">
        <v>284</v>
      </c>
      <c r="E1887">
        <f>SUM(F1887:CG1887)</f>
        <v>25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3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</v>
      </c>
      <c r="AN1887">
        <v>0</v>
      </c>
      <c r="AO1887">
        <v>1</v>
      </c>
      <c r="AP1887">
        <v>1</v>
      </c>
      <c r="AQ1887">
        <v>2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4</v>
      </c>
      <c r="BH1887">
        <v>0</v>
      </c>
      <c r="BI1887">
        <v>1</v>
      </c>
      <c r="BJ1887">
        <v>1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4</v>
      </c>
      <c r="CG1887">
        <v>0</v>
      </c>
    </row>
    <row r="1888" spans="1:85" x14ac:dyDescent="0.25">
      <c r="A1888" t="s">
        <v>5</v>
      </c>
      <c r="B1888" t="s">
        <v>9388</v>
      </c>
      <c r="C1888" t="s">
        <v>9389</v>
      </c>
      <c r="D1888">
        <v>284</v>
      </c>
      <c r="E1888">
        <f>SUM(F1888:CG1888)</f>
        <v>25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2</v>
      </c>
      <c r="AN1888">
        <v>2</v>
      </c>
      <c r="AO1888">
        <v>0</v>
      </c>
      <c r="AP1888">
        <v>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2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</v>
      </c>
      <c r="CA1888">
        <v>0</v>
      </c>
      <c r="CB1888">
        <v>3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25">
      <c r="A1889" t="s">
        <v>5</v>
      </c>
      <c r="B1889" t="s">
        <v>9290</v>
      </c>
      <c r="C1889" t="s">
        <v>9291</v>
      </c>
      <c r="D1889">
        <v>284</v>
      </c>
      <c r="E1889">
        <f>SUM(F1889:CG1889)</f>
        <v>25</v>
      </c>
      <c r="F1889">
        <v>0</v>
      </c>
      <c r="G1889">
        <v>4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1</v>
      </c>
      <c r="R1889">
        <v>0</v>
      </c>
      <c r="S1889">
        <v>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7</v>
      </c>
      <c r="AB1889">
        <v>0</v>
      </c>
      <c r="AC1889">
        <v>0</v>
      </c>
      <c r="AD1889">
        <v>2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3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 x14ac:dyDescent="0.25">
      <c r="A1890" t="s">
        <v>5</v>
      </c>
      <c r="B1890" t="s">
        <v>9256</v>
      </c>
      <c r="C1890" t="s">
        <v>9257</v>
      </c>
      <c r="D1890">
        <v>284</v>
      </c>
      <c r="E1890">
        <f>SUM(F1890:CG1890)</f>
        <v>25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5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25">
      <c r="A1891" t="s">
        <v>5</v>
      </c>
      <c r="B1891" t="s">
        <v>9062</v>
      </c>
      <c r="C1891" t="s">
        <v>9063</v>
      </c>
      <c r="D1891">
        <v>284</v>
      </c>
      <c r="E1891">
        <f>SUM(F1891:CG1891)</f>
        <v>25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0</v>
      </c>
      <c r="T1891">
        <v>0</v>
      </c>
      <c r="U1891">
        <v>4</v>
      </c>
      <c r="V1891">
        <v>2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</v>
      </c>
      <c r="AM1891">
        <v>0</v>
      </c>
      <c r="AN1891">
        <v>0</v>
      </c>
      <c r="AO1891">
        <v>11</v>
      </c>
      <c r="AP1891">
        <v>3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 x14ac:dyDescent="0.25">
      <c r="A1892" t="s">
        <v>5</v>
      </c>
      <c r="B1892" t="s">
        <v>9046</v>
      </c>
      <c r="C1892" t="s">
        <v>9047</v>
      </c>
      <c r="D1892">
        <v>284</v>
      </c>
      <c r="E1892">
        <f>SUM(F1892:CG1892)</f>
        <v>25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4</v>
      </c>
      <c r="AB1892">
        <v>0</v>
      </c>
      <c r="AC1892">
        <v>0</v>
      </c>
      <c r="AD1892">
        <v>6</v>
      </c>
      <c r="AE1892">
        <v>0</v>
      </c>
      <c r="AF1892">
        <v>0</v>
      </c>
      <c r="AG1892">
        <v>0</v>
      </c>
      <c r="AH1892">
        <v>0</v>
      </c>
      <c r="AI1892">
        <v>2</v>
      </c>
      <c r="AJ1892">
        <v>0</v>
      </c>
      <c r="AK1892">
        <v>0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</v>
      </c>
      <c r="BD1892">
        <v>0</v>
      </c>
      <c r="BE1892">
        <v>1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25">
      <c r="A1893" t="s">
        <v>5</v>
      </c>
      <c r="B1893" t="s">
        <v>9012</v>
      </c>
      <c r="C1893" t="s">
        <v>9013</v>
      </c>
      <c r="D1893">
        <v>284</v>
      </c>
      <c r="E1893">
        <f>SUM(F1893:CG1893)</f>
        <v>25</v>
      </c>
      <c r="F1893">
        <v>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4</v>
      </c>
      <c r="AA1893">
        <v>0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0</v>
      </c>
      <c r="AH1893">
        <v>0</v>
      </c>
      <c r="AI1893">
        <v>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7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x14ac:dyDescent="0.25">
      <c r="A1894" t="s">
        <v>5</v>
      </c>
      <c r="B1894" t="s">
        <v>8984</v>
      </c>
      <c r="C1894" t="s">
        <v>8985</v>
      </c>
      <c r="D1894">
        <v>284</v>
      </c>
      <c r="E1894">
        <f>SUM(F1894:CG1894)</f>
        <v>25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  <c r="T1894">
        <v>0</v>
      </c>
      <c r="U1894">
        <v>0</v>
      </c>
      <c r="V1894">
        <v>0</v>
      </c>
      <c r="W1894">
        <v>1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</v>
      </c>
      <c r="AL1894">
        <v>1</v>
      </c>
      <c r="AM1894">
        <v>4</v>
      </c>
      <c r="AN1894">
        <v>0</v>
      </c>
      <c r="AO1894">
        <v>2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2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2</v>
      </c>
      <c r="CG1894">
        <v>0</v>
      </c>
    </row>
    <row r="1895" spans="1:85" x14ac:dyDescent="0.25">
      <c r="A1895" t="s">
        <v>5</v>
      </c>
      <c r="B1895" t="s">
        <v>8916</v>
      </c>
      <c r="C1895" t="s">
        <v>8917</v>
      </c>
      <c r="D1895">
        <v>284</v>
      </c>
      <c r="E1895">
        <f>SUM(F1895:CG1895)</f>
        <v>25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14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2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x14ac:dyDescent="0.25">
      <c r="A1896" t="s">
        <v>5</v>
      </c>
      <c r="B1896" t="s">
        <v>8862</v>
      </c>
      <c r="C1896" t="s">
        <v>8863</v>
      </c>
      <c r="D1896">
        <v>284</v>
      </c>
      <c r="E1896">
        <f>SUM(F1896:CG1896)</f>
        <v>25</v>
      </c>
      <c r="F1896">
        <v>0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3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25">
      <c r="A1897" t="s">
        <v>5</v>
      </c>
      <c r="B1897" t="s">
        <v>8506</v>
      </c>
      <c r="C1897" t="s">
        <v>8507</v>
      </c>
      <c r="D1897">
        <v>284</v>
      </c>
      <c r="E1897">
        <f>SUM(F1897:CG1897)</f>
        <v>25</v>
      </c>
      <c r="F1897">
        <v>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</v>
      </c>
      <c r="AQ1897">
        <v>0</v>
      </c>
      <c r="AR1897">
        <v>0</v>
      </c>
      <c r="AS1897">
        <v>0</v>
      </c>
      <c r="AT1897">
        <v>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25">
      <c r="A1898" t="s">
        <v>5</v>
      </c>
      <c r="B1898" t="s">
        <v>8462</v>
      </c>
      <c r="C1898" t="s">
        <v>8463</v>
      </c>
      <c r="D1898">
        <v>284</v>
      </c>
      <c r="E1898">
        <f>SUM(F1898:CG1898)</f>
        <v>25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3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3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8</v>
      </c>
      <c r="CG1898">
        <v>0</v>
      </c>
    </row>
    <row r="1899" spans="1:85" x14ac:dyDescent="0.25">
      <c r="A1899" t="s">
        <v>5</v>
      </c>
      <c r="B1899" t="s">
        <v>8456</v>
      </c>
      <c r="C1899" t="s">
        <v>8457</v>
      </c>
      <c r="D1899">
        <v>284</v>
      </c>
      <c r="E1899">
        <f>SUM(F1899:CG1899)</f>
        <v>25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0</v>
      </c>
      <c r="AH1899">
        <v>3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1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x14ac:dyDescent="0.25">
      <c r="A1900" t="s">
        <v>5</v>
      </c>
      <c r="B1900" t="s">
        <v>8416</v>
      </c>
      <c r="C1900" t="s">
        <v>8417</v>
      </c>
      <c r="D1900">
        <v>284</v>
      </c>
      <c r="E1900">
        <f>SUM(F1900:CG1900)</f>
        <v>25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2</v>
      </c>
      <c r="T1900">
        <v>0</v>
      </c>
      <c r="U1900">
        <v>1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</v>
      </c>
      <c r="AL1900">
        <v>0</v>
      </c>
      <c r="AM1900">
        <v>4</v>
      </c>
      <c r="AN1900">
        <v>0</v>
      </c>
      <c r="AO1900">
        <v>1</v>
      </c>
      <c r="AP1900">
        <v>0</v>
      </c>
      <c r="AQ1900">
        <v>1</v>
      </c>
      <c r="AR1900">
        <v>4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</row>
    <row r="1901" spans="1:85" x14ac:dyDescent="0.25">
      <c r="A1901" t="s">
        <v>5</v>
      </c>
      <c r="B1901" t="s">
        <v>8242</v>
      </c>
      <c r="C1901" t="s">
        <v>8243</v>
      </c>
      <c r="D1901">
        <v>284</v>
      </c>
      <c r="E1901">
        <f>SUM(F1901:CG1901)</f>
        <v>25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0</v>
      </c>
      <c r="N1901">
        <v>2</v>
      </c>
      <c r="O1901">
        <v>1</v>
      </c>
      <c r="P1901">
        <v>0</v>
      </c>
      <c r="Q1901">
        <v>0</v>
      </c>
      <c r="R1901">
        <v>0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5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2</v>
      </c>
      <c r="BT1901">
        <v>0</v>
      </c>
      <c r="BU1901">
        <v>0</v>
      </c>
      <c r="BV1901">
        <v>0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x14ac:dyDescent="0.25">
      <c r="A1902" t="s">
        <v>5</v>
      </c>
      <c r="B1902" t="s">
        <v>8136</v>
      </c>
      <c r="C1902" t="s">
        <v>8137</v>
      </c>
      <c r="D1902">
        <v>284</v>
      </c>
      <c r="E1902">
        <f>SUM(F1902:CG1902)</f>
        <v>25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2</v>
      </c>
      <c r="AN1902">
        <v>0</v>
      </c>
      <c r="AO1902">
        <v>0</v>
      </c>
      <c r="AP1902">
        <v>0</v>
      </c>
      <c r="AQ1902">
        <v>0</v>
      </c>
      <c r="AR1902">
        <v>2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2</v>
      </c>
      <c r="AZ1902">
        <v>0</v>
      </c>
      <c r="BA1902">
        <v>0</v>
      </c>
      <c r="BB1902">
        <v>1</v>
      </c>
      <c r="BC1902">
        <v>2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1</v>
      </c>
      <c r="BL1902">
        <v>0</v>
      </c>
      <c r="BM1902">
        <v>0</v>
      </c>
      <c r="BN1902">
        <v>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2</v>
      </c>
      <c r="CG1902">
        <v>0</v>
      </c>
    </row>
    <row r="1903" spans="1:85" x14ac:dyDescent="0.25">
      <c r="A1903" t="s">
        <v>5</v>
      </c>
      <c r="B1903" t="s">
        <v>7920</v>
      </c>
      <c r="C1903" t="s">
        <v>7921</v>
      </c>
      <c r="D1903">
        <v>284</v>
      </c>
      <c r="E1903">
        <f>SUM(F1903:CG1903)</f>
        <v>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8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6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x14ac:dyDescent="0.25">
      <c r="A1904" t="s">
        <v>5</v>
      </c>
      <c r="B1904" t="s">
        <v>7538</v>
      </c>
      <c r="C1904" t="s">
        <v>7539</v>
      </c>
      <c r="D1904">
        <v>284</v>
      </c>
      <c r="E1904">
        <f>SUM(F1904:CG1904)</f>
        <v>25</v>
      </c>
      <c r="F1904">
        <v>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0</v>
      </c>
      <c r="T1904">
        <v>0</v>
      </c>
      <c r="U1904">
        <v>3</v>
      </c>
      <c r="V1904">
        <v>1</v>
      </c>
      <c r="W1904">
        <v>0</v>
      </c>
      <c r="X1904">
        <v>1</v>
      </c>
      <c r="Y1904">
        <v>0</v>
      </c>
      <c r="Z1904">
        <v>2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</v>
      </c>
      <c r="AM1904">
        <v>0</v>
      </c>
      <c r="AN1904">
        <v>0</v>
      </c>
      <c r="AO1904">
        <v>3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</row>
    <row r="1905" spans="1:85" x14ac:dyDescent="0.25">
      <c r="A1905" t="s">
        <v>5</v>
      </c>
      <c r="B1905" t="s">
        <v>7452</v>
      </c>
      <c r="C1905" t="s">
        <v>7453</v>
      </c>
      <c r="D1905">
        <v>284</v>
      </c>
      <c r="E1905">
        <f>SUM(F1905:CG1905)</f>
        <v>25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7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9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4</v>
      </c>
    </row>
    <row r="1906" spans="1:85" x14ac:dyDescent="0.25">
      <c r="A1906" t="s">
        <v>5</v>
      </c>
      <c r="B1906" t="s">
        <v>7218</v>
      </c>
      <c r="C1906" t="s">
        <v>7219</v>
      </c>
      <c r="D1906">
        <v>284</v>
      </c>
      <c r="E1906">
        <f>SUM(F1906:CG1906)</f>
        <v>25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5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0</v>
      </c>
      <c r="AJ1906">
        <v>0</v>
      </c>
      <c r="AK1906">
        <v>2</v>
      </c>
      <c r="AL1906">
        <v>0</v>
      </c>
      <c r="AM1906">
        <v>0</v>
      </c>
      <c r="AN1906">
        <v>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2</v>
      </c>
      <c r="BG1906">
        <v>0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25">
      <c r="A1907" t="s">
        <v>5</v>
      </c>
      <c r="B1907" t="s">
        <v>6852</v>
      </c>
      <c r="C1907" t="s">
        <v>6853</v>
      </c>
      <c r="D1907">
        <v>284</v>
      </c>
      <c r="E1907">
        <f>SUM(F1907:CG1907)</f>
        <v>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2</v>
      </c>
      <c r="AN1907">
        <v>0</v>
      </c>
      <c r="AO1907">
        <v>0</v>
      </c>
      <c r="AP1907">
        <v>4</v>
      </c>
      <c r="AQ1907">
        <v>0</v>
      </c>
      <c r="AR1907">
        <v>11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</row>
    <row r="1908" spans="1:85" x14ac:dyDescent="0.25">
      <c r="A1908" t="s">
        <v>5</v>
      </c>
      <c r="B1908" t="s">
        <v>6724</v>
      </c>
      <c r="C1908" t="s">
        <v>6725</v>
      </c>
      <c r="D1908">
        <v>284</v>
      </c>
      <c r="E1908">
        <f>SUM(F1908:CG1908)</f>
        <v>25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2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2</v>
      </c>
      <c r="AJ1908">
        <v>0</v>
      </c>
      <c r="AK1908">
        <v>1</v>
      </c>
      <c r="AL1908">
        <v>0</v>
      </c>
      <c r="AM1908">
        <v>2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3</v>
      </c>
      <c r="AZ1908">
        <v>0</v>
      </c>
      <c r="BA1908">
        <v>0</v>
      </c>
      <c r="BB1908">
        <v>0</v>
      </c>
      <c r="BC1908">
        <v>2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</row>
    <row r="1909" spans="1:85" x14ac:dyDescent="0.25">
      <c r="A1909" t="s">
        <v>5</v>
      </c>
      <c r="B1909" t="s">
        <v>6628</v>
      </c>
      <c r="C1909" t="s">
        <v>6629</v>
      </c>
      <c r="D1909">
        <v>284</v>
      </c>
      <c r="E1909">
        <f>SUM(F1909:CG1909)</f>
        <v>25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</v>
      </c>
      <c r="L1909">
        <v>0</v>
      </c>
      <c r="M1909">
        <v>0</v>
      </c>
      <c r="N1909">
        <v>2</v>
      </c>
      <c r="O1909">
        <v>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</v>
      </c>
      <c r="AF1909">
        <v>0</v>
      </c>
      <c r="AG1909">
        <v>0</v>
      </c>
      <c r="AH1909">
        <v>2</v>
      </c>
      <c r="AI1909">
        <v>5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x14ac:dyDescent="0.25">
      <c r="A1910" t="s">
        <v>5</v>
      </c>
      <c r="B1910" t="s">
        <v>6188</v>
      </c>
      <c r="C1910" t="s">
        <v>6189</v>
      </c>
      <c r="D1910">
        <v>284</v>
      </c>
      <c r="E1910">
        <f>SUM(F1910:CG1910)</f>
        <v>25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</v>
      </c>
      <c r="AL1910">
        <v>0</v>
      </c>
      <c r="AM1910">
        <v>2</v>
      </c>
      <c r="AN1910">
        <v>1</v>
      </c>
      <c r="AO1910">
        <v>1</v>
      </c>
      <c r="AP1910">
        <v>1</v>
      </c>
      <c r="AQ1910">
        <v>0</v>
      </c>
      <c r="AR1910">
        <v>4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1</v>
      </c>
      <c r="BK1910">
        <v>2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</row>
    <row r="1911" spans="1:85" x14ac:dyDescent="0.25">
      <c r="A1911" t="s">
        <v>5</v>
      </c>
      <c r="B1911" t="s">
        <v>6122</v>
      </c>
      <c r="C1911" t="s">
        <v>6123</v>
      </c>
      <c r="D1911">
        <v>284</v>
      </c>
      <c r="E1911">
        <f>SUM(F1911:CG1911)</f>
        <v>25</v>
      </c>
      <c r="F1911">
        <v>0</v>
      </c>
      <c r="G1911">
        <v>2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2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</v>
      </c>
      <c r="AL1911">
        <v>0</v>
      </c>
      <c r="AM1911">
        <v>2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2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25">
      <c r="A1912" t="s">
        <v>5</v>
      </c>
      <c r="B1912" t="s">
        <v>5954</v>
      </c>
      <c r="C1912" t="s">
        <v>5955</v>
      </c>
      <c r="D1912">
        <v>284</v>
      </c>
      <c r="E1912">
        <f>SUM(F1912:CG1912)</f>
        <v>25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2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3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25">
      <c r="A1913" t="s">
        <v>5</v>
      </c>
      <c r="B1913" t="s">
        <v>5506</v>
      </c>
      <c r="C1913" t="s">
        <v>5507</v>
      </c>
      <c r="D1913">
        <v>284</v>
      </c>
      <c r="E1913">
        <f>SUM(F1913:CG1913)</f>
        <v>25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</v>
      </c>
      <c r="CE1913">
        <v>0</v>
      </c>
      <c r="CF1913">
        <v>0</v>
      </c>
      <c r="CG1913">
        <v>0</v>
      </c>
    </row>
    <row r="1914" spans="1:85" x14ac:dyDescent="0.25">
      <c r="A1914" t="s">
        <v>5</v>
      </c>
      <c r="B1914" t="s">
        <v>5482</v>
      </c>
      <c r="C1914" t="s">
        <v>5483</v>
      </c>
      <c r="D1914">
        <v>284</v>
      </c>
      <c r="E1914">
        <f>SUM(F1914:CG1914)</f>
        <v>25</v>
      </c>
      <c r="F1914">
        <v>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6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2</v>
      </c>
      <c r="AQ1914">
        <v>0</v>
      </c>
      <c r="AR1914">
        <v>1</v>
      </c>
      <c r="AS1914">
        <v>0</v>
      </c>
      <c r="AT1914">
        <v>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25">
      <c r="A1915" t="s">
        <v>5</v>
      </c>
      <c r="B1915" t="s">
        <v>4922</v>
      </c>
      <c r="C1915" t="s">
        <v>4923</v>
      </c>
      <c r="D1915">
        <v>284</v>
      </c>
      <c r="E1915">
        <f>SUM(F1915:CG1915)</f>
        <v>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2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4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5</v>
      </c>
      <c r="BD1915">
        <v>0</v>
      </c>
      <c r="BE1915">
        <v>0</v>
      </c>
      <c r="BF1915">
        <v>0</v>
      </c>
      <c r="BG1915">
        <v>0</v>
      </c>
      <c r="BH1915">
        <v>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25">
      <c r="A1916" t="s">
        <v>5</v>
      </c>
      <c r="B1916" t="s">
        <v>4892</v>
      </c>
      <c r="C1916" t="s">
        <v>4893</v>
      </c>
      <c r="D1916">
        <v>284</v>
      </c>
      <c r="E1916">
        <f>SUM(F1916:CG1916)</f>
        <v>25</v>
      </c>
      <c r="F1916">
        <v>0</v>
      </c>
      <c r="G1916">
        <v>0</v>
      </c>
      <c r="H1916">
        <v>0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</v>
      </c>
      <c r="AD1916">
        <v>0</v>
      </c>
      <c r="AE1916">
        <v>0</v>
      </c>
      <c r="AF1916">
        <v>0</v>
      </c>
      <c r="AG1916">
        <v>0</v>
      </c>
      <c r="AH1916">
        <v>3</v>
      </c>
      <c r="AI1916">
        <v>0</v>
      </c>
      <c r="AJ1916">
        <v>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4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x14ac:dyDescent="0.25">
      <c r="A1917" t="s">
        <v>5</v>
      </c>
      <c r="B1917" t="s">
        <v>4600</v>
      </c>
      <c r="C1917" t="s">
        <v>4601</v>
      </c>
      <c r="D1917">
        <v>284</v>
      </c>
      <c r="E1917">
        <f>SUM(F1917:CG1917)</f>
        <v>25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</v>
      </c>
      <c r="W1917">
        <v>0</v>
      </c>
      <c r="X1917">
        <v>0</v>
      </c>
      <c r="Y1917">
        <v>0</v>
      </c>
      <c r="Z1917">
        <v>10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25">
      <c r="A1918" t="s">
        <v>5</v>
      </c>
      <c r="B1918" t="s">
        <v>4558</v>
      </c>
      <c r="C1918" t="s">
        <v>4559</v>
      </c>
      <c r="D1918">
        <v>284</v>
      </c>
      <c r="E1918">
        <f>SUM(F1918:CG1918)</f>
        <v>25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8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</row>
    <row r="1919" spans="1:85" x14ac:dyDescent="0.25">
      <c r="A1919" t="s">
        <v>5</v>
      </c>
      <c r="B1919" t="s">
        <v>4504</v>
      </c>
      <c r="C1919" t="s">
        <v>4505</v>
      </c>
      <c r="D1919">
        <v>284</v>
      </c>
      <c r="E1919">
        <f>SUM(F1919:CG1919)</f>
        <v>25</v>
      </c>
      <c r="F1919">
        <v>0</v>
      </c>
      <c r="G1919">
        <v>0</v>
      </c>
      <c r="H1919">
        <v>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5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 x14ac:dyDescent="0.25">
      <c r="A1920" t="s">
        <v>5</v>
      </c>
      <c r="B1920" t="s">
        <v>4236</v>
      </c>
      <c r="C1920" t="s">
        <v>4237</v>
      </c>
      <c r="D1920">
        <v>284</v>
      </c>
      <c r="E1920">
        <f>SUM(F1920:CG1920)</f>
        <v>25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3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6</v>
      </c>
      <c r="AO1920">
        <v>0</v>
      </c>
      <c r="AP1920">
        <v>0</v>
      </c>
      <c r="AQ1920">
        <v>1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2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1</v>
      </c>
      <c r="CE1920">
        <v>0</v>
      </c>
      <c r="CF1920">
        <v>0</v>
      </c>
      <c r="CG1920">
        <v>0</v>
      </c>
    </row>
    <row r="1921" spans="1:85" x14ac:dyDescent="0.25">
      <c r="A1921" t="s">
        <v>5</v>
      </c>
      <c r="B1921" t="s">
        <v>4094</v>
      </c>
      <c r="C1921" t="s">
        <v>4095</v>
      </c>
      <c r="D1921">
        <v>284</v>
      </c>
      <c r="E1921">
        <f>SUM(F1921:CG1921)</f>
        <v>25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2</v>
      </c>
      <c r="X1921">
        <v>0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2</v>
      </c>
      <c r="AO1921">
        <v>2</v>
      </c>
      <c r="AP1921">
        <v>0</v>
      </c>
      <c r="AQ1921">
        <v>3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3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2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</row>
    <row r="1922" spans="1:85" x14ac:dyDescent="0.25">
      <c r="A1922" t="s">
        <v>5</v>
      </c>
      <c r="B1922" t="s">
        <v>4060</v>
      </c>
      <c r="C1922" t="s">
        <v>4061</v>
      </c>
      <c r="D1922">
        <v>284</v>
      </c>
      <c r="E1922">
        <f>SUM(F1922:CG1922)</f>
        <v>25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6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6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3</v>
      </c>
      <c r="CG1922">
        <v>0</v>
      </c>
    </row>
    <row r="1923" spans="1:85" x14ac:dyDescent="0.25">
      <c r="A1923" t="s">
        <v>5</v>
      </c>
      <c r="B1923" t="s">
        <v>3962</v>
      </c>
      <c r="C1923" t="s">
        <v>3963</v>
      </c>
      <c r="D1923">
        <v>284</v>
      </c>
      <c r="E1923">
        <f>SUM(F1923:CG1923)</f>
        <v>25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3</v>
      </c>
      <c r="Z1923">
        <v>0</v>
      </c>
      <c r="AA1923">
        <v>5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2</v>
      </c>
    </row>
    <row r="1924" spans="1:85" x14ac:dyDescent="0.25">
      <c r="A1924" t="s">
        <v>5</v>
      </c>
      <c r="B1924" t="s">
        <v>3904</v>
      </c>
      <c r="C1924" s="1" t="s">
        <v>3905</v>
      </c>
      <c r="D1924">
        <v>284</v>
      </c>
      <c r="E1924">
        <f>SUM(F1924:CG1924)</f>
        <v>25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7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5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 x14ac:dyDescent="0.25">
      <c r="A1925" t="s">
        <v>5</v>
      </c>
      <c r="B1925" t="s">
        <v>3630</v>
      </c>
      <c r="C1925" t="s">
        <v>3631</v>
      </c>
      <c r="D1925">
        <v>284</v>
      </c>
      <c r="E1925">
        <f>SUM(F1925:CG1925)</f>
        <v>25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</v>
      </c>
      <c r="AN1925">
        <v>0</v>
      </c>
      <c r="AO1925">
        <v>2</v>
      </c>
      <c r="AP1925">
        <v>0</v>
      </c>
      <c r="AQ1925">
        <v>2</v>
      </c>
      <c r="AR1925">
        <v>2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9</v>
      </c>
      <c r="CG1925">
        <v>0</v>
      </c>
    </row>
    <row r="1926" spans="1:85" x14ac:dyDescent="0.25">
      <c r="A1926" t="s">
        <v>5</v>
      </c>
      <c r="B1926" t="s">
        <v>3622</v>
      </c>
      <c r="C1926" s="1" t="s">
        <v>3623</v>
      </c>
      <c r="D1926">
        <v>284</v>
      </c>
      <c r="E1926">
        <f>SUM(F1926:CG1926)</f>
        <v>25</v>
      </c>
      <c r="F1926">
        <v>0</v>
      </c>
      <c r="G1926">
        <v>1</v>
      </c>
      <c r="H1926">
        <v>0</v>
      </c>
      <c r="I1926">
        <v>0</v>
      </c>
      <c r="J1926">
        <v>2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3</v>
      </c>
      <c r="AY1926">
        <v>0</v>
      </c>
      <c r="AZ1926">
        <v>0</v>
      </c>
      <c r="BA1926">
        <v>1</v>
      </c>
      <c r="BB1926">
        <v>0</v>
      </c>
      <c r="BC1926">
        <v>3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</row>
    <row r="1927" spans="1:85" x14ac:dyDescent="0.25">
      <c r="A1927" t="s">
        <v>5</v>
      </c>
      <c r="B1927" t="s">
        <v>3610</v>
      </c>
      <c r="C1927" s="1" t="s">
        <v>3611</v>
      </c>
      <c r="D1927">
        <v>284</v>
      </c>
      <c r="E1927">
        <f>SUM(F1927:CG1927)</f>
        <v>25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 x14ac:dyDescent="0.25">
      <c r="A1928" t="s">
        <v>5</v>
      </c>
      <c r="B1928" t="s">
        <v>3588</v>
      </c>
      <c r="C1928" t="s">
        <v>3589</v>
      </c>
      <c r="D1928">
        <v>284</v>
      </c>
      <c r="E1928">
        <f>SUM(F1928:CG1928)</f>
        <v>25</v>
      </c>
      <c r="F1928">
        <v>0</v>
      </c>
      <c r="G1928">
        <v>5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2</v>
      </c>
      <c r="BI1928">
        <v>1</v>
      </c>
      <c r="BJ1928">
        <v>3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</row>
    <row r="1929" spans="1:85" x14ac:dyDescent="0.25">
      <c r="A1929" t="s">
        <v>5</v>
      </c>
      <c r="B1929" t="s">
        <v>3586</v>
      </c>
      <c r="C1929" t="s">
        <v>3587</v>
      </c>
      <c r="D1929">
        <v>284</v>
      </c>
      <c r="E1929">
        <f>SUM(F1929:CG1929)</f>
        <v>25</v>
      </c>
      <c r="F1929">
        <v>0</v>
      </c>
      <c r="G1929">
        <v>0</v>
      </c>
      <c r="H1929">
        <v>1</v>
      </c>
      <c r="I1929">
        <v>0</v>
      </c>
      <c r="J1929">
        <v>3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3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0</v>
      </c>
      <c r="BH1929">
        <v>4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25">
      <c r="A1930" t="s">
        <v>5</v>
      </c>
      <c r="B1930" t="s">
        <v>3564</v>
      </c>
      <c r="C1930" t="s">
        <v>3565</v>
      </c>
      <c r="D1930">
        <v>284</v>
      </c>
      <c r="E1930">
        <f>SUM(F1930:CG1930)</f>
        <v>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0</v>
      </c>
      <c r="U1930">
        <v>1</v>
      </c>
      <c r="V1930">
        <v>0</v>
      </c>
      <c r="W1930">
        <v>0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4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3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4</v>
      </c>
      <c r="CG1930">
        <v>0</v>
      </c>
    </row>
    <row r="1931" spans="1:85" x14ac:dyDescent="0.25">
      <c r="A1931" t="s">
        <v>5</v>
      </c>
      <c r="B1931" t="s">
        <v>3558</v>
      </c>
      <c r="C1931" t="s">
        <v>3559</v>
      </c>
      <c r="D1931">
        <v>284</v>
      </c>
      <c r="E1931">
        <f>SUM(F1931:CG1931)</f>
        <v>25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12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3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3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0</v>
      </c>
    </row>
    <row r="1932" spans="1:85" x14ac:dyDescent="0.25">
      <c r="A1932" t="s">
        <v>5</v>
      </c>
      <c r="B1932" t="s">
        <v>3498</v>
      </c>
      <c r="C1932" t="s">
        <v>3499</v>
      </c>
      <c r="D1932">
        <v>284</v>
      </c>
      <c r="E1932">
        <f>SUM(F1932:CG1932)</f>
        <v>25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4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2</v>
      </c>
      <c r="BT1932">
        <v>0</v>
      </c>
      <c r="BU1932">
        <v>0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2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25">
      <c r="A1933" t="s">
        <v>5</v>
      </c>
      <c r="B1933" t="s">
        <v>3494</v>
      </c>
      <c r="C1933" t="s">
        <v>3495</v>
      </c>
      <c r="D1933">
        <v>284</v>
      </c>
      <c r="E1933">
        <f>SUM(F1933:CG1933)</f>
        <v>25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x14ac:dyDescent="0.25">
      <c r="A1934" t="s">
        <v>5</v>
      </c>
      <c r="B1934" t="s">
        <v>3222</v>
      </c>
      <c r="C1934" s="1" t="s">
        <v>3223</v>
      </c>
      <c r="D1934">
        <v>284</v>
      </c>
      <c r="E1934">
        <f>SUM(F1934:CG1934)</f>
        <v>25</v>
      </c>
      <c r="F1934">
        <v>0</v>
      </c>
      <c r="G1934">
        <v>0</v>
      </c>
      <c r="H1934">
        <v>10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10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 x14ac:dyDescent="0.25">
      <c r="A1935" t="s">
        <v>5</v>
      </c>
      <c r="B1935" t="s">
        <v>3208</v>
      </c>
      <c r="C1935" t="s">
        <v>3209</v>
      </c>
      <c r="D1935">
        <v>284</v>
      </c>
      <c r="E1935">
        <f>SUM(F1935:CG1935)</f>
        <v>25</v>
      </c>
      <c r="F1935">
        <v>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</v>
      </c>
      <c r="W1935">
        <v>0</v>
      </c>
      <c r="X1935">
        <v>0</v>
      </c>
      <c r="Y1935">
        <v>0</v>
      </c>
      <c r="Z1935">
        <v>10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 x14ac:dyDescent="0.25">
      <c r="A1936" t="s">
        <v>5</v>
      </c>
      <c r="B1936" t="s">
        <v>3058</v>
      </c>
      <c r="C1936" t="s">
        <v>3059</v>
      </c>
      <c r="D1936">
        <v>284</v>
      </c>
      <c r="E1936">
        <f>SUM(F1936:CG1936)</f>
        <v>25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3</v>
      </c>
      <c r="AI1936">
        <v>1</v>
      </c>
      <c r="AJ1936">
        <v>0</v>
      </c>
      <c r="AK1936">
        <v>2</v>
      </c>
      <c r="AL1936">
        <v>0</v>
      </c>
      <c r="AM1936">
        <v>2</v>
      </c>
      <c r="AN1936">
        <v>6</v>
      </c>
      <c r="AO1936">
        <v>0</v>
      </c>
      <c r="AP1936">
        <v>0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</row>
    <row r="1937" spans="1:85" x14ac:dyDescent="0.25">
      <c r="A1937" t="s">
        <v>5</v>
      </c>
      <c r="B1937" t="s">
        <v>2946</v>
      </c>
      <c r="C1937" t="s">
        <v>2947</v>
      </c>
      <c r="D1937">
        <v>284</v>
      </c>
      <c r="E1937">
        <f>SUM(F1937:CG1937)</f>
        <v>25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5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2</v>
      </c>
      <c r="AG1937">
        <v>9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5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 x14ac:dyDescent="0.25">
      <c r="A1938" t="s">
        <v>5</v>
      </c>
      <c r="B1938" t="s">
        <v>2936</v>
      </c>
      <c r="C1938" t="s">
        <v>2937</v>
      </c>
      <c r="D1938">
        <v>284</v>
      </c>
      <c r="E1938">
        <f>SUM(F1938:CG1938)</f>
        <v>25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2</v>
      </c>
      <c r="AP1938">
        <v>1</v>
      </c>
      <c r="AQ1938">
        <v>0</v>
      </c>
      <c r="AR1938">
        <v>4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4</v>
      </c>
      <c r="BH1938">
        <v>0</v>
      </c>
      <c r="BI1938">
        <v>0</v>
      </c>
      <c r="BJ1938">
        <v>0</v>
      </c>
      <c r="BK1938">
        <v>1</v>
      </c>
      <c r="BL1938">
        <v>2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3</v>
      </c>
      <c r="CG1938">
        <v>0</v>
      </c>
    </row>
    <row r="1939" spans="1:85" x14ac:dyDescent="0.25">
      <c r="A1939" t="s">
        <v>5</v>
      </c>
      <c r="B1939" t="s">
        <v>2806</v>
      </c>
      <c r="C1939" t="s">
        <v>2807</v>
      </c>
      <c r="D1939">
        <v>284</v>
      </c>
      <c r="E1939">
        <f>SUM(F1939:CG1939)</f>
        <v>25</v>
      </c>
      <c r="F1939">
        <v>0</v>
      </c>
      <c r="G1939">
        <v>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5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2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4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</row>
    <row r="1940" spans="1:85" x14ac:dyDescent="0.25">
      <c r="A1940" t="s">
        <v>5</v>
      </c>
      <c r="B1940" t="s">
        <v>2526</v>
      </c>
      <c r="C1940" t="s">
        <v>2527</v>
      </c>
      <c r="D1940">
        <v>284</v>
      </c>
      <c r="E1940">
        <f>SUM(F1940:CG1940)</f>
        <v>25</v>
      </c>
      <c r="F1940">
        <v>0</v>
      </c>
      <c r="G1940">
        <v>0</v>
      </c>
      <c r="H1940">
        <v>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5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25">
      <c r="A1941" t="s">
        <v>5</v>
      </c>
      <c r="B1941" t="s">
        <v>2476</v>
      </c>
      <c r="C1941" t="s">
        <v>2477</v>
      </c>
      <c r="D1941">
        <v>284</v>
      </c>
      <c r="E1941">
        <f>SUM(F1941:CG1941)</f>
        <v>25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3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4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1</v>
      </c>
      <c r="BS1941">
        <v>1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25">
      <c r="A1942" t="s">
        <v>5</v>
      </c>
      <c r="B1942" t="s">
        <v>2372</v>
      </c>
      <c r="C1942" t="s">
        <v>2373</v>
      </c>
      <c r="D1942">
        <v>284</v>
      </c>
      <c r="E1942">
        <f>SUM(F1942:CG1942)</f>
        <v>25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1</v>
      </c>
      <c r="W1942">
        <v>2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8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3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2</v>
      </c>
      <c r="CG1942">
        <v>0</v>
      </c>
    </row>
    <row r="1943" spans="1:85" x14ac:dyDescent="0.25">
      <c r="A1943" t="s">
        <v>5</v>
      </c>
      <c r="B1943" t="s">
        <v>2334</v>
      </c>
      <c r="C1943" t="s">
        <v>2335</v>
      </c>
      <c r="D1943">
        <v>284</v>
      </c>
      <c r="E1943">
        <f>SUM(F1943:CG1943)</f>
        <v>25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3</v>
      </c>
      <c r="M1943">
        <v>0</v>
      </c>
      <c r="N1943">
        <v>2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0</v>
      </c>
      <c r="AC1943">
        <v>0</v>
      </c>
      <c r="AD1943">
        <v>0</v>
      </c>
      <c r="AE1943">
        <v>0</v>
      </c>
      <c r="AF1943">
        <v>3</v>
      </c>
      <c r="AG1943">
        <v>0</v>
      </c>
      <c r="AH1943">
        <v>2</v>
      </c>
      <c r="AI1943">
        <v>0</v>
      </c>
      <c r="AJ1943">
        <v>0</v>
      </c>
      <c r="AK1943">
        <v>0</v>
      </c>
      <c r="AL1943">
        <v>0</v>
      </c>
      <c r="AM1943">
        <v>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1</v>
      </c>
      <c r="BJ1943">
        <v>1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</row>
    <row r="1944" spans="1:85" x14ac:dyDescent="0.25">
      <c r="A1944" t="s">
        <v>5</v>
      </c>
      <c r="B1944" t="s">
        <v>2316</v>
      </c>
      <c r="C1944" t="s">
        <v>2317</v>
      </c>
      <c r="D1944">
        <v>284</v>
      </c>
      <c r="E1944">
        <f>SUM(F1944:CG1944)</f>
        <v>25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15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2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6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 x14ac:dyDescent="0.25">
      <c r="A1945" t="s">
        <v>5</v>
      </c>
      <c r="B1945" t="s">
        <v>2234</v>
      </c>
      <c r="C1945" t="s">
        <v>2235</v>
      </c>
      <c r="D1945">
        <v>284</v>
      </c>
      <c r="E1945">
        <f>SUM(F1945:CG1945)</f>
        <v>25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4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7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3</v>
      </c>
      <c r="AQ1945">
        <v>3</v>
      </c>
      <c r="AR1945">
        <v>2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25">
      <c r="A1946" t="s">
        <v>5</v>
      </c>
      <c r="B1946" t="s">
        <v>2166</v>
      </c>
      <c r="C1946" t="s">
        <v>2167</v>
      </c>
      <c r="D1946">
        <v>284</v>
      </c>
      <c r="E1946">
        <f>SUM(F1946:CG1946)</f>
        <v>25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0</v>
      </c>
      <c r="S1946">
        <v>1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</v>
      </c>
      <c r="AY1946">
        <v>0</v>
      </c>
      <c r="AZ1946">
        <v>0</v>
      </c>
      <c r="BA1946">
        <v>0</v>
      </c>
      <c r="BB1946">
        <v>0</v>
      </c>
      <c r="BC1946">
        <v>4</v>
      </c>
      <c r="BD1946">
        <v>0</v>
      </c>
      <c r="BE1946">
        <v>1</v>
      </c>
      <c r="BF1946">
        <v>0</v>
      </c>
      <c r="BG1946">
        <v>0</v>
      </c>
      <c r="BH1946">
        <v>4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25">
      <c r="A1947" t="s">
        <v>5</v>
      </c>
      <c r="B1947" t="s">
        <v>2016</v>
      </c>
      <c r="C1947" t="s">
        <v>2017</v>
      </c>
      <c r="D1947">
        <v>284</v>
      </c>
      <c r="E1947">
        <f>SUM(F1947:CG1947)</f>
        <v>25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6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11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25">
      <c r="A1948" t="s">
        <v>5</v>
      </c>
      <c r="B1948" t="s">
        <v>1810</v>
      </c>
      <c r="C1948" t="s">
        <v>1811</v>
      </c>
      <c r="D1948">
        <v>284</v>
      </c>
      <c r="E1948">
        <f>SUM(F1948:CG1948)</f>
        <v>25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</v>
      </c>
      <c r="M1948">
        <v>0</v>
      </c>
      <c r="N1948">
        <v>0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3</v>
      </c>
      <c r="AG1948">
        <v>0</v>
      </c>
      <c r="AH1948">
        <v>0</v>
      </c>
      <c r="AI1948">
        <v>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7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</row>
    <row r="1949" spans="1:85" x14ac:dyDescent="0.25">
      <c r="A1949" t="s">
        <v>5</v>
      </c>
      <c r="B1949" t="s">
        <v>1792</v>
      </c>
      <c r="C1949" t="s">
        <v>1793</v>
      </c>
      <c r="D1949">
        <v>284</v>
      </c>
      <c r="E1949">
        <f>SUM(F1949:CG1949)</f>
        <v>25</v>
      </c>
      <c r="F1949">
        <v>0</v>
      </c>
      <c r="G1949">
        <v>2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0</v>
      </c>
      <c r="AZ1949">
        <v>0</v>
      </c>
      <c r="BA1949">
        <v>0</v>
      </c>
      <c r="BB1949">
        <v>0</v>
      </c>
      <c r="BC1949">
        <v>2</v>
      </c>
      <c r="BD1949">
        <v>0</v>
      </c>
      <c r="BE1949">
        <v>0</v>
      </c>
      <c r="BF1949">
        <v>0</v>
      </c>
      <c r="BG1949">
        <v>0</v>
      </c>
      <c r="BH1949">
        <v>3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25">
      <c r="A1950" t="s">
        <v>5</v>
      </c>
      <c r="B1950" t="s">
        <v>1712</v>
      </c>
      <c r="C1950" t="s">
        <v>1713</v>
      </c>
      <c r="D1950">
        <v>284</v>
      </c>
      <c r="E1950">
        <f>SUM(F1950:CG1950)</f>
        <v>25</v>
      </c>
      <c r="F1950">
        <v>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2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 x14ac:dyDescent="0.25">
      <c r="A1951" t="s">
        <v>5</v>
      </c>
      <c r="B1951" t="s">
        <v>1690</v>
      </c>
      <c r="C1951" t="s">
        <v>1691</v>
      </c>
      <c r="D1951">
        <v>284</v>
      </c>
      <c r="E1951">
        <f>SUM(F1951:CG1951)</f>
        <v>25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x14ac:dyDescent="0.25">
      <c r="A1952" t="s">
        <v>5</v>
      </c>
      <c r="B1952" t="s">
        <v>1654</v>
      </c>
      <c r="C1952" t="s">
        <v>1655</v>
      </c>
      <c r="D1952">
        <v>284</v>
      </c>
      <c r="E1952">
        <f>SUM(F1952:CG1952)</f>
        <v>25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6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3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</row>
    <row r="1953" spans="1:85" x14ac:dyDescent="0.25">
      <c r="A1953" t="s">
        <v>5</v>
      </c>
      <c r="B1953" t="s">
        <v>1628</v>
      </c>
      <c r="C1953" t="s">
        <v>1629</v>
      </c>
      <c r="D1953">
        <v>284</v>
      </c>
      <c r="E1953">
        <f>SUM(F1953:CG1953)</f>
        <v>25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9</v>
      </c>
      <c r="AP1953">
        <v>1</v>
      </c>
      <c r="AQ1953">
        <v>0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2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</row>
    <row r="1954" spans="1:85" x14ac:dyDescent="0.25">
      <c r="A1954" t="s">
        <v>5</v>
      </c>
      <c r="B1954" t="s">
        <v>1604</v>
      </c>
      <c r="C1954" t="s">
        <v>1605</v>
      </c>
      <c r="D1954">
        <v>284</v>
      </c>
      <c r="E1954">
        <f>SUM(F1954:CG1954)</f>
        <v>25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11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3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7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x14ac:dyDescent="0.25">
      <c r="A1955" t="s">
        <v>5</v>
      </c>
      <c r="B1955" t="s">
        <v>1588</v>
      </c>
      <c r="C1955" t="s">
        <v>1589</v>
      </c>
      <c r="D1955">
        <v>284</v>
      </c>
      <c r="E1955">
        <f>SUM(F1955:CG1955)</f>
        <v>25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5</v>
      </c>
      <c r="AQ1955">
        <v>4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 x14ac:dyDescent="0.25">
      <c r="A1956" t="s">
        <v>5</v>
      </c>
      <c r="B1956" t="s">
        <v>1518</v>
      </c>
      <c r="C1956" t="s">
        <v>1519</v>
      </c>
      <c r="D1956">
        <v>284</v>
      </c>
      <c r="E1956">
        <f>SUM(F1956:CG1956)</f>
        <v>25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4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1</v>
      </c>
      <c r="BC1956">
        <v>4</v>
      </c>
      <c r="BD1956">
        <v>0</v>
      </c>
      <c r="BE1956">
        <v>0</v>
      </c>
      <c r="BF1956">
        <v>2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2</v>
      </c>
      <c r="CC1956">
        <v>0</v>
      </c>
      <c r="CD1956">
        <v>1</v>
      </c>
      <c r="CE1956">
        <v>0</v>
      </c>
      <c r="CF1956">
        <v>0</v>
      </c>
      <c r="CG1956">
        <v>0</v>
      </c>
    </row>
    <row r="1957" spans="1:85" x14ac:dyDescent="0.25">
      <c r="A1957" t="s">
        <v>5</v>
      </c>
      <c r="B1957" t="s">
        <v>1322</v>
      </c>
      <c r="C1957" t="s">
        <v>1323</v>
      </c>
      <c r="D1957">
        <v>284</v>
      </c>
      <c r="E1957">
        <f>SUM(F1957:CG1957)</f>
        <v>25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2</v>
      </c>
      <c r="L1957">
        <v>0</v>
      </c>
      <c r="M1957">
        <v>0</v>
      </c>
      <c r="N1957">
        <v>0</v>
      </c>
      <c r="O1957">
        <v>2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3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3</v>
      </c>
      <c r="BB1957">
        <v>0</v>
      </c>
      <c r="BC1957">
        <v>4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1</v>
      </c>
      <c r="BT1957">
        <v>0</v>
      </c>
      <c r="BU1957">
        <v>2</v>
      </c>
      <c r="BV1957">
        <v>0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x14ac:dyDescent="0.25">
      <c r="A1958" t="s">
        <v>5</v>
      </c>
      <c r="B1958" t="s">
        <v>1136</v>
      </c>
      <c r="C1958" t="s">
        <v>1137</v>
      </c>
      <c r="D1958">
        <v>284</v>
      </c>
      <c r="E1958">
        <f>SUM(F1958:CG1958)</f>
        <v>25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5</v>
      </c>
      <c r="AE1958">
        <v>2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</row>
    <row r="1959" spans="1:85" x14ac:dyDescent="0.25">
      <c r="A1959" t="s">
        <v>5</v>
      </c>
      <c r="B1959" t="s">
        <v>1106</v>
      </c>
      <c r="C1959" t="s">
        <v>1107</v>
      </c>
      <c r="D1959">
        <v>284</v>
      </c>
      <c r="E1959">
        <f>SUM(F1959:CG1959)</f>
        <v>25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5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2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2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25">
      <c r="A1960" t="s">
        <v>5</v>
      </c>
      <c r="B1960" t="s">
        <v>798</v>
      </c>
      <c r="C1960" t="s">
        <v>799</v>
      </c>
      <c r="D1960">
        <v>284</v>
      </c>
      <c r="E1960">
        <f>SUM(F1960:CG1960)</f>
        <v>25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</v>
      </c>
      <c r="AR1960">
        <v>1</v>
      </c>
      <c r="AS1960">
        <v>0</v>
      </c>
      <c r="AT1960">
        <v>3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3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2</v>
      </c>
      <c r="BT1960">
        <v>0</v>
      </c>
      <c r="BU1960">
        <v>0</v>
      </c>
      <c r="BV1960">
        <v>1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</v>
      </c>
      <c r="CE1960">
        <v>0</v>
      </c>
      <c r="CF1960">
        <v>0</v>
      </c>
      <c r="CG1960">
        <v>0</v>
      </c>
    </row>
    <row r="1961" spans="1:85" x14ac:dyDescent="0.25">
      <c r="A1961" t="s">
        <v>5</v>
      </c>
      <c r="B1961" t="s">
        <v>626</v>
      </c>
      <c r="C1961" t="s">
        <v>627</v>
      </c>
      <c r="D1961">
        <v>284</v>
      </c>
      <c r="E1961">
        <f>SUM(F1961:CG1961)</f>
        <v>25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6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</v>
      </c>
      <c r="BA1961">
        <v>2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3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25">
      <c r="A1962" t="s">
        <v>5</v>
      </c>
      <c r="B1962" t="s">
        <v>518</v>
      </c>
      <c r="C1962" t="s">
        <v>519</v>
      </c>
      <c r="D1962">
        <v>284</v>
      </c>
      <c r="E1962">
        <f>SUM(F1962:CG1962)</f>
        <v>25</v>
      </c>
      <c r="F1962">
        <v>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25">
      <c r="A1963" t="s">
        <v>5</v>
      </c>
      <c r="B1963" t="s">
        <v>380</v>
      </c>
      <c r="C1963" t="s">
        <v>381</v>
      </c>
      <c r="D1963">
        <v>284</v>
      </c>
      <c r="E1963">
        <f>SUM(F1963:CG1963)</f>
        <v>25</v>
      </c>
      <c r="F1963">
        <v>0</v>
      </c>
      <c r="G1963">
        <v>0</v>
      </c>
      <c r="H1963">
        <v>0</v>
      </c>
      <c r="I1963">
        <v>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7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3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25">
      <c r="A1964" t="s">
        <v>5</v>
      </c>
      <c r="B1964" t="s">
        <v>350</v>
      </c>
      <c r="C1964" t="s">
        <v>351</v>
      </c>
      <c r="D1964">
        <v>284</v>
      </c>
      <c r="E1964">
        <f>SUM(F1964:CG1964)</f>
        <v>25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0</v>
      </c>
      <c r="T1964">
        <v>0</v>
      </c>
      <c r="U1964">
        <v>5</v>
      </c>
      <c r="V1964">
        <v>2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0</v>
      </c>
      <c r="AN1964">
        <v>0</v>
      </c>
      <c r="AO1964">
        <v>7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x14ac:dyDescent="0.25">
      <c r="A1965" t="s">
        <v>5</v>
      </c>
      <c r="B1965" t="s">
        <v>276</v>
      </c>
      <c r="C1965" t="s">
        <v>277</v>
      </c>
      <c r="D1965">
        <v>284</v>
      </c>
      <c r="E1965">
        <f>SUM(F1965:CG1965)</f>
        <v>25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2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</v>
      </c>
      <c r="BB1965">
        <v>0</v>
      </c>
      <c r="BC1965">
        <v>3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0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25">
      <c r="A1966" t="s">
        <v>5</v>
      </c>
      <c r="B1966" t="s">
        <v>6</v>
      </c>
      <c r="C1966" t="s">
        <v>7</v>
      </c>
      <c r="D1966">
        <v>284</v>
      </c>
      <c r="E1966">
        <f>SUM(F1966:CG1966)</f>
        <v>25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2</v>
      </c>
      <c r="AZ1966">
        <v>0</v>
      </c>
      <c r="BA1966">
        <v>3</v>
      </c>
      <c r="BB1966">
        <v>0</v>
      </c>
      <c r="BC1966">
        <v>2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3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25">
      <c r="A1967" t="s">
        <v>5</v>
      </c>
      <c r="B1967" t="s">
        <v>9726</v>
      </c>
      <c r="C1967" t="s">
        <v>9727</v>
      </c>
      <c r="D1967">
        <v>284</v>
      </c>
      <c r="E1967">
        <f>SUM(F1967:CG1967)</f>
        <v>24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2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25">
      <c r="A1968" t="s">
        <v>5</v>
      </c>
      <c r="B1968" t="s">
        <v>9666</v>
      </c>
      <c r="C1968" t="s">
        <v>9667</v>
      </c>
      <c r="D1968">
        <v>284</v>
      </c>
      <c r="E1968">
        <f>SUM(F1968:CG1968)</f>
        <v>24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3</v>
      </c>
      <c r="BH1968">
        <v>0</v>
      </c>
      <c r="BI1968">
        <v>0</v>
      </c>
      <c r="BJ1968">
        <v>1</v>
      </c>
      <c r="BK1968">
        <v>0</v>
      </c>
      <c r="BL1968">
        <v>5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3</v>
      </c>
      <c r="CB1968">
        <v>0</v>
      </c>
      <c r="CC1968">
        <v>0</v>
      </c>
      <c r="CD1968">
        <v>2</v>
      </c>
      <c r="CE1968">
        <v>0</v>
      </c>
      <c r="CF1968">
        <v>3</v>
      </c>
      <c r="CG1968">
        <v>0</v>
      </c>
    </row>
    <row r="1969" spans="1:85" x14ac:dyDescent="0.25">
      <c r="A1969" t="s">
        <v>5</v>
      </c>
      <c r="B1969" t="s">
        <v>9594</v>
      </c>
      <c r="C1969" t="s">
        <v>9595</v>
      </c>
      <c r="D1969">
        <v>284</v>
      </c>
      <c r="E1969">
        <f>SUM(F1969:CG1969)</f>
        <v>24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3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0</v>
      </c>
      <c r="AC1969">
        <v>0</v>
      </c>
      <c r="AD1969">
        <v>0</v>
      </c>
      <c r="AE1969">
        <v>0</v>
      </c>
      <c r="AF1969">
        <v>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2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2</v>
      </c>
      <c r="AV1969">
        <v>0</v>
      </c>
      <c r="AW1969">
        <v>2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x14ac:dyDescent="0.25">
      <c r="A1970" t="s">
        <v>5</v>
      </c>
      <c r="B1970" t="s">
        <v>9592</v>
      </c>
      <c r="C1970" t="s">
        <v>9593</v>
      </c>
      <c r="D1970">
        <v>284</v>
      </c>
      <c r="E1970">
        <f>SUM(F1970:CG1970)</f>
        <v>24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4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2</v>
      </c>
      <c r="AN1970">
        <v>0</v>
      </c>
      <c r="AO1970">
        <v>0</v>
      </c>
      <c r="AP1970">
        <v>0</v>
      </c>
      <c r="AQ1970">
        <v>0</v>
      </c>
      <c r="AR1970">
        <v>6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2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2</v>
      </c>
      <c r="CG1970">
        <v>0</v>
      </c>
    </row>
    <row r="1971" spans="1:85" x14ac:dyDescent="0.25">
      <c r="A1971" t="s">
        <v>5</v>
      </c>
      <c r="B1971" t="s">
        <v>9504</v>
      </c>
      <c r="C1971" t="s">
        <v>9505</v>
      </c>
      <c r="D1971">
        <v>284</v>
      </c>
      <c r="E1971">
        <f>SUM(F1971:CG1971)</f>
        <v>24</v>
      </c>
      <c r="F1971">
        <v>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4</v>
      </c>
      <c r="AJ1971">
        <v>0</v>
      </c>
      <c r="AK1971">
        <v>0</v>
      </c>
      <c r="AL1971">
        <v>2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1</v>
      </c>
      <c r="AS1971">
        <v>0</v>
      </c>
      <c r="AT1971">
        <v>4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 x14ac:dyDescent="0.25">
      <c r="A1972" t="s">
        <v>5</v>
      </c>
      <c r="B1972" t="s">
        <v>9282</v>
      </c>
      <c r="C1972" t="s">
        <v>9283</v>
      </c>
      <c r="D1972">
        <v>284</v>
      </c>
      <c r="E1972">
        <f>SUM(F1972:CG1972)</f>
        <v>24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7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2</v>
      </c>
      <c r="CC1972">
        <v>0</v>
      </c>
      <c r="CD1972">
        <v>0</v>
      </c>
      <c r="CE1972">
        <v>1</v>
      </c>
      <c r="CF1972">
        <v>0</v>
      </c>
      <c r="CG1972">
        <v>0</v>
      </c>
    </row>
    <row r="1973" spans="1:85" x14ac:dyDescent="0.25">
      <c r="A1973" t="s">
        <v>5</v>
      </c>
      <c r="B1973" t="s">
        <v>9118</v>
      </c>
      <c r="C1973" t="s">
        <v>9119</v>
      </c>
      <c r="D1973">
        <v>284</v>
      </c>
      <c r="E1973">
        <f>SUM(F1973:CG1973)</f>
        <v>24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2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4</v>
      </c>
      <c r="AZ1973">
        <v>0</v>
      </c>
      <c r="BA1973">
        <v>0</v>
      </c>
      <c r="BB1973">
        <v>3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</row>
    <row r="1974" spans="1:85" x14ac:dyDescent="0.25">
      <c r="A1974" t="s">
        <v>5</v>
      </c>
      <c r="B1974" t="s">
        <v>8538</v>
      </c>
      <c r="C1974" t="s">
        <v>8539</v>
      </c>
      <c r="D1974">
        <v>284</v>
      </c>
      <c r="E1974">
        <f>SUM(F1974:CG1974)</f>
        <v>24</v>
      </c>
      <c r="F1974">
        <v>0</v>
      </c>
      <c r="G1974">
        <v>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2</v>
      </c>
      <c r="BJ1974">
        <v>3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</row>
    <row r="1975" spans="1:85" x14ac:dyDescent="0.25">
      <c r="A1975" t="s">
        <v>5</v>
      </c>
      <c r="B1975" t="s">
        <v>8508</v>
      </c>
      <c r="C1975" t="s">
        <v>8509</v>
      </c>
      <c r="D1975">
        <v>284</v>
      </c>
      <c r="E1975">
        <f>SUM(F1975:CG1975)</f>
        <v>24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8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4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25">
      <c r="A1976" t="s">
        <v>5</v>
      </c>
      <c r="B1976" t="s">
        <v>8464</v>
      </c>
      <c r="C1976" t="s">
        <v>8465</v>
      </c>
      <c r="D1976">
        <v>284</v>
      </c>
      <c r="E1976">
        <f>SUM(F1976:CG1976)</f>
        <v>24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5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3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0</v>
      </c>
    </row>
    <row r="1977" spans="1:85" x14ac:dyDescent="0.25">
      <c r="A1977" t="s">
        <v>5</v>
      </c>
      <c r="B1977" t="s">
        <v>8406</v>
      </c>
      <c r="C1977" t="s">
        <v>8407</v>
      </c>
      <c r="D1977">
        <v>284</v>
      </c>
      <c r="E1977">
        <f>SUM(F1977:CG1977)</f>
        <v>24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9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x14ac:dyDescent="0.25">
      <c r="A1978" t="s">
        <v>5</v>
      </c>
      <c r="B1978" t="s">
        <v>8390</v>
      </c>
      <c r="C1978" t="s">
        <v>8391</v>
      </c>
      <c r="D1978">
        <v>284</v>
      </c>
      <c r="E1978">
        <f>SUM(F1978:CG1978)</f>
        <v>24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0</v>
      </c>
      <c r="AM1978">
        <v>3</v>
      </c>
      <c r="AN1978">
        <v>0</v>
      </c>
      <c r="AO1978">
        <v>1</v>
      </c>
      <c r="AP1978">
        <v>0</v>
      </c>
      <c r="AQ1978">
        <v>5</v>
      </c>
      <c r="AR1978">
        <v>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3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2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x14ac:dyDescent="0.25">
      <c r="A1979" t="s">
        <v>5</v>
      </c>
      <c r="B1979" t="s">
        <v>8316</v>
      </c>
      <c r="C1979" t="s">
        <v>8317</v>
      </c>
      <c r="D1979">
        <v>284</v>
      </c>
      <c r="E1979">
        <f>SUM(F1979:CG1979)</f>
        <v>24</v>
      </c>
      <c r="F1979">
        <v>0</v>
      </c>
      <c r="G1979">
        <v>2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2</v>
      </c>
      <c r="W1979">
        <v>0</v>
      </c>
      <c r="X1979">
        <v>0</v>
      </c>
      <c r="Y1979">
        <v>0</v>
      </c>
      <c r="Z1979">
        <v>1</v>
      </c>
      <c r="AA1979">
        <v>2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5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</row>
    <row r="1980" spans="1:85" x14ac:dyDescent="0.25">
      <c r="A1980" t="s">
        <v>5</v>
      </c>
      <c r="B1980" t="s">
        <v>8020</v>
      </c>
      <c r="C1980" t="s">
        <v>8021</v>
      </c>
      <c r="D1980">
        <v>284</v>
      </c>
      <c r="E1980">
        <f>SUM(F1980:CG1980)</f>
        <v>24</v>
      </c>
      <c r="F1980">
        <v>0</v>
      </c>
      <c r="G1980">
        <v>0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2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</v>
      </c>
      <c r="AB1980">
        <v>0</v>
      </c>
      <c r="AC1980">
        <v>0</v>
      </c>
      <c r="AD1980">
        <v>3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4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0</v>
      </c>
      <c r="BC1980">
        <v>2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 x14ac:dyDescent="0.25">
      <c r="A1981" t="s">
        <v>5</v>
      </c>
      <c r="B1981" t="s">
        <v>7662</v>
      </c>
      <c r="C1981" t="s">
        <v>7663</v>
      </c>
      <c r="D1981">
        <v>284</v>
      </c>
      <c r="E1981">
        <f>SUM(F1981:CG1981)</f>
        <v>24</v>
      </c>
      <c r="F1981">
        <v>14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 x14ac:dyDescent="0.25">
      <c r="A1982" t="s">
        <v>5</v>
      </c>
      <c r="B1982" t="s">
        <v>7518</v>
      </c>
      <c r="C1982" t="s">
        <v>7519</v>
      </c>
      <c r="D1982">
        <v>284</v>
      </c>
      <c r="E1982">
        <f>SUM(F1982:CG1982)</f>
        <v>24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5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2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7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25">
      <c r="A1983" t="s">
        <v>5</v>
      </c>
      <c r="B1983" t="s">
        <v>7076</v>
      </c>
      <c r="C1983" t="s">
        <v>7077</v>
      </c>
      <c r="D1983">
        <v>284</v>
      </c>
      <c r="E1983">
        <f>SUM(F1983:CG1983)</f>
        <v>24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2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2</v>
      </c>
      <c r="AY1983">
        <v>1</v>
      </c>
      <c r="AZ1983">
        <v>0</v>
      </c>
      <c r="BA1983">
        <v>0</v>
      </c>
      <c r="BB1983">
        <v>0</v>
      </c>
      <c r="BC1983">
        <v>3</v>
      </c>
      <c r="BD1983">
        <v>0</v>
      </c>
      <c r="BE1983">
        <v>1</v>
      </c>
      <c r="BF1983">
        <v>0</v>
      </c>
      <c r="BG1983">
        <v>0</v>
      </c>
      <c r="BH1983">
        <v>5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25">
      <c r="A1984" t="s">
        <v>5</v>
      </c>
      <c r="B1984" t="s">
        <v>6786</v>
      </c>
      <c r="C1984" t="s">
        <v>6787</v>
      </c>
      <c r="D1984">
        <v>284</v>
      </c>
      <c r="E1984">
        <f>SUM(F1984:CG1984)</f>
        <v>24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3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12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1</v>
      </c>
      <c r="CG1984">
        <v>0</v>
      </c>
    </row>
    <row r="1985" spans="1:85" x14ac:dyDescent="0.25">
      <c r="A1985" t="s">
        <v>5</v>
      </c>
      <c r="B1985" t="s">
        <v>6782</v>
      </c>
      <c r="C1985" t="s">
        <v>6783</v>
      </c>
      <c r="D1985">
        <v>284</v>
      </c>
      <c r="E1985">
        <f>SUM(F1985:CG1985)</f>
        <v>24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0</v>
      </c>
      <c r="T1985">
        <v>0</v>
      </c>
      <c r="U1985">
        <v>4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5</v>
      </c>
      <c r="AP1985">
        <v>3</v>
      </c>
      <c r="AQ1985">
        <v>0</v>
      </c>
      <c r="AR1985">
        <v>0</v>
      </c>
      <c r="AS1985">
        <v>0</v>
      </c>
      <c r="AT1985">
        <v>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2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25">
      <c r="A1986" t="s">
        <v>5</v>
      </c>
      <c r="B1986" t="s">
        <v>6762</v>
      </c>
      <c r="C1986" t="s">
        <v>6763</v>
      </c>
      <c r="D1986">
        <v>284</v>
      </c>
      <c r="E1986">
        <f>SUM(F1986:CG1986)</f>
        <v>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7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7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x14ac:dyDescent="0.25">
      <c r="A1987" t="s">
        <v>5</v>
      </c>
      <c r="B1987" t="s">
        <v>6634</v>
      </c>
      <c r="C1987" t="s">
        <v>6635</v>
      </c>
      <c r="D1987">
        <v>284</v>
      </c>
      <c r="E1987">
        <f>SUM(F1987:CG1987)</f>
        <v>24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9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3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25">
      <c r="A1988" t="s">
        <v>5</v>
      </c>
      <c r="B1988" t="s">
        <v>6630</v>
      </c>
      <c r="C1988" t="s">
        <v>6631</v>
      </c>
      <c r="D1988">
        <v>284</v>
      </c>
      <c r="E1988">
        <f>SUM(F1988:CG1988)</f>
        <v>24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4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2</v>
      </c>
      <c r="AZ1988">
        <v>0</v>
      </c>
      <c r="BA1988">
        <v>1</v>
      </c>
      <c r="BB1988">
        <v>0</v>
      </c>
      <c r="BC1988">
        <v>4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25">
      <c r="A1989" t="s">
        <v>5</v>
      </c>
      <c r="B1989" t="s">
        <v>6548</v>
      </c>
      <c r="C1989" t="s">
        <v>6549</v>
      </c>
      <c r="D1989">
        <v>284</v>
      </c>
      <c r="E1989">
        <f>SUM(F1989:CG1989)</f>
        <v>24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2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5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2</v>
      </c>
      <c r="BK1989">
        <v>0</v>
      </c>
      <c r="BL1989">
        <v>2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</row>
    <row r="1990" spans="1:85" x14ac:dyDescent="0.25">
      <c r="A1990" t="s">
        <v>5</v>
      </c>
      <c r="B1990" t="s">
        <v>6524</v>
      </c>
      <c r="C1990" t="s">
        <v>6525</v>
      </c>
      <c r="D1990">
        <v>284</v>
      </c>
      <c r="E1990">
        <f>SUM(F1990:CG1990)</f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5</v>
      </c>
      <c r="AF1990">
        <v>0</v>
      </c>
      <c r="AG1990">
        <v>1</v>
      </c>
      <c r="AH1990">
        <v>0</v>
      </c>
      <c r="AI1990">
        <v>6</v>
      </c>
      <c r="AJ1990">
        <v>0</v>
      </c>
      <c r="AK1990">
        <v>0</v>
      </c>
      <c r="AL1990">
        <v>0</v>
      </c>
      <c r="AM1990">
        <v>2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25">
      <c r="A1991" t="s">
        <v>5</v>
      </c>
      <c r="B1991" t="s">
        <v>6354</v>
      </c>
      <c r="C1991" t="s">
        <v>6355</v>
      </c>
      <c r="D1991">
        <v>284</v>
      </c>
      <c r="E1991">
        <f>SUM(F1991:CG1991)</f>
        <v>24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</v>
      </c>
      <c r="BC1991">
        <v>7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2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</row>
    <row r="1992" spans="1:85" x14ac:dyDescent="0.25">
      <c r="A1992" t="s">
        <v>5</v>
      </c>
      <c r="B1992" t="s">
        <v>6266</v>
      </c>
      <c r="C1992" t="s">
        <v>6267</v>
      </c>
      <c r="D1992">
        <v>284</v>
      </c>
      <c r="E1992">
        <f>SUM(F1992:CG1992)</f>
        <v>24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2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4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</v>
      </c>
      <c r="BK1992">
        <v>0</v>
      </c>
      <c r="BL1992">
        <v>4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2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</row>
    <row r="1993" spans="1:85" x14ac:dyDescent="0.25">
      <c r="A1993" t="s">
        <v>5</v>
      </c>
      <c r="B1993" t="s">
        <v>6144</v>
      </c>
      <c r="C1993" t="s">
        <v>6145</v>
      </c>
      <c r="D1993">
        <v>284</v>
      </c>
      <c r="E1993">
        <f>SUM(F1993:CG1993)</f>
        <v>24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3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4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3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2</v>
      </c>
      <c r="CE1993">
        <v>0</v>
      </c>
      <c r="CF1993">
        <v>0</v>
      </c>
      <c r="CG1993">
        <v>0</v>
      </c>
    </row>
    <row r="1994" spans="1:85" x14ac:dyDescent="0.25">
      <c r="A1994" t="s">
        <v>5</v>
      </c>
      <c r="B1994" t="s">
        <v>6136</v>
      </c>
      <c r="C1994" t="s">
        <v>6137</v>
      </c>
      <c r="D1994">
        <v>284</v>
      </c>
      <c r="E1994">
        <f>SUM(F1994:CG1994)</f>
        <v>24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8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4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8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</row>
    <row r="1995" spans="1:85" x14ac:dyDescent="0.25">
      <c r="A1995" t="s">
        <v>5</v>
      </c>
      <c r="B1995" t="s">
        <v>5856</v>
      </c>
      <c r="C1995" t="s">
        <v>5857</v>
      </c>
      <c r="D1995">
        <v>284</v>
      </c>
      <c r="E1995">
        <f>SUM(F1995:CG1995)</f>
        <v>24</v>
      </c>
      <c r="F1995">
        <v>0</v>
      </c>
      <c r="G1995">
        <v>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5</v>
      </c>
      <c r="AB1995">
        <v>0</v>
      </c>
      <c r="AC1995">
        <v>2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3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 x14ac:dyDescent="0.25">
      <c r="A1996" t="s">
        <v>5</v>
      </c>
      <c r="B1996" t="s">
        <v>5606</v>
      </c>
      <c r="C1996" t="s">
        <v>5607</v>
      </c>
      <c r="D1996">
        <v>284</v>
      </c>
      <c r="E1996">
        <f>SUM(F1996:CG1996)</f>
        <v>24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7</v>
      </c>
      <c r="AO1996">
        <v>0</v>
      </c>
      <c r="AP1996">
        <v>1</v>
      </c>
      <c r="AQ1996">
        <v>0</v>
      </c>
      <c r="AR1996">
        <v>2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2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3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 x14ac:dyDescent="0.25">
      <c r="A1997" t="s">
        <v>5</v>
      </c>
      <c r="B1997" t="s">
        <v>5562</v>
      </c>
      <c r="C1997" t="s">
        <v>5563</v>
      </c>
      <c r="D1997">
        <v>284</v>
      </c>
      <c r="E1997">
        <f>SUM(F1997:CG1997)</f>
        <v>24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7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3</v>
      </c>
    </row>
    <row r="1998" spans="1:85" x14ac:dyDescent="0.25">
      <c r="A1998" t="s">
        <v>5</v>
      </c>
      <c r="B1998" t="s">
        <v>5546</v>
      </c>
      <c r="C1998" t="s">
        <v>5547</v>
      </c>
      <c r="D1998">
        <v>284</v>
      </c>
      <c r="E1998">
        <f>SUM(F1998:CG1998)</f>
        <v>24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1</v>
      </c>
      <c r="O1998">
        <v>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</v>
      </c>
      <c r="AQ1998">
        <v>2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2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2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2</v>
      </c>
      <c r="CG1998">
        <v>0</v>
      </c>
    </row>
    <row r="1999" spans="1:85" x14ac:dyDescent="0.25">
      <c r="A1999" t="s">
        <v>5</v>
      </c>
      <c r="B1999" t="s">
        <v>5422</v>
      </c>
      <c r="C1999" t="s">
        <v>5423</v>
      </c>
      <c r="D1999">
        <v>284</v>
      </c>
      <c r="E1999">
        <f>SUM(F1999:CG1999)</f>
        <v>24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2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2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2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1</v>
      </c>
      <c r="CD1999">
        <v>0</v>
      </c>
      <c r="CE1999">
        <v>0</v>
      </c>
      <c r="CF1999">
        <v>4</v>
      </c>
      <c r="CG1999">
        <v>0</v>
      </c>
    </row>
    <row r="2000" spans="1:85" x14ac:dyDescent="0.25">
      <c r="A2000" t="s">
        <v>5</v>
      </c>
      <c r="B2000" t="s">
        <v>5372</v>
      </c>
      <c r="C2000" t="s">
        <v>5373</v>
      </c>
      <c r="D2000">
        <v>284</v>
      </c>
      <c r="E2000">
        <f>SUM(F2000:CG2000)</f>
        <v>24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14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3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</row>
    <row r="2001" spans="1:85" x14ac:dyDescent="0.25">
      <c r="A2001" t="s">
        <v>5</v>
      </c>
      <c r="B2001" t="s">
        <v>5014</v>
      </c>
      <c r="C2001" t="s">
        <v>5015</v>
      </c>
      <c r="D2001">
        <v>284</v>
      </c>
      <c r="E2001">
        <f>SUM(F2001:CG2001)</f>
        <v>24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2</v>
      </c>
      <c r="AQ2001">
        <v>0</v>
      </c>
      <c r="AR2001">
        <v>8</v>
      </c>
      <c r="AS2001">
        <v>0</v>
      </c>
      <c r="AT2001">
        <v>3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</v>
      </c>
      <c r="BK2001">
        <v>0</v>
      </c>
      <c r="BL2001">
        <v>2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</row>
    <row r="2002" spans="1:85" x14ac:dyDescent="0.25">
      <c r="A2002" t="s">
        <v>5</v>
      </c>
      <c r="B2002" t="s">
        <v>5010</v>
      </c>
      <c r="C2002" t="s">
        <v>5011</v>
      </c>
      <c r="D2002">
        <v>284</v>
      </c>
      <c r="E2002">
        <f>SUM(F2002:CG2002)</f>
        <v>24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17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25">
      <c r="A2003" t="s">
        <v>5</v>
      </c>
      <c r="B2003" t="s">
        <v>5004</v>
      </c>
      <c r="C2003" t="s">
        <v>5005</v>
      </c>
      <c r="D2003">
        <v>284</v>
      </c>
      <c r="E2003">
        <f>SUM(F2003:CG2003)</f>
        <v>24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13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2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25">
      <c r="A2004" t="s">
        <v>5</v>
      </c>
      <c r="B2004" t="s">
        <v>4948</v>
      </c>
      <c r="C2004" t="s">
        <v>4949</v>
      </c>
      <c r="D2004">
        <v>284</v>
      </c>
      <c r="E2004">
        <f>SUM(F2004:CG2004)</f>
        <v>24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2</v>
      </c>
      <c r="AG2004">
        <v>0</v>
      </c>
      <c r="AH2004">
        <v>3</v>
      </c>
      <c r="AI2004">
        <v>1</v>
      </c>
      <c r="AJ2004">
        <v>0</v>
      </c>
      <c r="AK2004">
        <v>4</v>
      </c>
      <c r="AL2004">
        <v>1</v>
      </c>
      <c r="AM2004">
        <v>3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 x14ac:dyDescent="0.25">
      <c r="A2005" t="s">
        <v>5</v>
      </c>
      <c r="B2005" t="s">
        <v>4764</v>
      </c>
      <c r="C2005" t="s">
        <v>4765</v>
      </c>
      <c r="D2005">
        <v>284</v>
      </c>
      <c r="E2005">
        <f>SUM(F2005:CG2005)</f>
        <v>24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5</v>
      </c>
      <c r="BB2005">
        <v>0</v>
      </c>
      <c r="BC2005">
        <v>3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2</v>
      </c>
      <c r="BT2005">
        <v>0</v>
      </c>
      <c r="BU2005">
        <v>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25">
      <c r="A2006" t="s">
        <v>5</v>
      </c>
      <c r="B2006" t="s">
        <v>4560</v>
      </c>
      <c r="C2006" s="1" t="s">
        <v>4561</v>
      </c>
      <c r="D2006">
        <v>284</v>
      </c>
      <c r="E2006">
        <f>SUM(F2006:CG2006)</f>
        <v>24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1</v>
      </c>
      <c r="AI2006">
        <v>2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2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2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2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2</v>
      </c>
      <c r="CE2006">
        <v>0</v>
      </c>
      <c r="CF2006">
        <v>0</v>
      </c>
      <c r="CG2006">
        <v>0</v>
      </c>
    </row>
    <row r="2007" spans="1:85" x14ac:dyDescent="0.25">
      <c r="A2007" t="s">
        <v>5</v>
      </c>
      <c r="B2007" t="s">
        <v>4496</v>
      </c>
      <c r="C2007" t="s">
        <v>4497</v>
      </c>
      <c r="D2007">
        <v>284</v>
      </c>
      <c r="E2007">
        <f>SUM(F2007:CG2007)</f>
        <v>24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9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</v>
      </c>
      <c r="BG2007">
        <v>0</v>
      </c>
      <c r="BH2007">
        <v>0</v>
      </c>
      <c r="BI2007">
        <v>0</v>
      </c>
      <c r="BJ2007">
        <v>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5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</row>
    <row r="2008" spans="1:85" x14ac:dyDescent="0.25">
      <c r="A2008" t="s">
        <v>5</v>
      </c>
      <c r="B2008" t="s">
        <v>4434</v>
      </c>
      <c r="C2008" t="s">
        <v>4435</v>
      </c>
      <c r="D2008">
        <v>284</v>
      </c>
      <c r="E2008">
        <f>SUM(F2008:CG2008)</f>
        <v>24</v>
      </c>
      <c r="F2008">
        <v>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25">
      <c r="A2009" t="s">
        <v>5</v>
      </c>
      <c r="B2009" t="s">
        <v>4380</v>
      </c>
      <c r="C2009" t="s">
        <v>4381</v>
      </c>
      <c r="D2009">
        <v>284</v>
      </c>
      <c r="E2009">
        <f>SUM(F2009:CG2009)</f>
        <v>24</v>
      </c>
      <c r="F2009">
        <v>0</v>
      </c>
      <c r="G2009">
        <v>0</v>
      </c>
      <c r="H2009">
        <v>0</v>
      </c>
      <c r="I2009">
        <v>0</v>
      </c>
      <c r="J2009">
        <v>2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3</v>
      </c>
      <c r="R2009">
        <v>0</v>
      </c>
      <c r="S2009">
        <v>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L2009">
        <v>0</v>
      </c>
      <c r="AM2009">
        <v>0</v>
      </c>
      <c r="AN2009">
        <v>2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2</v>
      </c>
      <c r="BD2009">
        <v>0</v>
      </c>
      <c r="BE2009">
        <v>0</v>
      </c>
      <c r="BF2009">
        <v>0</v>
      </c>
      <c r="BG2009">
        <v>0</v>
      </c>
      <c r="BH2009">
        <v>5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25">
      <c r="A2010" t="s">
        <v>5</v>
      </c>
      <c r="B2010" t="s">
        <v>4364</v>
      </c>
      <c r="C2010" t="s">
        <v>4365</v>
      </c>
      <c r="D2010">
        <v>284</v>
      </c>
      <c r="E2010">
        <f>SUM(F2010:CG2010)</f>
        <v>24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4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3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0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2</v>
      </c>
      <c r="CE2010">
        <v>0</v>
      </c>
      <c r="CF2010">
        <v>0</v>
      </c>
      <c r="CG2010">
        <v>0</v>
      </c>
    </row>
    <row r="2011" spans="1:85" x14ac:dyDescent="0.25">
      <c r="A2011" t="s">
        <v>5</v>
      </c>
      <c r="B2011" t="s">
        <v>4342</v>
      </c>
      <c r="C2011" t="s">
        <v>4343</v>
      </c>
      <c r="D2011">
        <v>284</v>
      </c>
      <c r="E2011">
        <f>SUM(F2011:CG2011)</f>
        <v>24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2</v>
      </c>
      <c r="W2011">
        <v>0</v>
      </c>
      <c r="X2011">
        <v>0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2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3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2</v>
      </c>
      <c r="BJ2011">
        <v>1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2</v>
      </c>
      <c r="CC2011">
        <v>0</v>
      </c>
      <c r="CD2011">
        <v>2</v>
      </c>
      <c r="CE2011">
        <v>0</v>
      </c>
      <c r="CF2011">
        <v>0</v>
      </c>
      <c r="CG2011">
        <v>0</v>
      </c>
    </row>
    <row r="2012" spans="1:85" x14ac:dyDescent="0.25">
      <c r="A2012" t="s">
        <v>5</v>
      </c>
      <c r="B2012" t="s">
        <v>4178</v>
      </c>
      <c r="C2012" t="s">
        <v>4179</v>
      </c>
      <c r="D2012">
        <v>284</v>
      </c>
      <c r="E2012">
        <f>SUM(F2012:CG2012)</f>
        <v>24</v>
      </c>
      <c r="F2012">
        <v>0</v>
      </c>
      <c r="G2012">
        <v>0</v>
      </c>
      <c r="H2012">
        <v>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6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 x14ac:dyDescent="0.25">
      <c r="A2013" t="s">
        <v>5</v>
      </c>
      <c r="B2013" t="s">
        <v>4046</v>
      </c>
      <c r="C2013" t="s">
        <v>4047</v>
      </c>
      <c r="D2013">
        <v>284</v>
      </c>
      <c r="E2013">
        <f>SUM(F2013:CG2013)</f>
        <v>24</v>
      </c>
      <c r="F2013">
        <v>2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2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25">
      <c r="A2014" t="s">
        <v>5</v>
      </c>
      <c r="B2014" t="s">
        <v>3966</v>
      </c>
      <c r="C2014" t="s">
        <v>3967</v>
      </c>
      <c r="D2014">
        <v>284</v>
      </c>
      <c r="E2014">
        <f>SUM(F2014:CG2014)</f>
        <v>24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3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</v>
      </c>
      <c r="AR2014">
        <v>0</v>
      </c>
      <c r="AS2014">
        <v>0</v>
      </c>
      <c r="AT2014">
        <v>2</v>
      </c>
      <c r="AU2014">
        <v>0</v>
      </c>
      <c r="AV2014">
        <v>0</v>
      </c>
      <c r="AW2014">
        <v>0</v>
      </c>
      <c r="AX2014">
        <v>0</v>
      </c>
      <c r="AY2014">
        <v>4</v>
      </c>
      <c r="AZ2014">
        <v>0</v>
      </c>
      <c r="BA2014">
        <v>0</v>
      </c>
      <c r="BB2014">
        <v>0</v>
      </c>
      <c r="BC2014">
        <v>4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2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</row>
    <row r="2015" spans="1:85" x14ac:dyDescent="0.25">
      <c r="A2015" t="s">
        <v>5</v>
      </c>
      <c r="B2015" t="s">
        <v>3808</v>
      </c>
      <c r="C2015" t="s">
        <v>3809</v>
      </c>
      <c r="D2015">
        <v>284</v>
      </c>
      <c r="E2015">
        <f>SUM(F2015:CG2015)</f>
        <v>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1</v>
      </c>
      <c r="Y2015">
        <v>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12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2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</row>
    <row r="2016" spans="1:85" x14ac:dyDescent="0.25">
      <c r="A2016" t="s">
        <v>5</v>
      </c>
      <c r="B2016" t="s">
        <v>3786</v>
      </c>
      <c r="C2016" t="s">
        <v>3787</v>
      </c>
      <c r="D2016">
        <v>284</v>
      </c>
      <c r="E2016">
        <f>SUM(F2016:CG2016)</f>
        <v>24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  <c r="L2016">
        <v>1</v>
      </c>
      <c r="M2016">
        <v>3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2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3</v>
      </c>
      <c r="BB2016">
        <v>0</v>
      </c>
      <c r="BC2016">
        <v>3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>
        <v>0</v>
      </c>
      <c r="BU2016">
        <v>2</v>
      </c>
      <c r="BV2016">
        <v>0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</row>
    <row r="2017" spans="1:85" x14ac:dyDescent="0.25">
      <c r="A2017" t="s">
        <v>5</v>
      </c>
      <c r="B2017" t="s">
        <v>3718</v>
      </c>
      <c r="C2017" t="s">
        <v>3719</v>
      </c>
      <c r="D2017">
        <v>284</v>
      </c>
      <c r="E2017">
        <f>SUM(F2017:CG2017)</f>
        <v>24</v>
      </c>
      <c r="F2017">
        <v>0</v>
      </c>
      <c r="G2017">
        <v>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2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4</v>
      </c>
      <c r="CE2017">
        <v>0</v>
      </c>
      <c r="CF2017">
        <v>0</v>
      </c>
      <c r="CG2017">
        <v>0</v>
      </c>
    </row>
    <row r="2018" spans="1:85" x14ac:dyDescent="0.25">
      <c r="A2018" t="s">
        <v>5</v>
      </c>
      <c r="B2018" t="s">
        <v>3402</v>
      </c>
      <c r="C2018" t="s">
        <v>3403</v>
      </c>
      <c r="D2018">
        <v>284</v>
      </c>
      <c r="E2018">
        <f>SUM(F2018:CG2018)</f>
        <v>24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7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5</v>
      </c>
    </row>
    <row r="2019" spans="1:85" x14ac:dyDescent="0.25">
      <c r="A2019" t="s">
        <v>5</v>
      </c>
      <c r="B2019" t="s">
        <v>3200</v>
      </c>
      <c r="C2019" t="s">
        <v>3201</v>
      </c>
      <c r="D2019">
        <v>284</v>
      </c>
      <c r="E2019">
        <f>SUM(F2019:CG2019)</f>
        <v>24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</v>
      </c>
      <c r="AG2019">
        <v>11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25">
      <c r="A2020" t="s">
        <v>5</v>
      </c>
      <c r="B2020" t="s">
        <v>3028</v>
      </c>
      <c r="C2020" t="s">
        <v>3029</v>
      </c>
      <c r="D2020">
        <v>284</v>
      </c>
      <c r="E2020">
        <f>SUM(F2020:CG2020)</f>
        <v>24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9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6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</row>
    <row r="2021" spans="1:85" x14ac:dyDescent="0.25">
      <c r="A2021" t="s">
        <v>5</v>
      </c>
      <c r="B2021" t="s">
        <v>2964</v>
      </c>
      <c r="C2021" t="s">
        <v>2965</v>
      </c>
      <c r="D2021">
        <v>284</v>
      </c>
      <c r="E2021">
        <f>SUM(F2021:CG2021)</f>
        <v>24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2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3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4</v>
      </c>
      <c r="CE2021">
        <v>0</v>
      </c>
      <c r="CF2021">
        <v>1</v>
      </c>
      <c r="CG2021">
        <v>0</v>
      </c>
    </row>
    <row r="2022" spans="1:85" x14ac:dyDescent="0.25">
      <c r="A2022" t="s">
        <v>5</v>
      </c>
      <c r="B2022" t="s">
        <v>2922</v>
      </c>
      <c r="C2022" t="s">
        <v>2923</v>
      </c>
      <c r="D2022">
        <v>284</v>
      </c>
      <c r="E2022">
        <f>SUM(F2022:CG2022)</f>
        <v>24</v>
      </c>
      <c r="F2022">
        <v>0</v>
      </c>
      <c r="G2022">
        <v>0</v>
      </c>
      <c r="H2022">
        <v>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9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8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25">
      <c r="A2023" t="s">
        <v>5</v>
      </c>
      <c r="B2023" t="s">
        <v>2906</v>
      </c>
      <c r="C2023" t="s">
        <v>2907</v>
      </c>
      <c r="D2023">
        <v>284</v>
      </c>
      <c r="E2023">
        <f>SUM(F2023:CG2023)</f>
        <v>24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0</v>
      </c>
      <c r="AD2023">
        <v>3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2</v>
      </c>
      <c r="AL2023">
        <v>0</v>
      </c>
      <c r="AM2023">
        <v>0</v>
      </c>
      <c r="AN2023">
        <v>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2</v>
      </c>
      <c r="BD2023">
        <v>0</v>
      </c>
      <c r="BE2023">
        <v>1</v>
      </c>
      <c r="BF2023">
        <v>0</v>
      </c>
      <c r="BG2023">
        <v>0</v>
      </c>
      <c r="BH2023">
        <v>4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 x14ac:dyDescent="0.25">
      <c r="A2024" t="s">
        <v>5</v>
      </c>
      <c r="B2024" t="s">
        <v>2840</v>
      </c>
      <c r="C2024" t="s">
        <v>2841</v>
      </c>
      <c r="D2024">
        <v>284</v>
      </c>
      <c r="E2024">
        <f>SUM(F2024:CG2024)</f>
        <v>24</v>
      </c>
      <c r="F2024">
        <v>0</v>
      </c>
      <c r="G2024">
        <v>0</v>
      </c>
      <c r="H2024">
        <v>0</v>
      </c>
      <c r="I2024">
        <v>0</v>
      </c>
      <c r="J2024">
        <v>3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</v>
      </c>
      <c r="AB2024">
        <v>0</v>
      </c>
      <c r="AC2024">
        <v>0</v>
      </c>
      <c r="AD2024">
        <v>4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</v>
      </c>
      <c r="AY2024">
        <v>0</v>
      </c>
      <c r="AZ2024">
        <v>0</v>
      </c>
      <c r="BA2024">
        <v>0</v>
      </c>
      <c r="BB2024">
        <v>0</v>
      </c>
      <c r="BC2024">
        <v>3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25">
      <c r="A2025" t="s">
        <v>5</v>
      </c>
      <c r="B2025" t="s">
        <v>2786</v>
      </c>
      <c r="C2025" t="s">
        <v>2787</v>
      </c>
      <c r="D2025">
        <v>284</v>
      </c>
      <c r="E2025">
        <f>SUM(F2025:CG2025)</f>
        <v>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6</v>
      </c>
      <c r="CB2025">
        <v>0</v>
      </c>
      <c r="CC2025">
        <v>0</v>
      </c>
      <c r="CD2025">
        <v>0</v>
      </c>
      <c r="CE2025">
        <v>0</v>
      </c>
      <c r="CF2025">
        <v>4</v>
      </c>
      <c r="CG2025">
        <v>0</v>
      </c>
    </row>
    <row r="2026" spans="1:85" x14ac:dyDescent="0.25">
      <c r="A2026" t="s">
        <v>5</v>
      </c>
      <c r="B2026" t="s">
        <v>2678</v>
      </c>
      <c r="C2026" t="s">
        <v>2679</v>
      </c>
      <c r="D2026">
        <v>284</v>
      </c>
      <c r="E2026">
        <f>SUM(F2026:CG2026)</f>
        <v>24</v>
      </c>
      <c r="F2026">
        <v>0</v>
      </c>
      <c r="G2026">
        <v>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4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4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</row>
    <row r="2027" spans="1:85" x14ac:dyDescent="0.25">
      <c r="A2027" t="s">
        <v>5</v>
      </c>
      <c r="B2027" t="s">
        <v>2672</v>
      </c>
      <c r="C2027" t="s">
        <v>2673</v>
      </c>
      <c r="D2027">
        <v>284</v>
      </c>
      <c r="E2027">
        <f>SUM(F2027:CG2027)</f>
        <v>24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</v>
      </c>
      <c r="M2027">
        <v>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2</v>
      </c>
      <c r="AG2027">
        <v>8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2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4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x14ac:dyDescent="0.25">
      <c r="A2028" t="s">
        <v>5</v>
      </c>
      <c r="B2028" t="s">
        <v>2654</v>
      </c>
      <c r="C2028" s="1" t="s">
        <v>2655</v>
      </c>
      <c r="D2028">
        <v>284</v>
      </c>
      <c r="E2028">
        <f>SUM(F2028:CG2028)</f>
        <v>24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5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2</v>
      </c>
      <c r="CG2028">
        <v>0</v>
      </c>
    </row>
    <row r="2029" spans="1:85" x14ac:dyDescent="0.25">
      <c r="A2029" t="s">
        <v>5</v>
      </c>
      <c r="B2029" t="s">
        <v>2486</v>
      </c>
      <c r="C2029" t="s">
        <v>2487</v>
      </c>
      <c r="D2029">
        <v>284</v>
      </c>
      <c r="E2029">
        <f>SUM(F2029:CG2029)</f>
        <v>24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2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3</v>
      </c>
      <c r="BB2029">
        <v>0</v>
      </c>
      <c r="BC2029">
        <v>3</v>
      </c>
      <c r="BD2029">
        <v>2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</v>
      </c>
      <c r="BS2029">
        <v>0</v>
      </c>
      <c r="BT2029">
        <v>0</v>
      </c>
      <c r="BU2029">
        <v>2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</row>
    <row r="2030" spans="1:85" x14ac:dyDescent="0.25">
      <c r="A2030" t="s">
        <v>5</v>
      </c>
      <c r="B2030" t="s">
        <v>1964</v>
      </c>
      <c r="C2030" t="s">
        <v>1965</v>
      </c>
      <c r="D2030">
        <v>284</v>
      </c>
      <c r="E2030">
        <f>SUM(F2030:CG2030)</f>
        <v>24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3</v>
      </c>
      <c r="AM2030">
        <v>0</v>
      </c>
      <c r="AN2030">
        <v>0</v>
      </c>
      <c r="AO2030">
        <v>11</v>
      </c>
      <c r="AP2030">
        <v>0</v>
      </c>
      <c r="AQ2030">
        <v>0</v>
      </c>
      <c r="AR2030">
        <v>0</v>
      </c>
      <c r="AS2030">
        <v>0</v>
      </c>
      <c r="AT2030">
        <v>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</row>
    <row r="2031" spans="1:85" x14ac:dyDescent="0.25">
      <c r="A2031" t="s">
        <v>5</v>
      </c>
      <c r="B2031" t="s">
        <v>1560</v>
      </c>
      <c r="C2031" t="s">
        <v>1561</v>
      </c>
      <c r="D2031">
        <v>284</v>
      </c>
      <c r="E2031">
        <f>SUM(F2031:CG2031)</f>
        <v>24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3</v>
      </c>
      <c r="AG2031">
        <v>0</v>
      </c>
      <c r="AH2031">
        <v>1</v>
      </c>
      <c r="AI2031">
        <v>1</v>
      </c>
      <c r="AJ2031">
        <v>0</v>
      </c>
      <c r="AK2031">
        <v>7</v>
      </c>
      <c r="AL2031">
        <v>2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x14ac:dyDescent="0.25">
      <c r="A2032" t="s">
        <v>5</v>
      </c>
      <c r="B2032" t="s">
        <v>1476</v>
      </c>
      <c r="C2032" t="s">
        <v>1477</v>
      </c>
      <c r="D2032">
        <v>284</v>
      </c>
      <c r="E2032">
        <f>SUM(F2032:CG2032)</f>
        <v>24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</v>
      </c>
      <c r="AF2032">
        <v>1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3</v>
      </c>
      <c r="AZ2032">
        <v>0</v>
      </c>
      <c r="BA2032">
        <v>0</v>
      </c>
      <c r="BB2032">
        <v>0</v>
      </c>
      <c r="BC2032">
        <v>2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</row>
    <row r="2033" spans="1:85" x14ac:dyDescent="0.25">
      <c r="A2033" t="s">
        <v>5</v>
      </c>
      <c r="B2033" t="s">
        <v>1328</v>
      </c>
      <c r="C2033" t="s">
        <v>1329</v>
      </c>
      <c r="D2033">
        <v>284</v>
      </c>
      <c r="E2033">
        <f>SUM(F2033:CG2033)</f>
        <v>24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12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6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0</v>
      </c>
      <c r="CG2033">
        <v>0</v>
      </c>
    </row>
    <row r="2034" spans="1:85" x14ac:dyDescent="0.25">
      <c r="A2034" t="s">
        <v>5</v>
      </c>
      <c r="B2034" t="s">
        <v>1318</v>
      </c>
      <c r="C2034" t="s">
        <v>1319</v>
      </c>
      <c r="D2034">
        <v>284</v>
      </c>
      <c r="E2034">
        <f>SUM(F2034:CG2034)</f>
        <v>24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4</v>
      </c>
      <c r="L2034">
        <v>0</v>
      </c>
      <c r="M2034">
        <v>0</v>
      </c>
      <c r="N2034">
        <v>5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25">
      <c r="A2035" t="s">
        <v>5</v>
      </c>
      <c r="B2035" t="s">
        <v>1044</v>
      </c>
      <c r="C2035" t="s">
        <v>1045</v>
      </c>
      <c r="D2035">
        <v>284</v>
      </c>
      <c r="E2035">
        <f>SUM(F2035:CG2035)</f>
        <v>24</v>
      </c>
      <c r="F2035">
        <v>0</v>
      </c>
      <c r="G2035">
        <v>0</v>
      </c>
      <c r="H2035">
        <v>0</v>
      </c>
      <c r="I2035">
        <v>9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x14ac:dyDescent="0.25">
      <c r="A2036" t="s">
        <v>5</v>
      </c>
      <c r="B2036" t="s">
        <v>962</v>
      </c>
      <c r="C2036" t="s">
        <v>963</v>
      </c>
      <c r="D2036">
        <v>284</v>
      </c>
      <c r="E2036">
        <f>SUM(F2036:CG2036)</f>
        <v>24</v>
      </c>
      <c r="F2036">
        <v>0</v>
      </c>
      <c r="G2036">
        <v>2</v>
      </c>
      <c r="H2036">
        <v>0</v>
      </c>
      <c r="I2036">
        <v>0</v>
      </c>
      <c r="J2036">
        <v>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5</v>
      </c>
      <c r="AL2036">
        <v>0</v>
      </c>
      <c r="AM2036">
        <v>0</v>
      </c>
      <c r="AN2036">
        <v>3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1</v>
      </c>
      <c r="BA2036">
        <v>0</v>
      </c>
      <c r="BB2036">
        <v>0</v>
      </c>
      <c r="BC2036">
        <v>2</v>
      </c>
      <c r="BD2036">
        <v>0</v>
      </c>
      <c r="BE2036">
        <v>2</v>
      </c>
      <c r="BF2036">
        <v>0</v>
      </c>
      <c r="BG2036">
        <v>0</v>
      </c>
      <c r="BH2036">
        <v>2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25">
      <c r="A2037" t="s">
        <v>5</v>
      </c>
      <c r="B2037" t="s">
        <v>910</v>
      </c>
      <c r="C2037" t="s">
        <v>911</v>
      </c>
      <c r="D2037">
        <v>284</v>
      </c>
      <c r="E2037">
        <f>SUM(F2037:CG2037)</f>
        <v>24</v>
      </c>
      <c r="F2037">
        <v>0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3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4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5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1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x14ac:dyDescent="0.25">
      <c r="A2038" t="s">
        <v>5</v>
      </c>
      <c r="B2038" t="s">
        <v>712</v>
      </c>
      <c r="C2038" t="s">
        <v>713</v>
      </c>
      <c r="D2038">
        <v>284</v>
      </c>
      <c r="E2038">
        <f>SUM(F2038:CG2038)</f>
        <v>24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5</v>
      </c>
      <c r="AN2038">
        <v>0</v>
      </c>
      <c r="AO2038">
        <v>0</v>
      </c>
      <c r="AP2038">
        <v>1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2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3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8</v>
      </c>
      <c r="CG2038">
        <v>0</v>
      </c>
    </row>
    <row r="2039" spans="1:85" x14ac:dyDescent="0.25">
      <c r="A2039" t="s">
        <v>5</v>
      </c>
      <c r="B2039" t="s">
        <v>42</v>
      </c>
      <c r="C2039" t="s">
        <v>43</v>
      </c>
      <c r="D2039">
        <v>284</v>
      </c>
      <c r="E2039">
        <f>SUM(F2039:CG2039)</f>
        <v>24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</v>
      </c>
      <c r="X2039">
        <v>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2</v>
      </c>
      <c r="AL2039">
        <v>1</v>
      </c>
      <c r="AM2039">
        <v>0</v>
      </c>
      <c r="AN2039">
        <v>0</v>
      </c>
      <c r="AO2039">
        <v>0</v>
      </c>
      <c r="AP2039">
        <v>3</v>
      </c>
      <c r="AQ2039">
        <v>1</v>
      </c>
      <c r="AR2039">
        <v>6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x14ac:dyDescent="0.25">
      <c r="A2040" t="s">
        <v>5</v>
      </c>
      <c r="B2040" t="s">
        <v>1908</v>
      </c>
      <c r="C2040" t="s">
        <v>1909</v>
      </c>
      <c r="D2040">
        <v>284</v>
      </c>
      <c r="E2040">
        <f>SUM(F2040:CG2040)</f>
        <v>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2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 x14ac:dyDescent="0.25">
      <c r="A2041" t="s">
        <v>5</v>
      </c>
      <c r="B2041" t="s">
        <v>6806</v>
      </c>
      <c r="C2041" t="s">
        <v>6807</v>
      </c>
      <c r="D2041">
        <v>284</v>
      </c>
      <c r="E2041">
        <f>SUM(F2041:CG2041)</f>
        <v>23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16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 x14ac:dyDescent="0.25">
      <c r="A2042" t="s">
        <v>5</v>
      </c>
      <c r="B2042" t="s">
        <v>9718</v>
      </c>
      <c r="C2042" t="s">
        <v>9719</v>
      </c>
      <c r="D2042">
        <v>284</v>
      </c>
      <c r="E2042">
        <f>SUM(F2042:CG2042)</f>
        <v>23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 x14ac:dyDescent="0.25">
      <c r="A2043" t="s">
        <v>5</v>
      </c>
      <c r="B2043" t="s">
        <v>9406</v>
      </c>
      <c r="C2043" t="s">
        <v>9407</v>
      </c>
      <c r="D2043">
        <v>284</v>
      </c>
      <c r="E2043">
        <f>SUM(F2043:CG2043)</f>
        <v>23</v>
      </c>
      <c r="F2043">
        <v>0</v>
      </c>
      <c r="G2043">
        <v>0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2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5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 x14ac:dyDescent="0.25">
      <c r="A2044" t="s">
        <v>5</v>
      </c>
      <c r="B2044" t="s">
        <v>9124</v>
      </c>
      <c r="C2044" t="s">
        <v>9125</v>
      </c>
      <c r="D2044">
        <v>284</v>
      </c>
      <c r="E2044">
        <f>SUM(F2044:CG2044)</f>
        <v>23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3</v>
      </c>
      <c r="L2044">
        <v>0</v>
      </c>
      <c r="M2044">
        <v>0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2</v>
      </c>
      <c r="AF2044">
        <v>1</v>
      </c>
      <c r="AG2044">
        <v>0</v>
      </c>
      <c r="AH2044">
        <v>0</v>
      </c>
      <c r="AI2044">
        <v>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</v>
      </c>
      <c r="BK2044">
        <v>1</v>
      </c>
      <c r="BL2044">
        <v>2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25">
      <c r="A2045" t="s">
        <v>5</v>
      </c>
      <c r="B2045" t="s">
        <v>8982</v>
      </c>
      <c r="C2045" t="s">
        <v>8983</v>
      </c>
      <c r="D2045">
        <v>284</v>
      </c>
      <c r="E2045">
        <f>SUM(F2045:CG2045)</f>
        <v>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</v>
      </c>
      <c r="X2045">
        <v>0</v>
      </c>
      <c r="Y2045">
        <v>0</v>
      </c>
      <c r="Z2045">
        <v>0</v>
      </c>
      <c r="AA2045">
        <v>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5</v>
      </c>
      <c r="BL2045">
        <v>0</v>
      </c>
      <c r="BM2045">
        <v>0</v>
      </c>
      <c r="BN2045">
        <v>0</v>
      </c>
      <c r="BO2045">
        <v>5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2</v>
      </c>
      <c r="BZ2045">
        <v>0</v>
      </c>
      <c r="CA2045">
        <v>0</v>
      </c>
      <c r="CB2045">
        <v>0</v>
      </c>
      <c r="CC2045">
        <v>3</v>
      </c>
      <c r="CD2045">
        <v>0</v>
      </c>
      <c r="CE2045">
        <v>1</v>
      </c>
      <c r="CF2045">
        <v>0</v>
      </c>
      <c r="CG2045">
        <v>0</v>
      </c>
    </row>
    <row r="2046" spans="1:85" x14ac:dyDescent="0.25">
      <c r="A2046" t="s">
        <v>5</v>
      </c>
      <c r="B2046" t="s">
        <v>8898</v>
      </c>
      <c r="C2046" t="s">
        <v>8899</v>
      </c>
      <c r="D2046">
        <v>284</v>
      </c>
      <c r="E2046">
        <f>SUM(F2046:CG2046)</f>
        <v>23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</v>
      </c>
      <c r="W2046">
        <v>0</v>
      </c>
      <c r="X2046">
        <v>4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4</v>
      </c>
      <c r="AQ2046">
        <v>0</v>
      </c>
      <c r="AR2046">
        <v>9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x14ac:dyDescent="0.25">
      <c r="A2047" t="s">
        <v>5</v>
      </c>
      <c r="B2047" t="s">
        <v>8784</v>
      </c>
      <c r="C2047" t="s">
        <v>8785</v>
      </c>
      <c r="D2047">
        <v>284</v>
      </c>
      <c r="E2047">
        <f>SUM(F2047:CG2047)</f>
        <v>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2</v>
      </c>
      <c r="AN2047">
        <v>0</v>
      </c>
      <c r="AO2047">
        <v>2</v>
      </c>
      <c r="AP2047">
        <v>0</v>
      </c>
      <c r="AQ2047">
        <v>1</v>
      </c>
      <c r="AR2047">
        <v>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5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</row>
    <row r="2048" spans="1:85" x14ac:dyDescent="0.25">
      <c r="A2048" t="s">
        <v>5</v>
      </c>
      <c r="B2048" t="s">
        <v>8722</v>
      </c>
      <c r="C2048" t="s">
        <v>8723</v>
      </c>
      <c r="D2048">
        <v>284</v>
      </c>
      <c r="E2048">
        <f>SUM(F2048:CG2048)</f>
        <v>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0</v>
      </c>
      <c r="N2048">
        <v>3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</v>
      </c>
      <c r="AI2048">
        <v>0</v>
      </c>
      <c r="AJ2048">
        <v>0</v>
      </c>
      <c r="AK2048">
        <v>0</v>
      </c>
      <c r="AL2048">
        <v>0</v>
      </c>
      <c r="AM2048">
        <v>2</v>
      </c>
      <c r="AN2048">
        <v>0</v>
      </c>
      <c r="AO2048">
        <v>0</v>
      </c>
      <c r="AP2048">
        <v>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</row>
    <row r="2049" spans="1:85" x14ac:dyDescent="0.25">
      <c r="A2049" t="s">
        <v>5</v>
      </c>
      <c r="B2049" t="s">
        <v>8688</v>
      </c>
      <c r="C2049" t="s">
        <v>8689</v>
      </c>
      <c r="D2049">
        <v>284</v>
      </c>
      <c r="E2049">
        <f>SUM(F2049:CG2049)</f>
        <v>23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</v>
      </c>
      <c r="M2049">
        <v>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5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25">
      <c r="A2050" t="s">
        <v>5</v>
      </c>
      <c r="B2050" t="s">
        <v>8360</v>
      </c>
      <c r="C2050" t="s">
        <v>8361</v>
      </c>
      <c r="D2050">
        <v>284</v>
      </c>
      <c r="E2050">
        <f>SUM(F2050:CG2050)</f>
        <v>23</v>
      </c>
      <c r="F2050">
        <v>0</v>
      </c>
      <c r="G2050">
        <v>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2</v>
      </c>
      <c r="W2050">
        <v>0</v>
      </c>
      <c r="X2050">
        <v>0</v>
      </c>
      <c r="Y2050">
        <v>0</v>
      </c>
      <c r="Z2050">
        <v>0</v>
      </c>
      <c r="AA2050">
        <v>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2</v>
      </c>
      <c r="BJ2050">
        <v>2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25">
      <c r="A2051" t="s">
        <v>5</v>
      </c>
      <c r="B2051" t="s">
        <v>8228</v>
      </c>
      <c r="C2051" t="s">
        <v>8229</v>
      </c>
      <c r="D2051">
        <v>284</v>
      </c>
      <c r="E2051">
        <f>SUM(F2051:CG2051)</f>
        <v>23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2</v>
      </c>
      <c r="AN2051">
        <v>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2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25">
      <c r="A2052" t="s">
        <v>5</v>
      </c>
      <c r="B2052" t="s">
        <v>8168</v>
      </c>
      <c r="C2052" t="s">
        <v>8169</v>
      </c>
      <c r="D2052">
        <v>284</v>
      </c>
      <c r="E2052">
        <f>SUM(F2052:CG2052)</f>
        <v>23</v>
      </c>
      <c r="F2052">
        <v>0</v>
      </c>
      <c r="G2052">
        <v>0</v>
      </c>
      <c r="H2052">
        <v>0</v>
      </c>
      <c r="I2052">
        <v>0</v>
      </c>
      <c r="J2052">
        <v>2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2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L2052">
        <v>0</v>
      </c>
      <c r="AM2052">
        <v>2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4</v>
      </c>
      <c r="BD2052">
        <v>0</v>
      </c>
      <c r="BE2052">
        <v>2</v>
      </c>
      <c r="BF2052">
        <v>0</v>
      </c>
      <c r="BG2052">
        <v>0</v>
      </c>
      <c r="BH2052">
        <v>2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25">
      <c r="A2053" t="s">
        <v>5</v>
      </c>
      <c r="B2053" t="s">
        <v>8038</v>
      </c>
      <c r="C2053" t="s">
        <v>8039</v>
      </c>
      <c r="D2053">
        <v>284</v>
      </c>
      <c r="E2053">
        <f>SUM(F2053:CG2053)</f>
        <v>23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2</v>
      </c>
      <c r="AZ2053">
        <v>0</v>
      </c>
      <c r="BA2053">
        <v>4</v>
      </c>
      <c r="BB2053">
        <v>0</v>
      </c>
      <c r="BC2053">
        <v>2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25">
      <c r="A2054" t="s">
        <v>5</v>
      </c>
      <c r="B2054" t="s">
        <v>8014</v>
      </c>
      <c r="C2054" t="s">
        <v>8015</v>
      </c>
      <c r="D2054">
        <v>284</v>
      </c>
      <c r="E2054">
        <f>SUM(F2054:CG2054)</f>
        <v>23</v>
      </c>
      <c r="F2054">
        <v>0</v>
      </c>
      <c r="G2054">
        <v>1</v>
      </c>
      <c r="H2054">
        <v>0</v>
      </c>
      <c r="I2054">
        <v>0</v>
      </c>
      <c r="J2054">
        <v>4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2</v>
      </c>
      <c r="BD2054">
        <v>0</v>
      </c>
      <c r="BE2054">
        <v>4</v>
      </c>
      <c r="BF2054">
        <v>1</v>
      </c>
      <c r="BG2054">
        <v>0</v>
      </c>
      <c r="BH2054">
        <v>2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25">
      <c r="A2055" t="s">
        <v>5</v>
      </c>
      <c r="B2055" t="s">
        <v>7802</v>
      </c>
      <c r="C2055" t="s">
        <v>7803</v>
      </c>
      <c r="D2055">
        <v>284</v>
      </c>
      <c r="E2055">
        <f>SUM(F2055:CG2055)</f>
        <v>23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5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</v>
      </c>
      <c r="AI2055">
        <v>0</v>
      </c>
      <c r="AJ2055">
        <v>0</v>
      </c>
      <c r="AK2055">
        <v>2</v>
      </c>
      <c r="AL2055">
        <v>0</v>
      </c>
      <c r="AM2055">
        <v>0</v>
      </c>
      <c r="AN2055">
        <v>2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2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3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x14ac:dyDescent="0.25">
      <c r="A2056" t="s">
        <v>5</v>
      </c>
      <c r="B2056" t="s">
        <v>7732</v>
      </c>
      <c r="C2056" t="s">
        <v>7733</v>
      </c>
      <c r="D2056">
        <v>284</v>
      </c>
      <c r="E2056">
        <f>SUM(F2056:CG2056)</f>
        <v>23</v>
      </c>
      <c r="F2056">
        <v>0</v>
      </c>
      <c r="G2056">
        <v>4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5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4</v>
      </c>
      <c r="AV2056">
        <v>0</v>
      </c>
      <c r="AW2056">
        <v>1</v>
      </c>
      <c r="AX2056">
        <v>0</v>
      </c>
      <c r="AY2056">
        <v>0</v>
      </c>
      <c r="AZ2056">
        <v>1</v>
      </c>
      <c r="BA2056">
        <v>0</v>
      </c>
      <c r="BB2056">
        <v>1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</row>
    <row r="2057" spans="1:85" x14ac:dyDescent="0.25">
      <c r="A2057" t="s">
        <v>5</v>
      </c>
      <c r="B2057" t="s">
        <v>7684</v>
      </c>
      <c r="C2057" t="s">
        <v>7685</v>
      </c>
      <c r="D2057">
        <v>284</v>
      </c>
      <c r="E2057">
        <f>SUM(F2057:CG2057)</f>
        <v>23</v>
      </c>
      <c r="F2057">
        <v>0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4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2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 x14ac:dyDescent="0.25">
      <c r="A2058" t="s">
        <v>5</v>
      </c>
      <c r="B2058" t="s">
        <v>7642</v>
      </c>
      <c r="C2058" t="s">
        <v>7643</v>
      </c>
      <c r="D2058">
        <v>284</v>
      </c>
      <c r="E2058">
        <f>SUM(F2058:CG2058)</f>
        <v>23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</v>
      </c>
      <c r="AT2058">
        <v>0</v>
      </c>
      <c r="AU2058">
        <v>1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2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</row>
    <row r="2059" spans="1:85" x14ac:dyDescent="0.25">
      <c r="A2059" t="s">
        <v>5</v>
      </c>
      <c r="B2059" t="s">
        <v>7620</v>
      </c>
      <c r="C2059" t="s">
        <v>7621</v>
      </c>
      <c r="D2059">
        <v>284</v>
      </c>
      <c r="E2059">
        <f>SUM(F2059:CG2059)</f>
        <v>23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0</v>
      </c>
      <c r="T2059">
        <v>0</v>
      </c>
      <c r="U2059">
        <v>3</v>
      </c>
      <c r="V2059">
        <v>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8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2</v>
      </c>
      <c r="CD2059">
        <v>0</v>
      </c>
      <c r="CE2059">
        <v>0</v>
      </c>
      <c r="CF2059">
        <v>0</v>
      </c>
      <c r="CG2059">
        <v>0</v>
      </c>
    </row>
    <row r="2060" spans="1:85" x14ac:dyDescent="0.25">
      <c r="A2060" t="s">
        <v>5</v>
      </c>
      <c r="B2060" t="s">
        <v>7418</v>
      </c>
      <c r="C2060" t="s">
        <v>7419</v>
      </c>
      <c r="D2060">
        <v>284</v>
      </c>
      <c r="E2060">
        <f>SUM(F2060:CG2060)</f>
        <v>23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11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6</v>
      </c>
      <c r="CF2060">
        <v>0</v>
      </c>
      <c r="CG2060">
        <v>0</v>
      </c>
    </row>
    <row r="2061" spans="1:85" x14ac:dyDescent="0.25">
      <c r="A2061" t="s">
        <v>5</v>
      </c>
      <c r="B2061" t="s">
        <v>7316</v>
      </c>
      <c r="C2061" t="s">
        <v>7317</v>
      </c>
      <c r="D2061">
        <v>284</v>
      </c>
      <c r="E2061">
        <f>SUM(F2061:CG2061)</f>
        <v>23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</v>
      </c>
      <c r="P2061">
        <v>0</v>
      </c>
      <c r="Q2061">
        <v>0</v>
      </c>
      <c r="R2061">
        <v>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</v>
      </c>
      <c r="AJ2061">
        <v>0</v>
      </c>
      <c r="AK2061">
        <v>0</v>
      </c>
      <c r="AL2061">
        <v>11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25">
      <c r="A2062" t="s">
        <v>5</v>
      </c>
      <c r="B2062" t="s">
        <v>7202</v>
      </c>
      <c r="C2062" t="s">
        <v>7203</v>
      </c>
      <c r="D2062">
        <v>284</v>
      </c>
      <c r="E2062">
        <f>SUM(F2062:CG2062)</f>
        <v>23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2</v>
      </c>
      <c r="M2062">
        <v>0</v>
      </c>
      <c r="N2062">
        <v>0</v>
      </c>
      <c r="O2062">
        <v>1</v>
      </c>
      <c r="P2062">
        <v>0</v>
      </c>
      <c r="Q2062">
        <v>1</v>
      </c>
      <c r="R2062">
        <v>2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2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25">
      <c r="A2063" t="s">
        <v>5</v>
      </c>
      <c r="B2063" t="s">
        <v>7104</v>
      </c>
      <c r="C2063" t="s">
        <v>7105</v>
      </c>
      <c r="D2063">
        <v>284</v>
      </c>
      <c r="E2063">
        <f>SUM(F2063:CG2063)</f>
        <v>23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2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2</v>
      </c>
      <c r="AK2063">
        <v>0</v>
      </c>
      <c r="AL2063">
        <v>1</v>
      </c>
      <c r="AM2063">
        <v>0</v>
      </c>
      <c r="AN2063">
        <v>0</v>
      </c>
      <c r="AO2063">
        <v>11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25">
      <c r="A2064" t="s">
        <v>5</v>
      </c>
      <c r="B2064" t="s">
        <v>6862</v>
      </c>
      <c r="C2064" t="s">
        <v>6863</v>
      </c>
      <c r="D2064">
        <v>284</v>
      </c>
      <c r="E2064">
        <f>SUM(F2064:CG2064)</f>
        <v>23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4</v>
      </c>
      <c r="AN2064">
        <v>0</v>
      </c>
      <c r="AO2064">
        <v>2</v>
      </c>
      <c r="AP2064">
        <v>0</v>
      </c>
      <c r="AQ2064">
        <v>0</v>
      </c>
      <c r="AR2064">
        <v>3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3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3</v>
      </c>
      <c r="CG2064">
        <v>0</v>
      </c>
    </row>
    <row r="2065" spans="1:85" x14ac:dyDescent="0.25">
      <c r="A2065" t="s">
        <v>5</v>
      </c>
      <c r="B2065" t="s">
        <v>6808</v>
      </c>
      <c r="C2065" t="s">
        <v>6809</v>
      </c>
      <c r="D2065">
        <v>284</v>
      </c>
      <c r="E2065">
        <f>SUM(F2065:CG2065)</f>
        <v>23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</v>
      </c>
      <c r="L2065">
        <v>3</v>
      </c>
      <c r="M2065">
        <v>0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6</v>
      </c>
      <c r="AG2065">
        <v>0</v>
      </c>
      <c r="AH2065">
        <v>4</v>
      </c>
      <c r="AI2065">
        <v>0</v>
      </c>
      <c r="AJ2065">
        <v>0</v>
      </c>
      <c r="AK2065">
        <v>3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25">
      <c r="A2066" t="s">
        <v>5</v>
      </c>
      <c r="B2066" t="s">
        <v>6788</v>
      </c>
      <c r="C2066" t="s">
        <v>6789</v>
      </c>
      <c r="D2066">
        <v>284</v>
      </c>
      <c r="E2066">
        <f>SUM(F2066:CG2066)</f>
        <v>23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3</v>
      </c>
      <c r="AI2066">
        <v>0</v>
      </c>
      <c r="AJ2066">
        <v>0</v>
      </c>
      <c r="AK2066">
        <v>1</v>
      </c>
      <c r="AL2066">
        <v>2</v>
      </c>
      <c r="AM2066">
        <v>0</v>
      </c>
      <c r="AN2066">
        <v>2</v>
      </c>
      <c r="AO2066">
        <v>0</v>
      </c>
      <c r="AP2066">
        <v>1</v>
      </c>
      <c r="AQ2066">
        <v>0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4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25">
      <c r="A2067" t="s">
        <v>5</v>
      </c>
      <c r="B2067" t="s">
        <v>6740</v>
      </c>
      <c r="C2067" t="s">
        <v>6741</v>
      </c>
      <c r="D2067">
        <v>284</v>
      </c>
      <c r="E2067">
        <f>SUM(F2067:CG2067)</f>
        <v>23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</v>
      </c>
      <c r="AO2067">
        <v>0</v>
      </c>
      <c r="AP2067">
        <v>1</v>
      </c>
      <c r="AQ2067">
        <v>2</v>
      </c>
      <c r="AR2067">
        <v>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2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x14ac:dyDescent="0.25">
      <c r="A2068" t="s">
        <v>5</v>
      </c>
      <c r="B2068" t="s">
        <v>6580</v>
      </c>
      <c r="C2068" t="s">
        <v>6581</v>
      </c>
      <c r="D2068">
        <v>284</v>
      </c>
      <c r="E2068">
        <f>SUM(F2068:CG2068)</f>
        <v>23</v>
      </c>
      <c r="F2068">
        <v>0</v>
      </c>
      <c r="G2068">
        <v>2</v>
      </c>
      <c r="H2068">
        <v>0</v>
      </c>
      <c r="I2068">
        <v>0</v>
      </c>
      <c r="J2068">
        <v>4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2</v>
      </c>
      <c r="AE2068">
        <v>1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3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3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25">
      <c r="A2069" t="s">
        <v>5</v>
      </c>
      <c r="B2069" t="s">
        <v>6416</v>
      </c>
      <c r="C2069" t="s">
        <v>6417</v>
      </c>
      <c r="D2069">
        <v>284</v>
      </c>
      <c r="E2069">
        <f>SUM(F2069:CG2069)</f>
        <v>23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3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 x14ac:dyDescent="0.25">
      <c r="A2070" t="s">
        <v>5</v>
      </c>
      <c r="B2070" t="s">
        <v>6278</v>
      </c>
      <c r="C2070" t="s">
        <v>6279</v>
      </c>
      <c r="D2070">
        <v>284</v>
      </c>
      <c r="E2070">
        <f>SUM(F2070:CG2070)</f>
        <v>23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5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3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7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25">
      <c r="A2071" t="s">
        <v>5</v>
      </c>
      <c r="B2071" t="s">
        <v>6186</v>
      </c>
      <c r="C2071" t="s">
        <v>6187</v>
      </c>
      <c r="D2071">
        <v>284</v>
      </c>
      <c r="E2071">
        <f>SUM(F2071:CG2071)</f>
        <v>23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2</v>
      </c>
      <c r="AJ2071">
        <v>0</v>
      </c>
      <c r="AK2071">
        <v>2</v>
      </c>
      <c r="AL2071">
        <v>0</v>
      </c>
      <c r="AM2071">
        <v>3</v>
      </c>
      <c r="AN2071">
        <v>3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2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25">
      <c r="A2072" t="s">
        <v>5</v>
      </c>
      <c r="B2072" t="s">
        <v>6042</v>
      </c>
      <c r="C2072" t="s">
        <v>6043</v>
      </c>
      <c r="D2072">
        <v>284</v>
      </c>
      <c r="E2072">
        <f>SUM(F2072:CG2072)</f>
        <v>23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8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1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4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3</v>
      </c>
      <c r="CE2072">
        <v>0</v>
      </c>
      <c r="CF2072">
        <v>0</v>
      </c>
      <c r="CG2072">
        <v>0</v>
      </c>
    </row>
    <row r="2073" spans="1:85" x14ac:dyDescent="0.25">
      <c r="A2073" t="s">
        <v>5</v>
      </c>
      <c r="B2073" t="s">
        <v>6014</v>
      </c>
      <c r="C2073" t="s">
        <v>6015</v>
      </c>
      <c r="D2073">
        <v>284</v>
      </c>
      <c r="E2073">
        <f>SUM(F2073:CG2073)</f>
        <v>23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3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3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1</v>
      </c>
      <c r="BB2073">
        <v>0</v>
      </c>
      <c r="BC2073">
        <v>1</v>
      </c>
      <c r="BD2073">
        <v>0</v>
      </c>
      <c r="BE2073">
        <v>1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0</v>
      </c>
    </row>
    <row r="2074" spans="1:85" x14ac:dyDescent="0.25">
      <c r="A2074" t="s">
        <v>5</v>
      </c>
      <c r="B2074" t="s">
        <v>6012</v>
      </c>
      <c r="C2074" t="s">
        <v>6013</v>
      </c>
      <c r="D2074">
        <v>284</v>
      </c>
      <c r="E2074">
        <f>SUM(F2074:CG2074)</f>
        <v>23</v>
      </c>
      <c r="F2074">
        <v>0</v>
      </c>
      <c r="G2074">
        <v>0</v>
      </c>
      <c r="H2074">
        <v>9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6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2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25">
      <c r="A2075" t="s">
        <v>5</v>
      </c>
      <c r="B2075" t="s">
        <v>5966</v>
      </c>
      <c r="C2075" t="s">
        <v>5967</v>
      </c>
      <c r="D2075">
        <v>284</v>
      </c>
      <c r="E2075">
        <f>SUM(F2075:CG2075)</f>
        <v>23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4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</v>
      </c>
      <c r="BC2075">
        <v>1</v>
      </c>
      <c r="BD2075">
        <v>0</v>
      </c>
      <c r="BE2075">
        <v>0</v>
      </c>
      <c r="BF2075">
        <v>2</v>
      </c>
      <c r="BG2075">
        <v>0</v>
      </c>
      <c r="BH2075">
        <v>1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2</v>
      </c>
      <c r="CC2075">
        <v>0</v>
      </c>
      <c r="CD2075">
        <v>1</v>
      </c>
      <c r="CE2075">
        <v>0</v>
      </c>
      <c r="CF2075">
        <v>0</v>
      </c>
      <c r="CG2075">
        <v>0</v>
      </c>
    </row>
    <row r="2076" spans="1:85" x14ac:dyDescent="0.25">
      <c r="A2076" t="s">
        <v>5</v>
      </c>
      <c r="B2076" t="s">
        <v>5760</v>
      </c>
      <c r="C2076" t="s">
        <v>5761</v>
      </c>
      <c r="D2076">
        <v>284</v>
      </c>
      <c r="E2076">
        <f>SUM(F2076:CG2076)</f>
        <v>23</v>
      </c>
      <c r="F2076">
        <v>0</v>
      </c>
      <c r="G2076">
        <v>3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7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2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2</v>
      </c>
      <c r="AV2076">
        <v>0</v>
      </c>
      <c r="AW2076">
        <v>1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1</v>
      </c>
      <c r="CD2076">
        <v>1</v>
      </c>
      <c r="CE2076">
        <v>0</v>
      </c>
      <c r="CF2076">
        <v>0</v>
      </c>
      <c r="CG2076">
        <v>0</v>
      </c>
    </row>
    <row r="2077" spans="1:85" x14ac:dyDescent="0.25">
      <c r="A2077" t="s">
        <v>5</v>
      </c>
      <c r="B2077" t="s">
        <v>5694</v>
      </c>
      <c r="C2077" t="s">
        <v>5695</v>
      </c>
      <c r="D2077">
        <v>284</v>
      </c>
      <c r="E2077">
        <f>SUM(F2077:CG2077)</f>
        <v>23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7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2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x14ac:dyDescent="0.25">
      <c r="A2078" t="s">
        <v>5</v>
      </c>
      <c r="B2078" t="s">
        <v>5410</v>
      </c>
      <c r="C2078" t="s">
        <v>5411</v>
      </c>
      <c r="D2078">
        <v>284</v>
      </c>
      <c r="E2078">
        <f>SUM(F2078:CG2078)</f>
        <v>23</v>
      </c>
      <c r="F2078">
        <v>0</v>
      </c>
      <c r="G2078">
        <v>0</v>
      </c>
      <c r="H2078">
        <v>10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5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4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25">
      <c r="A2079" t="s">
        <v>5</v>
      </c>
      <c r="B2079" t="s">
        <v>5278</v>
      </c>
      <c r="C2079" t="s">
        <v>5279</v>
      </c>
      <c r="D2079">
        <v>284</v>
      </c>
      <c r="E2079">
        <f>SUM(F2079:CG2079)</f>
        <v>23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0</v>
      </c>
    </row>
    <row r="2080" spans="1:85" x14ac:dyDescent="0.25">
      <c r="A2080" t="s">
        <v>5</v>
      </c>
      <c r="B2080" t="s">
        <v>5064</v>
      </c>
      <c r="C2080" t="s">
        <v>5065</v>
      </c>
      <c r="D2080">
        <v>284</v>
      </c>
      <c r="E2080">
        <f>SUM(F2080:CG2080)</f>
        <v>23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5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0</v>
      </c>
      <c r="AZ2080">
        <v>0</v>
      </c>
      <c r="BA2080">
        <v>0</v>
      </c>
      <c r="BB2080">
        <v>0</v>
      </c>
      <c r="BC2080">
        <v>4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 x14ac:dyDescent="0.25">
      <c r="A2081" t="s">
        <v>5</v>
      </c>
      <c r="B2081" t="s">
        <v>4936</v>
      </c>
      <c r="C2081" t="s">
        <v>4937</v>
      </c>
      <c r="D2081">
        <v>284</v>
      </c>
      <c r="E2081">
        <f>SUM(F2081:CG2081)</f>
        <v>23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3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4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 x14ac:dyDescent="0.25">
      <c r="A2082" t="s">
        <v>5</v>
      </c>
      <c r="B2082" t="s">
        <v>4768</v>
      </c>
      <c r="C2082" t="s">
        <v>4769</v>
      </c>
      <c r="D2082">
        <v>284</v>
      </c>
      <c r="E2082">
        <f>SUM(F2082:CG2082)</f>
        <v>23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</v>
      </c>
      <c r="U2082">
        <v>0</v>
      </c>
      <c r="V2082">
        <v>0</v>
      </c>
      <c r="W2082">
        <v>1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5</v>
      </c>
      <c r="AO2082">
        <v>0</v>
      </c>
      <c r="AP2082">
        <v>0</v>
      </c>
      <c r="AQ2082">
        <v>0</v>
      </c>
      <c r="AR2082">
        <v>4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1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25">
      <c r="A2083" t="s">
        <v>5</v>
      </c>
      <c r="B2083" t="s">
        <v>4680</v>
      </c>
      <c r="C2083" t="s">
        <v>4681</v>
      </c>
      <c r="D2083">
        <v>284</v>
      </c>
      <c r="E2083">
        <f>SUM(F2083:CG2083)</f>
        <v>23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13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2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25">
      <c r="A2084" t="s">
        <v>5</v>
      </c>
      <c r="B2084" t="s">
        <v>4528</v>
      </c>
      <c r="C2084" t="s">
        <v>4529</v>
      </c>
      <c r="D2084">
        <v>284</v>
      </c>
      <c r="E2084">
        <f>SUM(F2084:CG2084)</f>
        <v>23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0</v>
      </c>
      <c r="AJ2084">
        <v>0</v>
      </c>
      <c r="AK2084">
        <v>2</v>
      </c>
      <c r="AL2084">
        <v>0</v>
      </c>
      <c r="AM2084">
        <v>0</v>
      </c>
      <c r="AN2084">
        <v>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1</v>
      </c>
      <c r="BF2084">
        <v>0</v>
      </c>
      <c r="BG2084">
        <v>0</v>
      </c>
      <c r="BH2084">
        <v>2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2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25">
      <c r="A2085" t="s">
        <v>5</v>
      </c>
      <c r="B2085" t="s">
        <v>4474</v>
      </c>
      <c r="C2085" t="s">
        <v>4475</v>
      </c>
      <c r="D2085">
        <v>284</v>
      </c>
      <c r="E2085">
        <f>SUM(F2085:CG2085)</f>
        <v>23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6</v>
      </c>
      <c r="T2085">
        <v>0</v>
      </c>
      <c r="U2085">
        <v>0</v>
      </c>
      <c r="V2085">
        <v>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</v>
      </c>
      <c r="AI2085">
        <v>0</v>
      </c>
      <c r="AJ2085">
        <v>0</v>
      </c>
      <c r="AK2085">
        <v>0</v>
      </c>
      <c r="AL2085">
        <v>0</v>
      </c>
      <c r="AM2085">
        <v>2</v>
      </c>
      <c r="AN2085">
        <v>0</v>
      </c>
      <c r="AO2085">
        <v>0</v>
      </c>
      <c r="AP2085">
        <v>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 x14ac:dyDescent="0.25">
      <c r="A2086" t="s">
        <v>5</v>
      </c>
      <c r="B2086" t="s">
        <v>4464</v>
      </c>
      <c r="C2086" t="s">
        <v>4465</v>
      </c>
      <c r="D2086">
        <v>284</v>
      </c>
      <c r="E2086">
        <f>SUM(F2086:CG2086)</f>
        <v>23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5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0</v>
      </c>
      <c r="BZ2086">
        <v>1</v>
      </c>
      <c r="CA2086">
        <v>0</v>
      </c>
      <c r="CB2086">
        <v>4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 x14ac:dyDescent="0.25">
      <c r="A2087" t="s">
        <v>5</v>
      </c>
      <c r="B2087" t="s">
        <v>4248</v>
      </c>
      <c r="C2087" t="s">
        <v>4249</v>
      </c>
      <c r="D2087">
        <v>284</v>
      </c>
      <c r="E2087">
        <f>SUM(F2087:CG2087)</f>
        <v>23</v>
      </c>
      <c r="F2087">
        <v>0</v>
      </c>
      <c r="G2087">
        <v>0</v>
      </c>
      <c r="H2087">
        <v>0</v>
      </c>
      <c r="I2087">
        <v>0</v>
      </c>
      <c r="J2087">
        <v>3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2</v>
      </c>
      <c r="AY2087">
        <v>0</v>
      </c>
      <c r="AZ2087">
        <v>0</v>
      </c>
      <c r="BA2087">
        <v>3</v>
      </c>
      <c r="BB2087">
        <v>0</v>
      </c>
      <c r="BC2087">
        <v>1</v>
      </c>
      <c r="BD2087">
        <v>0</v>
      </c>
      <c r="BE2087">
        <v>1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 x14ac:dyDescent="0.25">
      <c r="A2088" t="s">
        <v>5</v>
      </c>
      <c r="B2088" t="s">
        <v>4182</v>
      </c>
      <c r="C2088" t="s">
        <v>4183</v>
      </c>
      <c r="D2088">
        <v>284</v>
      </c>
      <c r="E2088">
        <f>SUM(F2088:CG2088)</f>
        <v>23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5</v>
      </c>
      <c r="AO2088">
        <v>0</v>
      </c>
      <c r="AP2088">
        <v>1</v>
      </c>
      <c r="AQ2088">
        <v>0</v>
      </c>
      <c r="AR2088">
        <v>1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2</v>
      </c>
      <c r="BD2088">
        <v>0</v>
      </c>
      <c r="BE2088">
        <v>0</v>
      </c>
      <c r="BF2088">
        <v>2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2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x14ac:dyDescent="0.25">
      <c r="A2089" t="s">
        <v>5</v>
      </c>
      <c r="B2089" t="s">
        <v>4104</v>
      </c>
      <c r="C2089" t="s">
        <v>4105</v>
      </c>
      <c r="D2089">
        <v>284</v>
      </c>
      <c r="E2089">
        <f>SUM(F2089:CG2089)</f>
        <v>23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7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5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7</v>
      </c>
    </row>
    <row r="2090" spans="1:85" x14ac:dyDescent="0.25">
      <c r="A2090" t="s">
        <v>5</v>
      </c>
      <c r="B2090" t="s">
        <v>3896</v>
      </c>
      <c r="C2090" t="s">
        <v>3897</v>
      </c>
      <c r="D2090">
        <v>284</v>
      </c>
      <c r="E2090">
        <f>SUM(F2090:CG2090)</f>
        <v>23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</v>
      </c>
      <c r="T2090">
        <v>0</v>
      </c>
      <c r="U2090">
        <v>0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</v>
      </c>
      <c r="AL2090">
        <v>0</v>
      </c>
      <c r="AM2090">
        <v>2</v>
      </c>
      <c r="AN2090">
        <v>0</v>
      </c>
      <c r="AO2090">
        <v>2</v>
      </c>
      <c r="AP2090">
        <v>1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2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2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 x14ac:dyDescent="0.25">
      <c r="A2091" t="s">
        <v>5</v>
      </c>
      <c r="B2091" t="s">
        <v>3826</v>
      </c>
      <c r="C2091" t="s">
        <v>3827</v>
      </c>
      <c r="D2091">
        <v>284</v>
      </c>
      <c r="E2091">
        <f>SUM(F2091:CG2091)</f>
        <v>23</v>
      </c>
      <c r="F2091">
        <v>0</v>
      </c>
      <c r="G2091">
        <v>0</v>
      </c>
      <c r="H2091">
        <v>0</v>
      </c>
      <c r="I2091">
        <v>0</v>
      </c>
      <c r="J2091">
        <v>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6</v>
      </c>
      <c r="AE2091">
        <v>2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1</v>
      </c>
      <c r="CF2091">
        <v>1</v>
      </c>
      <c r="CG2091">
        <v>0</v>
      </c>
    </row>
    <row r="2092" spans="1:85" x14ac:dyDescent="0.25">
      <c r="A2092" t="s">
        <v>5</v>
      </c>
      <c r="B2092" t="s">
        <v>3670</v>
      </c>
      <c r="C2092" t="s">
        <v>3671</v>
      </c>
      <c r="D2092">
        <v>284</v>
      </c>
      <c r="E2092">
        <f>SUM(F2092:CG2092)</f>
        <v>23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0</v>
      </c>
    </row>
    <row r="2093" spans="1:85" x14ac:dyDescent="0.25">
      <c r="A2093" t="s">
        <v>5</v>
      </c>
      <c r="B2093" t="s">
        <v>3552</v>
      </c>
      <c r="C2093" t="s">
        <v>3553</v>
      </c>
      <c r="D2093">
        <v>284</v>
      </c>
      <c r="E2093">
        <f>SUM(F2093:CG2093)</f>
        <v>23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4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2</v>
      </c>
      <c r="AK2093">
        <v>0</v>
      </c>
      <c r="AL2093">
        <v>1</v>
      </c>
      <c r="AM2093">
        <v>0</v>
      </c>
      <c r="AN2093">
        <v>0</v>
      </c>
      <c r="AO2093">
        <v>7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5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0</v>
      </c>
    </row>
    <row r="2094" spans="1:85" x14ac:dyDescent="0.25">
      <c r="A2094" t="s">
        <v>5</v>
      </c>
      <c r="B2094" t="s">
        <v>3540</v>
      </c>
      <c r="C2094" t="s">
        <v>3541</v>
      </c>
      <c r="D2094">
        <v>284</v>
      </c>
      <c r="E2094">
        <f>SUM(F2094:CG2094)</f>
        <v>23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8</v>
      </c>
      <c r="T2094">
        <v>0</v>
      </c>
      <c r="U2094">
        <v>4</v>
      </c>
      <c r="V2094">
        <v>0</v>
      </c>
      <c r="W2094">
        <v>1</v>
      </c>
      <c r="X2094">
        <v>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 x14ac:dyDescent="0.25">
      <c r="A2095" t="s">
        <v>5</v>
      </c>
      <c r="B2095" t="s">
        <v>3516</v>
      </c>
      <c r="C2095" t="s">
        <v>3517</v>
      </c>
      <c r="D2095">
        <v>284</v>
      </c>
      <c r="E2095">
        <f>SUM(F2095:CG2095)</f>
        <v>23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</v>
      </c>
      <c r="AL2095">
        <v>0</v>
      </c>
      <c r="AM2095">
        <v>7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3</v>
      </c>
      <c r="BH2095">
        <v>0</v>
      </c>
      <c r="BI2095">
        <v>1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3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0</v>
      </c>
    </row>
    <row r="2096" spans="1:85" x14ac:dyDescent="0.25">
      <c r="A2096" t="s">
        <v>5</v>
      </c>
      <c r="B2096" t="s">
        <v>3316</v>
      </c>
      <c r="C2096" t="s">
        <v>3317</v>
      </c>
      <c r="D2096">
        <v>284</v>
      </c>
      <c r="E2096">
        <f>SUM(F2096:CG2096)</f>
        <v>23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2</v>
      </c>
      <c r="AN2096">
        <v>0</v>
      </c>
      <c r="AO2096">
        <v>0</v>
      </c>
      <c r="AP2096">
        <v>5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2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x14ac:dyDescent="0.25">
      <c r="A2097" t="s">
        <v>5</v>
      </c>
      <c r="B2097" t="s">
        <v>3212</v>
      </c>
      <c r="C2097" t="s">
        <v>3213</v>
      </c>
      <c r="D2097">
        <v>284</v>
      </c>
      <c r="E2097">
        <f>SUM(F2097:CG2097)</f>
        <v>23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6</v>
      </c>
      <c r="T2097">
        <v>0</v>
      </c>
      <c r="U2097">
        <v>0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7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25">
      <c r="A2098" t="s">
        <v>5</v>
      </c>
      <c r="B2098" t="s">
        <v>3196</v>
      </c>
      <c r="C2098" t="s">
        <v>3197</v>
      </c>
      <c r="D2098">
        <v>284</v>
      </c>
      <c r="E2098">
        <f>SUM(F2098:CG2098)</f>
        <v>23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2</v>
      </c>
      <c r="AP2098">
        <v>0</v>
      </c>
      <c r="AQ2098">
        <v>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12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</row>
    <row r="2099" spans="1:85" x14ac:dyDescent="0.25">
      <c r="A2099" t="s">
        <v>5</v>
      </c>
      <c r="B2099" t="s">
        <v>3168</v>
      </c>
      <c r="C2099" t="s">
        <v>3169</v>
      </c>
      <c r="D2099">
        <v>284</v>
      </c>
      <c r="E2099">
        <f>SUM(F2099:CG2099)</f>
        <v>23</v>
      </c>
      <c r="F2099">
        <v>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6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25">
      <c r="A2100" t="s">
        <v>5</v>
      </c>
      <c r="B2100" t="s">
        <v>3140</v>
      </c>
      <c r="C2100" t="s">
        <v>3141</v>
      </c>
      <c r="D2100">
        <v>284</v>
      </c>
      <c r="E2100">
        <f>SUM(F2100:CG2100)</f>
        <v>23</v>
      </c>
      <c r="F2100">
        <v>0</v>
      </c>
      <c r="G2100">
        <v>0</v>
      </c>
      <c r="H2100">
        <v>0</v>
      </c>
      <c r="I2100">
        <v>3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</v>
      </c>
      <c r="AD2100">
        <v>0</v>
      </c>
      <c r="AE2100">
        <v>0</v>
      </c>
      <c r="AF2100">
        <v>0</v>
      </c>
      <c r="AG2100">
        <v>0</v>
      </c>
      <c r="AH2100">
        <v>3</v>
      </c>
      <c r="AI2100">
        <v>0</v>
      </c>
      <c r="AJ2100">
        <v>3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5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25">
      <c r="A2101" t="s">
        <v>5</v>
      </c>
      <c r="B2101" t="s">
        <v>3032</v>
      </c>
      <c r="C2101" t="s">
        <v>3033</v>
      </c>
      <c r="D2101">
        <v>284</v>
      </c>
      <c r="E2101">
        <f>SUM(F2101:CG2101)</f>
        <v>23</v>
      </c>
      <c r="F2101">
        <v>6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3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25">
      <c r="A2102" t="s">
        <v>5</v>
      </c>
      <c r="B2102" t="s">
        <v>3004</v>
      </c>
      <c r="C2102" t="s">
        <v>3005</v>
      </c>
      <c r="D2102">
        <v>284</v>
      </c>
      <c r="E2102">
        <f>SUM(F2102:CG2102)</f>
        <v>23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3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1</v>
      </c>
      <c r="AR2102">
        <v>6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25">
      <c r="A2103" t="s">
        <v>5</v>
      </c>
      <c r="B2103" t="s">
        <v>2790</v>
      </c>
      <c r="C2103" t="s">
        <v>2791</v>
      </c>
      <c r="D2103">
        <v>284</v>
      </c>
      <c r="E2103">
        <f>SUM(F2103:CG2103)</f>
        <v>23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9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6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 x14ac:dyDescent="0.25">
      <c r="A2104" t="s">
        <v>5</v>
      </c>
      <c r="B2104" t="s">
        <v>2658</v>
      </c>
      <c r="C2104" t="s">
        <v>2659</v>
      </c>
      <c r="D2104">
        <v>284</v>
      </c>
      <c r="E2104">
        <f>SUM(F2104:CG2104)</f>
        <v>23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4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2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0</v>
      </c>
      <c r="CG2104">
        <v>0</v>
      </c>
    </row>
    <row r="2105" spans="1:85" x14ac:dyDescent="0.25">
      <c r="A2105" t="s">
        <v>5</v>
      </c>
      <c r="B2105" t="s">
        <v>2630</v>
      </c>
      <c r="C2105" t="s">
        <v>2631</v>
      </c>
      <c r="D2105">
        <v>284</v>
      </c>
      <c r="E2105">
        <f>SUM(F2105:CG2105)</f>
        <v>23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0</v>
      </c>
      <c r="S2105">
        <v>2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2</v>
      </c>
      <c r="AL2105">
        <v>5</v>
      </c>
      <c r="AM2105">
        <v>1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3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25">
      <c r="A2106" t="s">
        <v>5</v>
      </c>
      <c r="B2106" t="s">
        <v>2604</v>
      </c>
      <c r="C2106" t="s">
        <v>2605</v>
      </c>
      <c r="D2106">
        <v>284</v>
      </c>
      <c r="E2106">
        <f>SUM(F2106:CG2106)</f>
        <v>23</v>
      </c>
      <c r="F2106">
        <v>0</v>
      </c>
      <c r="G2106">
        <v>1</v>
      </c>
      <c r="H2106">
        <v>1</v>
      </c>
      <c r="I2106">
        <v>1</v>
      </c>
      <c r="J2106">
        <v>3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1</v>
      </c>
      <c r="BB2106">
        <v>0</v>
      </c>
      <c r="BC2106">
        <v>1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0</v>
      </c>
      <c r="BJ2106">
        <v>0</v>
      </c>
      <c r="BK2106">
        <v>2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25">
      <c r="A2107" t="s">
        <v>5</v>
      </c>
      <c r="B2107" t="s">
        <v>2590</v>
      </c>
      <c r="C2107" t="s">
        <v>2591</v>
      </c>
      <c r="D2107">
        <v>284</v>
      </c>
      <c r="E2107">
        <f>SUM(F2107:CG2107)</f>
        <v>23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1</v>
      </c>
      <c r="AZ2107">
        <v>0</v>
      </c>
      <c r="BA2107">
        <v>3</v>
      </c>
      <c r="BB2107">
        <v>0</v>
      </c>
      <c r="BC2107">
        <v>3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2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3</v>
      </c>
      <c r="BV2107">
        <v>0</v>
      </c>
      <c r="BW2107">
        <v>4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x14ac:dyDescent="0.25">
      <c r="A2108" t="s">
        <v>5</v>
      </c>
      <c r="B2108" t="s">
        <v>2586</v>
      </c>
      <c r="C2108" t="s">
        <v>2587</v>
      </c>
      <c r="D2108">
        <v>284</v>
      </c>
      <c r="E2108">
        <f>SUM(F2108:CG2108)</f>
        <v>23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1</v>
      </c>
      <c r="AI2108">
        <v>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1</v>
      </c>
      <c r="BA2108">
        <v>0</v>
      </c>
      <c r="BB2108">
        <v>1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2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25">
      <c r="A2109" t="s">
        <v>5</v>
      </c>
      <c r="B2109" t="s">
        <v>2502</v>
      </c>
      <c r="C2109" t="s">
        <v>2503</v>
      </c>
      <c r="D2109">
        <v>284</v>
      </c>
      <c r="E2109">
        <f>SUM(F2109:CG2109)</f>
        <v>23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7</v>
      </c>
      <c r="V2109">
        <v>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5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1</v>
      </c>
      <c r="CE2109">
        <v>0</v>
      </c>
      <c r="CF2109">
        <v>0</v>
      </c>
      <c r="CG2109">
        <v>0</v>
      </c>
    </row>
    <row r="2110" spans="1:85" x14ac:dyDescent="0.25">
      <c r="A2110" t="s">
        <v>5</v>
      </c>
      <c r="B2110" t="s">
        <v>2424</v>
      </c>
      <c r="C2110" t="s">
        <v>2425</v>
      </c>
      <c r="D2110">
        <v>284</v>
      </c>
      <c r="E2110">
        <f>SUM(F2110:CG2110)</f>
        <v>23</v>
      </c>
      <c r="F2110">
        <v>0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0</v>
      </c>
      <c r="AE2110">
        <v>0</v>
      </c>
      <c r="AF2110">
        <v>0</v>
      </c>
      <c r="AG2110">
        <v>0</v>
      </c>
      <c r="AH2110">
        <v>2</v>
      </c>
      <c r="AI2110">
        <v>0</v>
      </c>
      <c r="AJ2110">
        <v>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2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2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3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25">
      <c r="A2111" t="s">
        <v>5</v>
      </c>
      <c r="B2111" t="s">
        <v>2346</v>
      </c>
      <c r="C2111" t="s">
        <v>2347</v>
      </c>
      <c r="D2111">
        <v>284</v>
      </c>
      <c r="E2111">
        <f>SUM(F2111:CG2111)</f>
        <v>23</v>
      </c>
      <c r="F2111">
        <v>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3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25">
      <c r="A2112" t="s">
        <v>5</v>
      </c>
      <c r="B2112" t="s">
        <v>2122</v>
      </c>
      <c r="C2112" t="s">
        <v>2123</v>
      </c>
      <c r="D2112">
        <v>284</v>
      </c>
      <c r="E2112">
        <f>SUM(F2112:CG2112)</f>
        <v>23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2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9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2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x14ac:dyDescent="0.25">
      <c r="A2113" t="s">
        <v>5</v>
      </c>
      <c r="B2113" t="s">
        <v>2086</v>
      </c>
      <c r="C2113" t="s">
        <v>2087</v>
      </c>
      <c r="D2113">
        <v>284</v>
      </c>
      <c r="E2113">
        <f>SUM(F2113:CG2113)</f>
        <v>23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6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1</v>
      </c>
      <c r="BK2113">
        <v>0</v>
      </c>
      <c r="BL2113">
        <v>2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3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x14ac:dyDescent="0.25">
      <c r="A2114" t="s">
        <v>5</v>
      </c>
      <c r="B2114" t="s">
        <v>1920</v>
      </c>
      <c r="C2114" t="s">
        <v>1921</v>
      </c>
      <c r="D2114">
        <v>284</v>
      </c>
      <c r="E2114">
        <f>SUM(F2114:CG2114)</f>
        <v>23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3</v>
      </c>
      <c r="CF2114">
        <v>0</v>
      </c>
      <c r="CG2114">
        <v>0</v>
      </c>
    </row>
    <row r="2115" spans="1:85" x14ac:dyDescent="0.25">
      <c r="A2115" t="s">
        <v>5</v>
      </c>
      <c r="B2115" t="s">
        <v>1536</v>
      </c>
      <c r="C2115" t="s">
        <v>1537</v>
      </c>
      <c r="D2115">
        <v>284</v>
      </c>
      <c r="E2115">
        <f>SUM(F2115:CG2115)</f>
        <v>23</v>
      </c>
      <c r="F2115">
        <v>0</v>
      </c>
      <c r="G2115">
        <v>4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2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2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x14ac:dyDescent="0.25">
      <c r="A2116" t="s">
        <v>5</v>
      </c>
      <c r="B2116" t="s">
        <v>1432</v>
      </c>
      <c r="C2116" t="s">
        <v>1433</v>
      </c>
      <c r="D2116">
        <v>284</v>
      </c>
      <c r="E2116">
        <f>SUM(F2116:CG2116)</f>
        <v>23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2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3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x14ac:dyDescent="0.25">
      <c r="A2117" t="s">
        <v>5</v>
      </c>
      <c r="B2117" t="s">
        <v>1382</v>
      </c>
      <c r="C2117" t="s">
        <v>1383</v>
      </c>
      <c r="D2117">
        <v>284</v>
      </c>
      <c r="E2117">
        <f>SUM(F2117:CG2117)</f>
        <v>23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</v>
      </c>
      <c r="AH2117">
        <v>0</v>
      </c>
      <c r="AI2117">
        <v>2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2</v>
      </c>
      <c r="BD2117">
        <v>0</v>
      </c>
      <c r="BE2117">
        <v>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5</v>
      </c>
      <c r="BV2117">
        <v>0</v>
      </c>
      <c r="BW2117">
        <v>1</v>
      </c>
      <c r="BX2117">
        <v>0</v>
      </c>
      <c r="BY2117">
        <v>3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x14ac:dyDescent="0.25">
      <c r="A2118" t="s">
        <v>5</v>
      </c>
      <c r="B2118" t="s">
        <v>1310</v>
      </c>
      <c r="C2118" s="1" t="s">
        <v>1311</v>
      </c>
      <c r="D2118">
        <v>284</v>
      </c>
      <c r="E2118">
        <f>SUM(F2118:CG2118)</f>
        <v>23</v>
      </c>
      <c r="F2118">
        <v>0</v>
      </c>
      <c r="G2118">
        <v>4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3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3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x14ac:dyDescent="0.25">
      <c r="A2119" t="s">
        <v>5</v>
      </c>
      <c r="B2119" t="s">
        <v>1282</v>
      </c>
      <c r="C2119" t="s">
        <v>1283</v>
      </c>
      <c r="D2119">
        <v>284</v>
      </c>
      <c r="E2119">
        <f>SUM(F2119:CG2119)</f>
        <v>23</v>
      </c>
      <c r="F2119">
        <v>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2</v>
      </c>
      <c r="AS2119">
        <v>0</v>
      </c>
      <c r="AT2119">
        <v>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x14ac:dyDescent="0.25">
      <c r="A2120" t="s">
        <v>5</v>
      </c>
      <c r="B2120" t="s">
        <v>1250</v>
      </c>
      <c r="C2120" t="s">
        <v>1251</v>
      </c>
      <c r="D2120">
        <v>284</v>
      </c>
      <c r="E2120">
        <f>SUM(F2120:CG2120)</f>
        <v>23</v>
      </c>
      <c r="F2120">
        <v>0</v>
      </c>
      <c r="G2120">
        <v>0</v>
      </c>
      <c r="H2120">
        <v>0</v>
      </c>
      <c r="I2120">
        <v>0</v>
      </c>
      <c r="J2120">
        <v>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2</v>
      </c>
      <c r="AL2120">
        <v>0</v>
      </c>
      <c r="AM2120">
        <v>2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0</v>
      </c>
      <c r="BB2120">
        <v>0</v>
      </c>
      <c r="BC2120">
        <v>5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25">
      <c r="A2121" t="s">
        <v>5</v>
      </c>
      <c r="B2121" t="s">
        <v>1218</v>
      </c>
      <c r="C2121" t="s">
        <v>1219</v>
      </c>
      <c r="D2121">
        <v>284</v>
      </c>
      <c r="E2121">
        <f>SUM(F2121:CG2121)</f>
        <v>23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3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3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5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25">
      <c r="A2122" t="s">
        <v>5</v>
      </c>
      <c r="B2122" t="s">
        <v>1216</v>
      </c>
      <c r="C2122" t="s">
        <v>1217</v>
      </c>
      <c r="D2122">
        <v>284</v>
      </c>
      <c r="E2122">
        <f>SUM(F2122:CG2122)</f>
        <v>23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5</v>
      </c>
      <c r="P2122">
        <v>0</v>
      </c>
      <c r="Q2122">
        <v>0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8</v>
      </c>
      <c r="AJ2122">
        <v>0</v>
      </c>
      <c r="AK2122">
        <v>0</v>
      </c>
      <c r="AL2122">
        <v>2</v>
      </c>
      <c r="AM2122">
        <v>0</v>
      </c>
      <c r="AN2122">
        <v>0</v>
      </c>
      <c r="AO2122">
        <v>0</v>
      </c>
      <c r="AP2122">
        <v>5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 x14ac:dyDescent="0.25">
      <c r="A2123" t="s">
        <v>5</v>
      </c>
      <c r="B2123" t="s">
        <v>614</v>
      </c>
      <c r="C2123" t="s">
        <v>615</v>
      </c>
      <c r="D2123">
        <v>284</v>
      </c>
      <c r="E2123">
        <f>SUM(F2123:CG2123)</f>
        <v>23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3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</v>
      </c>
      <c r="AP2123">
        <v>8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 x14ac:dyDescent="0.25">
      <c r="A2124" t="s">
        <v>5</v>
      </c>
      <c r="B2124" t="s">
        <v>438</v>
      </c>
      <c r="C2124" t="s">
        <v>439</v>
      </c>
      <c r="D2124">
        <v>284</v>
      </c>
      <c r="E2124">
        <f>SUM(F2124:CG2124)</f>
        <v>23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0</v>
      </c>
      <c r="Q2124">
        <v>0</v>
      </c>
      <c r="R2124">
        <v>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25">
      <c r="A2125" t="s">
        <v>5</v>
      </c>
      <c r="B2125" t="s">
        <v>210</v>
      </c>
      <c r="C2125" t="s">
        <v>211</v>
      </c>
      <c r="D2125">
        <v>284</v>
      </c>
      <c r="E2125">
        <f>SUM(F2125:CG2125)</f>
        <v>23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</v>
      </c>
      <c r="CG2125">
        <v>0</v>
      </c>
    </row>
    <row r="2126" spans="1:85" x14ac:dyDescent="0.25">
      <c r="A2126" t="s">
        <v>5</v>
      </c>
      <c r="B2126" t="s">
        <v>126</v>
      </c>
      <c r="C2126" t="s">
        <v>127</v>
      </c>
      <c r="D2126">
        <v>284</v>
      </c>
      <c r="E2126">
        <f>SUM(F2126:CG2126)</f>
        <v>23</v>
      </c>
      <c r="F2126">
        <v>0</v>
      </c>
      <c r="G2126">
        <v>0</v>
      </c>
      <c r="H2126">
        <v>0</v>
      </c>
      <c r="I2126">
        <v>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7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 x14ac:dyDescent="0.25">
      <c r="A2127" t="s">
        <v>5</v>
      </c>
      <c r="B2127" t="s">
        <v>9748</v>
      </c>
      <c r="C2127" t="s">
        <v>9749</v>
      </c>
      <c r="D2127">
        <v>284</v>
      </c>
      <c r="E2127">
        <f>SUM(F2127:CG2127)</f>
        <v>22</v>
      </c>
      <c r="F2127">
        <v>0</v>
      </c>
      <c r="G2127">
        <v>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4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4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2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>
        <v>0</v>
      </c>
      <c r="BJ2127">
        <v>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</row>
    <row r="2128" spans="1:85" x14ac:dyDescent="0.25">
      <c r="A2128" t="s">
        <v>5</v>
      </c>
      <c r="B2128" t="s">
        <v>9722</v>
      </c>
      <c r="C2128" t="s">
        <v>9723</v>
      </c>
      <c r="D2128">
        <v>284</v>
      </c>
      <c r="E2128">
        <f>SUM(F2128:CG2128)</f>
        <v>22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4</v>
      </c>
      <c r="AN2128">
        <v>0</v>
      </c>
      <c r="AO2128">
        <v>0</v>
      </c>
      <c r="AP2128">
        <v>1</v>
      </c>
      <c r="AQ2128">
        <v>1</v>
      </c>
      <c r="AR2128">
        <v>2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1</v>
      </c>
      <c r="CE2128">
        <v>0</v>
      </c>
      <c r="CF2128">
        <v>1</v>
      </c>
      <c r="CG2128">
        <v>0</v>
      </c>
    </row>
    <row r="2129" spans="1:85" x14ac:dyDescent="0.25">
      <c r="A2129" t="s">
        <v>5</v>
      </c>
      <c r="B2129" t="s">
        <v>9696</v>
      </c>
      <c r="C2129" t="s">
        <v>9697</v>
      </c>
      <c r="D2129">
        <v>284</v>
      </c>
      <c r="E2129">
        <f>SUM(F2129:CG2129)</f>
        <v>22</v>
      </c>
      <c r="F2129">
        <v>0</v>
      </c>
      <c r="G2129">
        <v>0</v>
      </c>
      <c r="H2129">
        <v>0</v>
      </c>
      <c r="I2129">
        <v>12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25">
      <c r="A2130" t="s">
        <v>5</v>
      </c>
      <c r="B2130" t="s">
        <v>9686</v>
      </c>
      <c r="C2130" t="s">
        <v>9687</v>
      </c>
      <c r="D2130">
        <v>284</v>
      </c>
      <c r="E2130">
        <f>SUM(F2130:CG2130)</f>
        <v>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11</v>
      </c>
      <c r="AP2130">
        <v>1</v>
      </c>
      <c r="AQ2130">
        <v>1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25">
      <c r="A2131" t="s">
        <v>5</v>
      </c>
      <c r="B2131" t="s">
        <v>9664</v>
      </c>
      <c r="C2131" t="s">
        <v>9665</v>
      </c>
      <c r="D2131">
        <v>284</v>
      </c>
      <c r="E2131">
        <f>SUM(F2131:CG2131)</f>
        <v>22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</v>
      </c>
      <c r="M2131">
        <v>5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7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3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x14ac:dyDescent="0.25">
      <c r="A2132" t="s">
        <v>5</v>
      </c>
      <c r="B2132" t="s">
        <v>9648</v>
      </c>
      <c r="C2132" t="s">
        <v>9649</v>
      </c>
      <c r="D2132">
        <v>284</v>
      </c>
      <c r="E2132">
        <f>SUM(F2132:CG2132)</f>
        <v>22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2</v>
      </c>
      <c r="L2132">
        <v>0</v>
      </c>
      <c r="M2132">
        <v>1</v>
      </c>
      <c r="N2132">
        <v>1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1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2</v>
      </c>
      <c r="BT2132">
        <v>2</v>
      </c>
      <c r="BU2132">
        <v>2</v>
      </c>
      <c r="BV2132">
        <v>0</v>
      </c>
      <c r="BW2132">
        <v>1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25">
      <c r="A2133" t="s">
        <v>5</v>
      </c>
      <c r="B2133" t="s">
        <v>9540</v>
      </c>
      <c r="C2133" t="s">
        <v>9541</v>
      </c>
      <c r="D2133">
        <v>284</v>
      </c>
      <c r="E2133">
        <f>SUM(F2133:CG2133)</f>
        <v>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1</v>
      </c>
      <c r="AR2133">
        <v>3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2</v>
      </c>
      <c r="CE2133">
        <v>0</v>
      </c>
      <c r="CF2133">
        <v>5</v>
      </c>
      <c r="CG2133">
        <v>0</v>
      </c>
    </row>
    <row r="2134" spans="1:85" x14ac:dyDescent="0.25">
      <c r="A2134" t="s">
        <v>5</v>
      </c>
      <c r="B2134" t="s">
        <v>9370</v>
      </c>
      <c r="C2134" t="s">
        <v>9371</v>
      </c>
      <c r="D2134">
        <v>284</v>
      </c>
      <c r="E2134">
        <f>SUM(F2134:CG2134)</f>
        <v>22</v>
      </c>
      <c r="F2134">
        <v>0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3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</v>
      </c>
      <c r="BC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3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25">
      <c r="A2135" t="s">
        <v>5</v>
      </c>
      <c r="B2135" t="s">
        <v>9296</v>
      </c>
      <c r="C2135" t="s">
        <v>9297</v>
      </c>
      <c r="D2135">
        <v>284</v>
      </c>
      <c r="E2135">
        <f>SUM(F2135:CG2135)</f>
        <v>22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3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3</v>
      </c>
      <c r="AZ2135">
        <v>0</v>
      </c>
      <c r="BA2135">
        <v>0</v>
      </c>
      <c r="BB2135">
        <v>0</v>
      </c>
      <c r="BC2135">
        <v>2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3</v>
      </c>
      <c r="CE2135">
        <v>0</v>
      </c>
      <c r="CF2135">
        <v>1</v>
      </c>
      <c r="CG2135">
        <v>0</v>
      </c>
    </row>
    <row r="2136" spans="1:85" x14ac:dyDescent="0.25">
      <c r="A2136" t="s">
        <v>5</v>
      </c>
      <c r="B2136" t="s">
        <v>9220</v>
      </c>
      <c r="C2136" t="s">
        <v>9221</v>
      </c>
      <c r="D2136">
        <v>284</v>
      </c>
      <c r="E2136">
        <f>SUM(F2136:CG2136)</f>
        <v>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2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 x14ac:dyDescent="0.25">
      <c r="A2137" t="s">
        <v>5</v>
      </c>
      <c r="B2137" t="s">
        <v>9202</v>
      </c>
      <c r="C2137" t="s">
        <v>9203</v>
      </c>
      <c r="D2137">
        <v>284</v>
      </c>
      <c r="E2137">
        <f>SUM(F2137:CG2137)</f>
        <v>22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</v>
      </c>
      <c r="AG2137">
        <v>6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25">
      <c r="A2138" t="s">
        <v>5</v>
      </c>
      <c r="B2138" t="s">
        <v>9138</v>
      </c>
      <c r="C2138" t="s">
        <v>9139</v>
      </c>
      <c r="D2138">
        <v>284</v>
      </c>
      <c r="E2138">
        <f>SUM(F2138:CG2138)</f>
        <v>22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2</v>
      </c>
      <c r="R2138">
        <v>0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7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4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 x14ac:dyDescent="0.25">
      <c r="A2139" t="s">
        <v>5</v>
      </c>
      <c r="B2139" t="s">
        <v>8952</v>
      </c>
      <c r="C2139" t="s">
        <v>8953</v>
      </c>
      <c r="D2139">
        <v>284</v>
      </c>
      <c r="E2139">
        <f>SUM(F2139:CG2139)</f>
        <v>22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3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3</v>
      </c>
      <c r="AO2139">
        <v>0</v>
      </c>
      <c r="AP2139">
        <v>2</v>
      </c>
      <c r="AQ2139">
        <v>0</v>
      </c>
      <c r="AR2139">
        <v>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1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1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x14ac:dyDescent="0.25">
      <c r="A2140" t="s">
        <v>5</v>
      </c>
      <c r="B2140" t="s">
        <v>8812</v>
      </c>
      <c r="C2140" t="s">
        <v>8813</v>
      </c>
      <c r="D2140">
        <v>284</v>
      </c>
      <c r="E2140">
        <f>SUM(F2140:CG2140)</f>
        <v>22</v>
      </c>
      <c r="F2140">
        <v>0</v>
      </c>
      <c r="G2140">
        <v>0</v>
      </c>
      <c r="H2140">
        <v>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8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25">
      <c r="A2141" t="s">
        <v>5</v>
      </c>
      <c r="B2141" t="s">
        <v>8546</v>
      </c>
      <c r="C2141" t="s">
        <v>8547</v>
      </c>
      <c r="D2141">
        <v>284</v>
      </c>
      <c r="E2141">
        <f>SUM(F2141:CG2141)</f>
        <v>22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3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3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2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</v>
      </c>
      <c r="CF2141">
        <v>1</v>
      </c>
      <c r="CG2141">
        <v>0</v>
      </c>
    </row>
    <row r="2142" spans="1:85" x14ac:dyDescent="0.25">
      <c r="A2142" t="s">
        <v>5</v>
      </c>
      <c r="B2142" t="s">
        <v>8524</v>
      </c>
      <c r="C2142" t="s">
        <v>8525</v>
      </c>
      <c r="D2142">
        <v>284</v>
      </c>
      <c r="E2142">
        <f>SUM(F2142:CG2142)</f>
        <v>22</v>
      </c>
      <c r="F2142">
        <v>0</v>
      </c>
      <c r="G2142">
        <v>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2</v>
      </c>
      <c r="AP2142">
        <v>2</v>
      </c>
      <c r="AQ2142">
        <v>0</v>
      </c>
      <c r="AR2142">
        <v>0</v>
      </c>
      <c r="AS2142">
        <v>0</v>
      </c>
      <c r="AT2142">
        <v>0</v>
      </c>
      <c r="AU2142">
        <v>3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2</v>
      </c>
      <c r="CE2142">
        <v>0</v>
      </c>
      <c r="CF2142">
        <v>0</v>
      </c>
      <c r="CG2142">
        <v>0</v>
      </c>
    </row>
    <row r="2143" spans="1:85" x14ac:dyDescent="0.25">
      <c r="A2143" t="s">
        <v>5</v>
      </c>
      <c r="B2143" t="s">
        <v>8368</v>
      </c>
      <c r="C2143" t="s">
        <v>8369</v>
      </c>
      <c r="D2143">
        <v>284</v>
      </c>
      <c r="E2143">
        <f>SUM(F2143:CG2143)</f>
        <v>22</v>
      </c>
      <c r="F2143">
        <v>10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25">
      <c r="A2144" t="s">
        <v>5</v>
      </c>
      <c r="B2144" t="s">
        <v>8248</v>
      </c>
      <c r="C2144" t="s">
        <v>8249</v>
      </c>
      <c r="D2144">
        <v>284</v>
      </c>
      <c r="E2144">
        <f>SUM(F2144:CG2144)</f>
        <v>22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3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4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25">
      <c r="A2145" t="s">
        <v>5</v>
      </c>
      <c r="B2145" t="s">
        <v>8058</v>
      </c>
      <c r="C2145" t="s">
        <v>8059</v>
      </c>
      <c r="D2145">
        <v>284</v>
      </c>
      <c r="E2145">
        <f>SUM(F2145:CG2145)</f>
        <v>22</v>
      </c>
      <c r="F2145">
        <v>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x14ac:dyDescent="0.25">
      <c r="A2146" t="s">
        <v>5</v>
      </c>
      <c r="B2146" t="s">
        <v>7986</v>
      </c>
      <c r="C2146" t="s">
        <v>7987</v>
      </c>
      <c r="D2146">
        <v>284</v>
      </c>
      <c r="E2146">
        <f>SUM(F2146:CG2146)</f>
        <v>22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2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25">
      <c r="A2147" t="s">
        <v>5</v>
      </c>
      <c r="B2147" t="s">
        <v>7892</v>
      </c>
      <c r="C2147" t="s">
        <v>7893</v>
      </c>
      <c r="D2147">
        <v>284</v>
      </c>
      <c r="E2147">
        <f>SUM(F2147:CG2147)</f>
        <v>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5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2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x14ac:dyDescent="0.25">
      <c r="A2148" t="s">
        <v>5</v>
      </c>
      <c r="B2148" t="s">
        <v>7554</v>
      </c>
      <c r="C2148" t="s">
        <v>7555</v>
      </c>
      <c r="D2148">
        <v>284</v>
      </c>
      <c r="E2148">
        <f>SUM(F2148:CG2148)</f>
        <v>22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3</v>
      </c>
      <c r="AJ2148">
        <v>0</v>
      </c>
      <c r="AK2148">
        <v>0</v>
      </c>
      <c r="AL2148">
        <v>0</v>
      </c>
      <c r="AM2148">
        <v>2</v>
      </c>
      <c r="AN2148">
        <v>0</v>
      </c>
      <c r="AO2148">
        <v>0</v>
      </c>
      <c r="AP2148">
        <v>2</v>
      </c>
      <c r="AQ2148">
        <v>1</v>
      </c>
      <c r="AR2148">
        <v>4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</row>
    <row r="2149" spans="1:85" x14ac:dyDescent="0.25">
      <c r="A2149" t="s">
        <v>5</v>
      </c>
      <c r="B2149" t="s">
        <v>7504</v>
      </c>
      <c r="C2149" t="s">
        <v>7505</v>
      </c>
      <c r="D2149">
        <v>284</v>
      </c>
      <c r="E2149">
        <f>SUM(F2149:CG2149)</f>
        <v>22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4</v>
      </c>
      <c r="AZ2149">
        <v>0</v>
      </c>
      <c r="BA2149">
        <v>0</v>
      </c>
      <c r="BB2149">
        <v>0</v>
      </c>
      <c r="BC2149">
        <v>2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2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</v>
      </c>
      <c r="CE2149">
        <v>0</v>
      </c>
      <c r="CF2149">
        <v>1</v>
      </c>
      <c r="CG2149">
        <v>0</v>
      </c>
    </row>
    <row r="2150" spans="1:85" x14ac:dyDescent="0.25">
      <c r="A2150" t="s">
        <v>5</v>
      </c>
      <c r="B2150" t="s">
        <v>7320</v>
      </c>
      <c r="C2150" t="s">
        <v>7321</v>
      </c>
      <c r="D2150">
        <v>284</v>
      </c>
      <c r="E2150">
        <f>SUM(F2150:CG2150)</f>
        <v>22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3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7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x14ac:dyDescent="0.25">
      <c r="A2151" t="s">
        <v>5</v>
      </c>
      <c r="B2151" t="s">
        <v>7292</v>
      </c>
      <c r="C2151" t="s">
        <v>7293</v>
      </c>
      <c r="D2151">
        <v>284</v>
      </c>
      <c r="E2151">
        <f>SUM(F2151:CG2151)</f>
        <v>22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1</v>
      </c>
      <c r="S2151">
        <v>2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</v>
      </c>
      <c r="AL2151">
        <v>2</v>
      </c>
      <c r="AM2151">
        <v>3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2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x14ac:dyDescent="0.25">
      <c r="A2152" t="s">
        <v>5</v>
      </c>
      <c r="B2152" t="s">
        <v>7238</v>
      </c>
      <c r="C2152" t="s">
        <v>7239</v>
      </c>
      <c r="D2152">
        <v>284</v>
      </c>
      <c r="E2152">
        <f>SUM(F2152:CG2152)</f>
        <v>22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16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4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x14ac:dyDescent="0.25">
      <c r="A2153" t="s">
        <v>5</v>
      </c>
      <c r="B2153" t="s">
        <v>7094</v>
      </c>
      <c r="C2153" t="s">
        <v>7095</v>
      </c>
      <c r="D2153">
        <v>284</v>
      </c>
      <c r="E2153">
        <f>SUM(F2153:CG2153)</f>
        <v>22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2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1</v>
      </c>
      <c r="BL2153">
        <v>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7</v>
      </c>
      <c r="CG2153">
        <v>0</v>
      </c>
    </row>
    <row r="2154" spans="1:85" x14ac:dyDescent="0.25">
      <c r="A2154" t="s">
        <v>5</v>
      </c>
      <c r="B2154" t="s">
        <v>7008</v>
      </c>
      <c r="C2154" t="s">
        <v>7009</v>
      </c>
      <c r="D2154">
        <v>284</v>
      </c>
      <c r="E2154">
        <f>SUM(F2154:CG2154)</f>
        <v>22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4</v>
      </c>
      <c r="AO2154">
        <v>0</v>
      </c>
      <c r="AP2154">
        <v>2</v>
      </c>
      <c r="AQ2154">
        <v>0</v>
      </c>
      <c r="AR2154">
        <v>2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2</v>
      </c>
      <c r="CC2154">
        <v>0</v>
      </c>
      <c r="CD2154">
        <v>0</v>
      </c>
      <c r="CE2154">
        <v>0</v>
      </c>
      <c r="CF2154">
        <v>1</v>
      </c>
      <c r="CG2154">
        <v>0</v>
      </c>
    </row>
    <row r="2155" spans="1:85" x14ac:dyDescent="0.25">
      <c r="A2155" t="s">
        <v>5</v>
      </c>
      <c r="B2155" t="s">
        <v>6960</v>
      </c>
      <c r="C2155" t="s">
        <v>6961</v>
      </c>
      <c r="D2155">
        <v>284</v>
      </c>
      <c r="E2155">
        <f>SUM(F2155:CG2155)</f>
        <v>22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2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7</v>
      </c>
      <c r="BB2155">
        <v>0</v>
      </c>
      <c r="BC2155">
        <v>2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4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25">
      <c r="A2156" t="s">
        <v>5</v>
      </c>
      <c r="B2156" t="s">
        <v>6804</v>
      </c>
      <c r="C2156" t="s">
        <v>6805</v>
      </c>
      <c r="D2156">
        <v>284</v>
      </c>
      <c r="E2156">
        <f>SUM(F2156:CG2156)</f>
        <v>22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</v>
      </c>
      <c r="AL2156">
        <v>0</v>
      </c>
      <c r="AM2156">
        <v>3</v>
      </c>
      <c r="AN2156">
        <v>0</v>
      </c>
      <c r="AO2156">
        <v>0</v>
      </c>
      <c r="AP2156">
        <v>0</v>
      </c>
      <c r="AQ2156">
        <v>2</v>
      </c>
      <c r="AR2156">
        <v>8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0</v>
      </c>
    </row>
    <row r="2157" spans="1:85" x14ac:dyDescent="0.25">
      <c r="A2157" t="s">
        <v>5</v>
      </c>
      <c r="B2157" t="s">
        <v>6418</v>
      </c>
      <c r="C2157" t="s">
        <v>6419</v>
      </c>
      <c r="D2157">
        <v>284</v>
      </c>
      <c r="E2157">
        <f>SUM(F2157:CG2157)</f>
        <v>22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3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3</v>
      </c>
      <c r="CE2157">
        <v>1</v>
      </c>
      <c r="CF2157">
        <v>0</v>
      </c>
      <c r="CG2157">
        <v>0</v>
      </c>
    </row>
    <row r="2158" spans="1:85" x14ac:dyDescent="0.25">
      <c r="A2158" t="s">
        <v>5</v>
      </c>
      <c r="B2158" t="s">
        <v>6238</v>
      </c>
      <c r="C2158" t="s">
        <v>6239</v>
      </c>
      <c r="D2158">
        <v>284</v>
      </c>
      <c r="E2158">
        <f>SUM(F2158:CG2158)</f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2</v>
      </c>
      <c r="AN2158">
        <v>0</v>
      </c>
      <c r="AO2158">
        <v>1</v>
      </c>
      <c r="AP2158">
        <v>1</v>
      </c>
      <c r="AQ2158">
        <v>1</v>
      </c>
      <c r="AR2158">
        <v>4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3</v>
      </c>
      <c r="BH2158">
        <v>0</v>
      </c>
      <c r="BI2158">
        <v>0</v>
      </c>
      <c r="BJ2158">
        <v>1</v>
      </c>
      <c r="BK2158">
        <v>0</v>
      </c>
      <c r="BL2158">
        <v>5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x14ac:dyDescent="0.25">
      <c r="A2159" t="s">
        <v>5</v>
      </c>
      <c r="B2159" t="s">
        <v>6184</v>
      </c>
      <c r="C2159" t="s">
        <v>6185</v>
      </c>
      <c r="D2159">
        <v>284</v>
      </c>
      <c r="E2159">
        <f>SUM(F2159:CG2159)</f>
        <v>22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3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x14ac:dyDescent="0.25">
      <c r="A2160" t="s">
        <v>5</v>
      </c>
      <c r="B2160" t="s">
        <v>6066</v>
      </c>
      <c r="C2160" t="s">
        <v>6067</v>
      </c>
      <c r="D2160">
        <v>284</v>
      </c>
      <c r="E2160">
        <f>SUM(F2160:CG2160)</f>
        <v>22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3</v>
      </c>
      <c r="AG2160">
        <v>4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3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25">
      <c r="A2161" t="s">
        <v>5</v>
      </c>
      <c r="B2161" t="s">
        <v>5854</v>
      </c>
      <c r="C2161" t="s">
        <v>5855</v>
      </c>
      <c r="D2161">
        <v>284</v>
      </c>
      <c r="E2161">
        <f>SUM(F2161:CG2161)</f>
        <v>22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2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>
        <v>0</v>
      </c>
      <c r="BH2161">
        <v>0</v>
      </c>
      <c r="BI2161">
        <v>0</v>
      </c>
      <c r="BJ2161">
        <v>4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6</v>
      </c>
      <c r="CE2161">
        <v>0</v>
      </c>
      <c r="CF2161">
        <v>0</v>
      </c>
      <c r="CG2161">
        <v>0</v>
      </c>
    </row>
    <row r="2162" spans="1:85" x14ac:dyDescent="0.25">
      <c r="A2162" t="s">
        <v>5</v>
      </c>
      <c r="B2162" t="s">
        <v>5686</v>
      </c>
      <c r="C2162" t="s">
        <v>5687</v>
      </c>
      <c r="D2162">
        <v>284</v>
      </c>
      <c r="E2162">
        <f>SUM(F2162:CG2162)</f>
        <v>22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1</v>
      </c>
      <c r="L2162">
        <v>0</v>
      </c>
      <c r="M2162">
        <v>1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2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3</v>
      </c>
      <c r="BD2162">
        <v>0</v>
      </c>
      <c r="BE2162">
        <v>0</v>
      </c>
      <c r="BF2162">
        <v>0</v>
      </c>
      <c r="BG2162">
        <v>0</v>
      </c>
      <c r="BH2162">
        <v>3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25">
      <c r="A2163" t="s">
        <v>5</v>
      </c>
      <c r="B2163" t="s">
        <v>5310</v>
      </c>
      <c r="C2163" t="s">
        <v>5311</v>
      </c>
      <c r="D2163">
        <v>284</v>
      </c>
      <c r="E2163">
        <f>SUM(F2163:CG2163)</f>
        <v>22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5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7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5</v>
      </c>
    </row>
    <row r="2164" spans="1:85" x14ac:dyDescent="0.25">
      <c r="A2164" t="s">
        <v>5</v>
      </c>
      <c r="B2164" t="s">
        <v>5306</v>
      </c>
      <c r="C2164" t="s">
        <v>5307</v>
      </c>
      <c r="D2164">
        <v>284</v>
      </c>
      <c r="E2164">
        <f>SUM(F2164:CG2164)</f>
        <v>22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5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2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25">
      <c r="A2165" t="s">
        <v>5</v>
      </c>
      <c r="B2165" t="s">
        <v>4980</v>
      </c>
      <c r="C2165" t="s">
        <v>4981</v>
      </c>
      <c r="D2165">
        <v>284</v>
      </c>
      <c r="E2165">
        <f>SUM(F2165:CG2165)</f>
        <v>22</v>
      </c>
      <c r="F2165">
        <v>0</v>
      </c>
      <c r="G2165">
        <v>0</v>
      </c>
      <c r="H2165">
        <v>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6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 x14ac:dyDescent="0.25">
      <c r="A2166" t="s">
        <v>5</v>
      </c>
      <c r="B2166" t="s">
        <v>4736</v>
      </c>
      <c r="C2166" t="s">
        <v>4737</v>
      </c>
      <c r="D2166">
        <v>284</v>
      </c>
      <c r="E2166">
        <f>SUM(F2166:CG2166)</f>
        <v>22</v>
      </c>
      <c r="F2166">
        <v>0</v>
      </c>
      <c r="G2166">
        <v>0</v>
      </c>
      <c r="H2166">
        <v>0</v>
      </c>
      <c r="I2166">
        <v>0</v>
      </c>
      <c r="J2166">
        <v>2</v>
      </c>
      <c r="K2166">
        <v>0</v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7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6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0</v>
      </c>
    </row>
    <row r="2167" spans="1:85" x14ac:dyDescent="0.25">
      <c r="A2167" t="s">
        <v>5</v>
      </c>
      <c r="B2167" t="s">
        <v>4684</v>
      </c>
      <c r="C2167" t="s">
        <v>4685</v>
      </c>
      <c r="D2167">
        <v>284</v>
      </c>
      <c r="E2167">
        <f>SUM(F2167:CG2167)</f>
        <v>22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0</v>
      </c>
      <c r="AR2167">
        <v>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7</v>
      </c>
      <c r="CG2167">
        <v>0</v>
      </c>
    </row>
    <row r="2168" spans="1:85" x14ac:dyDescent="0.25">
      <c r="A2168" t="s">
        <v>5</v>
      </c>
      <c r="B2168" t="s">
        <v>4420</v>
      </c>
      <c r="C2168" t="s">
        <v>4421</v>
      </c>
      <c r="D2168">
        <v>284</v>
      </c>
      <c r="E2168">
        <f>SUM(F2168:CG2168)</f>
        <v>22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8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5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25">
      <c r="A2169" t="s">
        <v>5</v>
      </c>
      <c r="B2169" t="s">
        <v>4298</v>
      </c>
      <c r="C2169" t="s">
        <v>4299</v>
      </c>
      <c r="D2169">
        <v>284</v>
      </c>
      <c r="E2169">
        <f>SUM(F2169:CG2169)</f>
        <v>22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0</v>
      </c>
      <c r="N2169">
        <v>2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3</v>
      </c>
      <c r="AI2169">
        <v>0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0</v>
      </c>
      <c r="AP2169">
        <v>1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</row>
    <row r="2170" spans="1:85" x14ac:dyDescent="0.25">
      <c r="A2170" t="s">
        <v>5</v>
      </c>
      <c r="B2170" t="s">
        <v>4134</v>
      </c>
      <c r="C2170" t="s">
        <v>4135</v>
      </c>
      <c r="D2170">
        <v>284</v>
      </c>
      <c r="E2170">
        <f>SUM(F2170:CG2170)</f>
        <v>22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3</v>
      </c>
      <c r="BB2170">
        <v>0</v>
      </c>
      <c r="BC2170">
        <v>4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3</v>
      </c>
      <c r="BV2170">
        <v>0</v>
      </c>
      <c r="BW2170">
        <v>1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25">
      <c r="A2171" t="s">
        <v>5</v>
      </c>
      <c r="B2171" t="s">
        <v>4112</v>
      </c>
      <c r="C2171" t="s">
        <v>4113</v>
      </c>
      <c r="D2171">
        <v>284</v>
      </c>
      <c r="E2171">
        <f>SUM(F2171:CG2171)</f>
        <v>22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7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6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8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</row>
    <row r="2172" spans="1:85" x14ac:dyDescent="0.25">
      <c r="A2172" t="s">
        <v>5</v>
      </c>
      <c r="B2172" t="s">
        <v>4026</v>
      </c>
      <c r="C2172" t="s">
        <v>4027</v>
      </c>
      <c r="D2172">
        <v>284</v>
      </c>
      <c r="E2172">
        <f>SUM(F2172:CG2172)</f>
        <v>22</v>
      </c>
      <c r="F2172">
        <v>0</v>
      </c>
      <c r="G2172">
        <v>0</v>
      </c>
      <c r="H2172">
        <v>0</v>
      </c>
      <c r="I2172">
        <v>0</v>
      </c>
      <c r="J2172">
        <v>4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1</v>
      </c>
      <c r="AN2172">
        <v>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25">
      <c r="A2173" t="s">
        <v>5</v>
      </c>
      <c r="B2173" t="s">
        <v>3912</v>
      </c>
      <c r="C2173" t="s">
        <v>3913</v>
      </c>
      <c r="D2173">
        <v>284</v>
      </c>
      <c r="E2173">
        <f>SUM(F2173:CG2173)</f>
        <v>22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</v>
      </c>
      <c r="AG2173">
        <v>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4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x14ac:dyDescent="0.25">
      <c r="A2174" t="s">
        <v>5</v>
      </c>
      <c r="B2174" t="s">
        <v>3900</v>
      </c>
      <c r="C2174" s="1" t="s">
        <v>3901</v>
      </c>
      <c r="D2174">
        <v>284</v>
      </c>
      <c r="E2174">
        <f>SUM(F2174:CG2174)</f>
        <v>22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2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2</v>
      </c>
      <c r="AZ2174">
        <v>0</v>
      </c>
      <c r="BA2174">
        <v>3</v>
      </c>
      <c r="BB2174">
        <v>0</v>
      </c>
      <c r="BC2174">
        <v>2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4</v>
      </c>
      <c r="BV2174">
        <v>0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25">
      <c r="A2175" t="s">
        <v>5</v>
      </c>
      <c r="B2175" t="s">
        <v>3876</v>
      </c>
      <c r="C2175" t="s">
        <v>3877</v>
      </c>
      <c r="D2175">
        <v>284</v>
      </c>
      <c r="E2175">
        <f>SUM(F2175:CG2175)</f>
        <v>22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4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x14ac:dyDescent="0.25">
      <c r="A2176" t="s">
        <v>5</v>
      </c>
      <c r="B2176" t="s">
        <v>3846</v>
      </c>
      <c r="C2176" t="s">
        <v>3847</v>
      </c>
      <c r="D2176">
        <v>284</v>
      </c>
      <c r="E2176">
        <f>SUM(F2176:CG2176)</f>
        <v>22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0</v>
      </c>
      <c r="AR2176">
        <v>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2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1</v>
      </c>
      <c r="CG2176">
        <v>0</v>
      </c>
    </row>
    <row r="2177" spans="1:85" x14ac:dyDescent="0.25">
      <c r="A2177" t="s">
        <v>5</v>
      </c>
      <c r="B2177" t="s">
        <v>3754</v>
      </c>
      <c r="C2177" t="s">
        <v>3755</v>
      </c>
      <c r="D2177">
        <v>284</v>
      </c>
      <c r="E2177">
        <f>SUM(F2177:CG2177)</f>
        <v>22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3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</v>
      </c>
      <c r="W2177">
        <v>1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2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2</v>
      </c>
      <c r="BX2177">
        <v>0</v>
      </c>
      <c r="BY2177">
        <v>0</v>
      </c>
      <c r="BZ2177">
        <v>0</v>
      </c>
      <c r="CA2177">
        <v>2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25">
      <c r="A2178" t="s">
        <v>5</v>
      </c>
      <c r="B2178" t="s">
        <v>3504</v>
      </c>
      <c r="C2178" t="s">
        <v>3505</v>
      </c>
      <c r="D2178">
        <v>284</v>
      </c>
      <c r="E2178">
        <f>SUM(F2178:CG2178)</f>
        <v>22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3</v>
      </c>
      <c r="AG2178">
        <v>0</v>
      </c>
      <c r="AH2178">
        <v>0</v>
      </c>
      <c r="AI2178">
        <v>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4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25">
      <c r="A2179" t="s">
        <v>5</v>
      </c>
      <c r="B2179" t="s">
        <v>3360</v>
      </c>
      <c r="C2179" t="s">
        <v>3361</v>
      </c>
      <c r="D2179">
        <v>284</v>
      </c>
      <c r="E2179">
        <f>SUM(F2179:CG2179)</f>
        <v>22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5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25">
      <c r="A2180" t="s">
        <v>5</v>
      </c>
      <c r="B2180" t="s">
        <v>3322</v>
      </c>
      <c r="C2180" t="s">
        <v>3323</v>
      </c>
      <c r="D2180">
        <v>284</v>
      </c>
      <c r="E2180">
        <f>SUM(F2180:CG2180)</f>
        <v>22</v>
      </c>
      <c r="F2180">
        <v>0</v>
      </c>
      <c r="G2180">
        <v>0</v>
      </c>
      <c r="H2180">
        <v>0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8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8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25">
      <c r="A2181" t="s">
        <v>5</v>
      </c>
      <c r="B2181" t="s">
        <v>3310</v>
      </c>
      <c r="C2181" t="s">
        <v>3311</v>
      </c>
      <c r="D2181">
        <v>284</v>
      </c>
      <c r="E2181">
        <f>SUM(F2181:CG2181)</f>
        <v>22</v>
      </c>
      <c r="F2181">
        <v>0</v>
      </c>
      <c r="G2181">
        <v>0</v>
      </c>
      <c r="H2181">
        <v>0</v>
      </c>
      <c r="I2181">
        <v>0</v>
      </c>
      <c r="J2181">
        <v>2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2</v>
      </c>
      <c r="AG2181">
        <v>0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4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x14ac:dyDescent="0.25">
      <c r="A2182" t="s">
        <v>5</v>
      </c>
      <c r="B2182" t="s">
        <v>3242</v>
      </c>
      <c r="C2182" t="s">
        <v>3243</v>
      </c>
      <c r="D2182">
        <v>284</v>
      </c>
      <c r="E2182">
        <f>SUM(F2182:CG2182)</f>
        <v>22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4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2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3</v>
      </c>
      <c r="BB2182">
        <v>0</v>
      </c>
      <c r="BC2182">
        <v>3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25">
      <c r="A2183" t="s">
        <v>5</v>
      </c>
      <c r="B2183" t="s">
        <v>3216</v>
      </c>
      <c r="C2183" t="s">
        <v>3217</v>
      </c>
      <c r="D2183">
        <v>284</v>
      </c>
      <c r="E2183">
        <f>SUM(F2183:CG2183)</f>
        <v>22</v>
      </c>
      <c r="F2183">
        <v>0</v>
      </c>
      <c r="G2183">
        <v>0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4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2</v>
      </c>
      <c r="AM2183">
        <v>0</v>
      </c>
      <c r="AN2183">
        <v>0</v>
      </c>
      <c r="AO2183">
        <v>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5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1</v>
      </c>
      <c r="BX2183">
        <v>0</v>
      </c>
      <c r="BY2183">
        <v>0</v>
      </c>
      <c r="BZ2183">
        <v>1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25">
      <c r="A2184" t="s">
        <v>5</v>
      </c>
      <c r="B2184" t="s">
        <v>2952</v>
      </c>
      <c r="C2184" t="s">
        <v>2953</v>
      </c>
      <c r="D2184">
        <v>284</v>
      </c>
      <c r="E2184">
        <f>SUM(F2184:CG2184)</f>
        <v>22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4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1</v>
      </c>
      <c r="AM2184">
        <v>0</v>
      </c>
      <c r="AN2184">
        <v>0</v>
      </c>
      <c r="AO2184">
        <v>5</v>
      </c>
      <c r="AP2184">
        <v>1</v>
      </c>
      <c r="AQ2184">
        <v>0</v>
      </c>
      <c r="AR2184">
        <v>1</v>
      </c>
      <c r="AS2184">
        <v>0</v>
      </c>
      <c r="AT2184">
        <v>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0</v>
      </c>
    </row>
    <row r="2185" spans="1:85" x14ac:dyDescent="0.25">
      <c r="A2185" t="s">
        <v>5</v>
      </c>
      <c r="B2185" t="s">
        <v>2910</v>
      </c>
      <c r="C2185" t="s">
        <v>2911</v>
      </c>
      <c r="D2185">
        <v>284</v>
      </c>
      <c r="E2185">
        <f>SUM(F2185:CG2185)</f>
        <v>22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9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9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25">
      <c r="A2186" t="s">
        <v>5</v>
      </c>
      <c r="B2186" t="s">
        <v>2704</v>
      </c>
      <c r="C2186" t="s">
        <v>2705</v>
      </c>
      <c r="D2186">
        <v>284</v>
      </c>
      <c r="E2186">
        <f>SUM(F2186:CG2186)</f>
        <v>22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1</v>
      </c>
      <c r="AQ2186">
        <v>0</v>
      </c>
      <c r="AR2186">
        <v>7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</v>
      </c>
      <c r="BK2186">
        <v>0</v>
      </c>
      <c r="BL2186">
        <v>4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</row>
    <row r="2187" spans="1:85" x14ac:dyDescent="0.25">
      <c r="A2187" t="s">
        <v>5</v>
      </c>
      <c r="B2187" t="s">
        <v>2696</v>
      </c>
      <c r="C2187" t="s">
        <v>2697</v>
      </c>
      <c r="D2187">
        <v>284</v>
      </c>
      <c r="E2187">
        <f>SUM(F2187:CG2187)</f>
        <v>22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1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2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2</v>
      </c>
      <c r="BB2187">
        <v>0</v>
      </c>
      <c r="BC2187">
        <v>3</v>
      </c>
      <c r="BD2187">
        <v>0</v>
      </c>
      <c r="BE2187">
        <v>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3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x14ac:dyDescent="0.25">
      <c r="A2188" t="s">
        <v>5</v>
      </c>
      <c r="B2188" t="s">
        <v>2614</v>
      </c>
      <c r="C2188" t="s">
        <v>2615</v>
      </c>
      <c r="D2188">
        <v>284</v>
      </c>
      <c r="E2188">
        <f>SUM(F2188:CG2188)</f>
        <v>22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8</v>
      </c>
      <c r="BB2188">
        <v>0</v>
      </c>
      <c r="BC2188">
        <v>4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3</v>
      </c>
      <c r="BT2188">
        <v>0</v>
      </c>
      <c r="BU2188">
        <v>2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x14ac:dyDescent="0.25">
      <c r="A2189" t="s">
        <v>5</v>
      </c>
      <c r="B2189" t="s">
        <v>2474</v>
      </c>
      <c r="C2189" t="s">
        <v>2475</v>
      </c>
      <c r="D2189">
        <v>284</v>
      </c>
      <c r="E2189">
        <f>SUM(F2189:CG2189)</f>
        <v>22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3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7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9</v>
      </c>
    </row>
    <row r="2190" spans="1:85" x14ac:dyDescent="0.25">
      <c r="A2190" t="s">
        <v>5</v>
      </c>
      <c r="B2190" t="s">
        <v>2468</v>
      </c>
      <c r="C2190" t="s">
        <v>2469</v>
      </c>
      <c r="D2190">
        <v>284</v>
      </c>
      <c r="E2190">
        <f>SUM(F2190:CG2190)</f>
        <v>22</v>
      </c>
      <c r="F2190">
        <v>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3</v>
      </c>
      <c r="W2190">
        <v>1</v>
      </c>
      <c r="X2190">
        <v>0</v>
      </c>
      <c r="Y2190">
        <v>0</v>
      </c>
      <c r="Z2190">
        <v>2</v>
      </c>
      <c r="AA2190">
        <v>0</v>
      </c>
      <c r="AB2190">
        <v>0</v>
      </c>
      <c r="AC2190">
        <v>0</v>
      </c>
      <c r="AD2190">
        <v>0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2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0</v>
      </c>
      <c r="CG2190">
        <v>0</v>
      </c>
    </row>
    <row r="2191" spans="1:85" x14ac:dyDescent="0.25">
      <c r="A2191" t="s">
        <v>5</v>
      </c>
      <c r="B2191" t="s">
        <v>2460</v>
      </c>
      <c r="C2191" t="s">
        <v>2461</v>
      </c>
      <c r="D2191">
        <v>284</v>
      </c>
      <c r="E2191">
        <f>SUM(F2191:CG2191)</f>
        <v>22</v>
      </c>
      <c r="F2191">
        <v>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2</v>
      </c>
      <c r="Y2191">
        <v>0</v>
      </c>
      <c r="Z2191">
        <v>5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2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25">
      <c r="A2192" t="s">
        <v>5</v>
      </c>
      <c r="B2192" t="s">
        <v>2428</v>
      </c>
      <c r="C2192" t="s">
        <v>2429</v>
      </c>
      <c r="D2192">
        <v>284</v>
      </c>
      <c r="E2192">
        <f>SUM(F2192:CG2192)</f>
        <v>22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2</v>
      </c>
      <c r="BD2192">
        <v>0</v>
      </c>
      <c r="BE2192">
        <v>0</v>
      </c>
      <c r="BF2192">
        <v>0</v>
      </c>
      <c r="BG2192">
        <v>2</v>
      </c>
      <c r="BH2192">
        <v>0</v>
      </c>
      <c r="BI2192">
        <v>0</v>
      </c>
      <c r="BJ2192">
        <v>1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1</v>
      </c>
      <c r="CE2192">
        <v>0</v>
      </c>
      <c r="CF2192">
        <v>0</v>
      </c>
      <c r="CG2192">
        <v>0</v>
      </c>
    </row>
    <row r="2193" spans="1:85" x14ac:dyDescent="0.25">
      <c r="A2193" t="s">
        <v>5</v>
      </c>
      <c r="B2193" t="s">
        <v>2252</v>
      </c>
      <c r="C2193" t="s">
        <v>2253</v>
      </c>
      <c r="D2193">
        <v>284</v>
      </c>
      <c r="E2193">
        <f>SUM(F2193:CG2193)</f>
        <v>22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2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2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0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1</v>
      </c>
      <c r="CG2193">
        <v>0</v>
      </c>
    </row>
    <row r="2194" spans="1:85" x14ac:dyDescent="0.25">
      <c r="A2194" t="s">
        <v>5</v>
      </c>
      <c r="B2194" t="s">
        <v>2228</v>
      </c>
      <c r="C2194" t="s">
        <v>2229</v>
      </c>
      <c r="D2194">
        <v>284</v>
      </c>
      <c r="E2194">
        <f>SUM(F2194:CG2194)</f>
        <v>22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3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6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9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4</v>
      </c>
    </row>
    <row r="2195" spans="1:85" x14ac:dyDescent="0.25">
      <c r="A2195" t="s">
        <v>5</v>
      </c>
      <c r="B2195" t="s">
        <v>2050</v>
      </c>
      <c r="C2195" t="s">
        <v>2051</v>
      </c>
      <c r="D2195">
        <v>284</v>
      </c>
      <c r="E2195">
        <f>SUM(F2195:CG2195)</f>
        <v>22</v>
      </c>
      <c r="F2195">
        <v>1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8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4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</v>
      </c>
      <c r="CD2195">
        <v>0</v>
      </c>
      <c r="CE2195">
        <v>0</v>
      </c>
      <c r="CF2195">
        <v>0</v>
      </c>
      <c r="CG2195">
        <v>0</v>
      </c>
    </row>
    <row r="2196" spans="1:85" x14ac:dyDescent="0.25">
      <c r="A2196" t="s">
        <v>5</v>
      </c>
      <c r="B2196" t="s">
        <v>2048</v>
      </c>
      <c r="C2196" t="s">
        <v>2049</v>
      </c>
      <c r="D2196">
        <v>284</v>
      </c>
      <c r="E2196">
        <f>SUM(F2196:CG2196)</f>
        <v>22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6</v>
      </c>
      <c r="BB2196">
        <v>0</v>
      </c>
      <c r="BC2196">
        <v>1</v>
      </c>
      <c r="BD2196">
        <v>2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0</v>
      </c>
      <c r="BW2196">
        <v>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25">
      <c r="A2197" t="s">
        <v>5</v>
      </c>
      <c r="B2197" t="s">
        <v>1544</v>
      </c>
      <c r="C2197" t="s">
        <v>1545</v>
      </c>
      <c r="D2197">
        <v>284</v>
      </c>
      <c r="E2197">
        <f>SUM(F2197:CG2197)</f>
        <v>22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0</v>
      </c>
      <c r="AJ2197">
        <v>0</v>
      </c>
      <c r="AK2197">
        <v>2</v>
      </c>
      <c r="AL2197">
        <v>1</v>
      </c>
      <c r="AM2197">
        <v>0</v>
      </c>
      <c r="AN2197">
        <v>6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x14ac:dyDescent="0.25">
      <c r="A2198" t="s">
        <v>5</v>
      </c>
      <c r="B2198" t="s">
        <v>1504</v>
      </c>
      <c r="C2198" t="s">
        <v>1505</v>
      </c>
      <c r="D2198">
        <v>284</v>
      </c>
      <c r="E2198">
        <f>SUM(F2198:CG2198)</f>
        <v>22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6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2</v>
      </c>
      <c r="AO2198">
        <v>0</v>
      </c>
      <c r="AP2198">
        <v>4</v>
      </c>
      <c r="AQ2198">
        <v>1</v>
      </c>
      <c r="AR2198">
        <v>5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x14ac:dyDescent="0.25">
      <c r="A2199" t="s">
        <v>5</v>
      </c>
      <c r="B2199" t="s">
        <v>1356</v>
      </c>
      <c r="C2199" t="s">
        <v>1357</v>
      </c>
      <c r="D2199">
        <v>284</v>
      </c>
      <c r="E2199">
        <f>SUM(F2199:CG2199)</f>
        <v>22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6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6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5</v>
      </c>
      <c r="CG2199">
        <v>0</v>
      </c>
    </row>
    <row r="2200" spans="1:85" x14ac:dyDescent="0.25">
      <c r="A2200" t="s">
        <v>5</v>
      </c>
      <c r="B2200" t="s">
        <v>1212</v>
      </c>
      <c r="C2200" t="s">
        <v>1213</v>
      </c>
      <c r="D2200">
        <v>284</v>
      </c>
      <c r="E2200">
        <f>SUM(F2200:CG2200)</f>
        <v>22</v>
      </c>
      <c r="F2200">
        <v>3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3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25">
      <c r="A2201" t="s">
        <v>5</v>
      </c>
      <c r="B2201" t="s">
        <v>1190</v>
      </c>
      <c r="C2201" s="1" t="s">
        <v>1191</v>
      </c>
      <c r="D2201">
        <v>284</v>
      </c>
      <c r="E2201">
        <f>SUM(F2201:CG2201)</f>
        <v>22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3</v>
      </c>
      <c r="AO2201">
        <v>0</v>
      </c>
      <c r="AP2201">
        <v>1</v>
      </c>
      <c r="AQ2201">
        <v>0</v>
      </c>
      <c r="AR2201">
        <v>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2</v>
      </c>
      <c r="CC2201">
        <v>0</v>
      </c>
      <c r="CD2201">
        <v>1</v>
      </c>
      <c r="CE2201">
        <v>0</v>
      </c>
      <c r="CF2201">
        <v>0</v>
      </c>
      <c r="CG2201">
        <v>0</v>
      </c>
    </row>
    <row r="2202" spans="1:85" x14ac:dyDescent="0.25">
      <c r="A2202" t="s">
        <v>5</v>
      </c>
      <c r="B2202" t="s">
        <v>1144</v>
      </c>
      <c r="C2202" t="s">
        <v>1145</v>
      </c>
      <c r="D2202">
        <v>284</v>
      </c>
      <c r="E2202">
        <f>SUM(F2202:CG2202)</f>
        <v>22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</v>
      </c>
      <c r="O2202">
        <v>0</v>
      </c>
      <c r="P2202">
        <v>0</v>
      </c>
      <c r="Q2202">
        <v>2</v>
      </c>
      <c r="R2202">
        <v>0</v>
      </c>
      <c r="S2202">
        <v>0</v>
      </c>
      <c r="T2202">
        <v>2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4</v>
      </c>
      <c r="AL2202">
        <v>0</v>
      </c>
      <c r="AM2202">
        <v>1</v>
      </c>
      <c r="AN2202">
        <v>2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25">
      <c r="A2203" t="s">
        <v>5</v>
      </c>
      <c r="B2203" t="s">
        <v>1116</v>
      </c>
      <c r="C2203" t="s">
        <v>1117</v>
      </c>
      <c r="D2203">
        <v>284</v>
      </c>
      <c r="E2203">
        <f>SUM(F2203:CG2203)</f>
        <v>22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14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x14ac:dyDescent="0.25">
      <c r="A2204" t="s">
        <v>5</v>
      </c>
      <c r="B2204" t="s">
        <v>1028</v>
      </c>
      <c r="C2204" t="s">
        <v>1029</v>
      </c>
      <c r="D2204">
        <v>284</v>
      </c>
      <c r="E2204">
        <f>SUM(F2204:CG2204)</f>
        <v>22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7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2</v>
      </c>
      <c r="AN2204">
        <v>0</v>
      </c>
      <c r="AO2204">
        <v>0</v>
      </c>
      <c r="AP2204">
        <v>0</v>
      </c>
      <c r="AQ2204">
        <v>0</v>
      </c>
      <c r="AR2204">
        <v>2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2</v>
      </c>
      <c r="BH2204">
        <v>0</v>
      </c>
      <c r="BI2204">
        <v>1</v>
      </c>
      <c r="BJ2204">
        <v>0</v>
      </c>
      <c r="BK2204">
        <v>0</v>
      </c>
      <c r="BL2204">
        <v>2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0</v>
      </c>
    </row>
    <row r="2205" spans="1:85" x14ac:dyDescent="0.25">
      <c r="A2205" t="s">
        <v>5</v>
      </c>
      <c r="B2205" t="s">
        <v>980</v>
      </c>
      <c r="C2205" t="s">
        <v>981</v>
      </c>
      <c r="D2205">
        <v>284</v>
      </c>
      <c r="E2205">
        <f>SUM(F2205:CG2205)</f>
        <v>22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3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4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2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 x14ac:dyDescent="0.25">
      <c r="A2206" t="s">
        <v>5</v>
      </c>
      <c r="B2206" t="s">
        <v>816</v>
      </c>
      <c r="C2206" t="s">
        <v>817</v>
      </c>
      <c r="D2206">
        <v>284</v>
      </c>
      <c r="E2206">
        <f>SUM(F2206:CG2206)</f>
        <v>22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3</v>
      </c>
      <c r="T2206">
        <v>0</v>
      </c>
      <c r="U2206">
        <v>0</v>
      </c>
      <c r="V2206">
        <v>0</v>
      </c>
      <c r="W2206">
        <v>0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</v>
      </c>
      <c r="AN2206">
        <v>0</v>
      </c>
      <c r="AO2206">
        <v>0</v>
      </c>
      <c r="AP2206">
        <v>0</v>
      </c>
      <c r="AQ2206">
        <v>0</v>
      </c>
      <c r="AR2206">
        <v>5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</v>
      </c>
      <c r="BH2206">
        <v>0</v>
      </c>
      <c r="BI2206">
        <v>0</v>
      </c>
      <c r="BJ2206">
        <v>0</v>
      </c>
      <c r="BK2206">
        <v>0</v>
      </c>
      <c r="BL2206">
        <v>2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3</v>
      </c>
      <c r="CB2206">
        <v>0</v>
      </c>
      <c r="CC2206">
        <v>0</v>
      </c>
      <c r="CD2206">
        <v>0</v>
      </c>
      <c r="CE2206">
        <v>0</v>
      </c>
      <c r="CF2206">
        <v>2</v>
      </c>
      <c r="CG2206">
        <v>0</v>
      </c>
    </row>
    <row r="2207" spans="1:85" x14ac:dyDescent="0.25">
      <c r="A2207" t="s">
        <v>5</v>
      </c>
      <c r="B2207" t="s">
        <v>780</v>
      </c>
      <c r="C2207" t="s">
        <v>781</v>
      </c>
      <c r="D2207">
        <v>284</v>
      </c>
      <c r="E2207">
        <f>SUM(F2207:CG2207)</f>
        <v>22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2</v>
      </c>
      <c r="AL2207">
        <v>0</v>
      </c>
      <c r="AM2207">
        <v>3</v>
      </c>
      <c r="AN2207">
        <v>5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25">
      <c r="A2208" t="s">
        <v>5</v>
      </c>
      <c r="B2208" t="s">
        <v>754</v>
      </c>
      <c r="C2208" t="s">
        <v>755</v>
      </c>
      <c r="D2208">
        <v>284</v>
      </c>
      <c r="E2208">
        <f>SUM(F2208:CG2208)</f>
        <v>22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2</v>
      </c>
      <c r="AZ2208">
        <v>0</v>
      </c>
      <c r="BA2208">
        <v>2</v>
      </c>
      <c r="BB2208">
        <v>0</v>
      </c>
      <c r="BC2208">
        <v>2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3</v>
      </c>
      <c r="BT2208">
        <v>0</v>
      </c>
      <c r="BU2208">
        <v>2</v>
      </c>
      <c r="BV2208">
        <v>0</v>
      </c>
      <c r="BW2208">
        <v>1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25">
      <c r="A2209" t="s">
        <v>5</v>
      </c>
      <c r="B2209" t="s">
        <v>606</v>
      </c>
      <c r="C2209" t="s">
        <v>607</v>
      </c>
      <c r="D2209">
        <v>284</v>
      </c>
      <c r="E2209">
        <f>SUM(F2209:CG2209)</f>
        <v>22</v>
      </c>
      <c r="F2209">
        <v>0</v>
      </c>
      <c r="G2209">
        <v>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2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4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2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</row>
    <row r="2210" spans="1:85" x14ac:dyDescent="0.25">
      <c r="A2210" t="s">
        <v>5</v>
      </c>
      <c r="B2210" t="s">
        <v>532</v>
      </c>
      <c r="C2210" t="s">
        <v>533</v>
      </c>
      <c r="D2210">
        <v>284</v>
      </c>
      <c r="E2210">
        <f>SUM(F2210:CG2210)</f>
        <v>22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9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4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5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25">
      <c r="A2211" t="s">
        <v>5</v>
      </c>
      <c r="B2211" t="s">
        <v>522</v>
      </c>
      <c r="C2211" t="s">
        <v>523</v>
      </c>
      <c r="D2211">
        <v>284</v>
      </c>
      <c r="E2211">
        <f>SUM(F2211:CG2211)</f>
        <v>22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6</v>
      </c>
      <c r="AM2211">
        <v>0</v>
      </c>
      <c r="AN2211">
        <v>0</v>
      </c>
      <c r="AO2211">
        <v>0</v>
      </c>
      <c r="AP2211">
        <v>1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3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25">
      <c r="A2212" t="s">
        <v>5</v>
      </c>
      <c r="B2212" t="s">
        <v>508</v>
      </c>
      <c r="C2212" t="s">
        <v>509</v>
      </c>
      <c r="D2212">
        <v>284</v>
      </c>
      <c r="E2212">
        <f>SUM(F2212:CG2212)</f>
        <v>22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3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7</v>
      </c>
      <c r="AP2212">
        <v>2</v>
      </c>
      <c r="AQ2212">
        <v>0</v>
      </c>
      <c r="AR2212">
        <v>0</v>
      </c>
      <c r="AS2212">
        <v>0</v>
      </c>
      <c r="AT2212">
        <v>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 x14ac:dyDescent="0.25">
      <c r="A2213" t="s">
        <v>5</v>
      </c>
      <c r="B2213" t="s">
        <v>432</v>
      </c>
      <c r="C2213" t="s">
        <v>433</v>
      </c>
      <c r="D2213">
        <v>284</v>
      </c>
      <c r="E2213">
        <f>SUM(F2213:CG2213)</f>
        <v>22</v>
      </c>
      <c r="F2213">
        <v>0</v>
      </c>
      <c r="G2213">
        <v>1</v>
      </c>
      <c r="H2213">
        <v>0</v>
      </c>
      <c r="I2213">
        <v>0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2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</v>
      </c>
      <c r="AL2213">
        <v>0</v>
      </c>
      <c r="AM2213">
        <v>1</v>
      </c>
      <c r="AN2213">
        <v>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 x14ac:dyDescent="0.25">
      <c r="A2214" t="s">
        <v>5</v>
      </c>
      <c r="B2214" t="s">
        <v>356</v>
      </c>
      <c r="C2214" t="s">
        <v>357</v>
      </c>
      <c r="D2214">
        <v>284</v>
      </c>
      <c r="E2214">
        <f>SUM(F2214:CG2214)</f>
        <v>22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3</v>
      </c>
      <c r="AN2214">
        <v>0</v>
      </c>
      <c r="AO2214">
        <v>1</v>
      </c>
      <c r="AP2214">
        <v>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</row>
    <row r="2215" spans="1:85" x14ac:dyDescent="0.25">
      <c r="A2215" t="s">
        <v>5</v>
      </c>
      <c r="B2215" t="s">
        <v>148</v>
      </c>
      <c r="C2215" t="s">
        <v>149</v>
      </c>
      <c r="D2215">
        <v>284</v>
      </c>
      <c r="E2215">
        <f>SUM(F2215:CG2215)</f>
        <v>22</v>
      </c>
      <c r="F2215">
        <v>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2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3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25">
      <c r="A2216" t="s">
        <v>5</v>
      </c>
      <c r="B2216" t="s">
        <v>144</v>
      </c>
      <c r="C2216" t="s">
        <v>145</v>
      </c>
      <c r="D2216">
        <v>284</v>
      </c>
      <c r="E2216">
        <f>SUM(F2216:CG2216)</f>
        <v>22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2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>
        <v>2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1</v>
      </c>
      <c r="CE2216">
        <v>0</v>
      </c>
      <c r="CF2216">
        <v>0</v>
      </c>
      <c r="CG2216">
        <v>0</v>
      </c>
    </row>
    <row r="2217" spans="1:85" x14ac:dyDescent="0.25">
      <c r="A2217" t="s">
        <v>5</v>
      </c>
      <c r="B2217" t="s">
        <v>82</v>
      </c>
      <c r="C2217" t="s">
        <v>83</v>
      </c>
      <c r="D2217">
        <v>284</v>
      </c>
      <c r="E2217">
        <f>SUM(F2217:CG2217)</f>
        <v>22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6</v>
      </c>
      <c r="CG2217">
        <v>0</v>
      </c>
    </row>
    <row r="2218" spans="1:85" x14ac:dyDescent="0.25">
      <c r="A2218" t="s">
        <v>5</v>
      </c>
      <c r="B2218" t="s">
        <v>48</v>
      </c>
      <c r="C2218" t="s">
        <v>49</v>
      </c>
      <c r="D2218">
        <v>284</v>
      </c>
      <c r="E2218">
        <f>SUM(F2218:CG2218)</f>
        <v>22</v>
      </c>
      <c r="F2218">
        <v>0</v>
      </c>
      <c r="G2218">
        <v>0</v>
      </c>
      <c r="H2218">
        <v>0</v>
      </c>
      <c r="I2218">
        <v>0</v>
      </c>
      <c r="J2218">
        <v>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3</v>
      </c>
      <c r="AL2218">
        <v>0</v>
      </c>
      <c r="AM2218">
        <v>1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2</v>
      </c>
      <c r="BD2218">
        <v>0</v>
      </c>
      <c r="BE2218">
        <v>1</v>
      </c>
      <c r="BF2218">
        <v>0</v>
      </c>
      <c r="BG2218">
        <v>0</v>
      </c>
      <c r="BH2218">
        <v>3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 x14ac:dyDescent="0.25">
      <c r="A2219" t="s">
        <v>5</v>
      </c>
      <c r="B2219" t="s">
        <v>8272</v>
      </c>
      <c r="C2219" t="s">
        <v>8273</v>
      </c>
      <c r="D2219">
        <v>284</v>
      </c>
      <c r="E2219">
        <f>SUM(F2219:CG2219)</f>
        <v>21</v>
      </c>
      <c r="F2219">
        <v>0</v>
      </c>
      <c r="G2219">
        <v>0</v>
      </c>
      <c r="H2219">
        <v>0</v>
      </c>
      <c r="I2219">
        <v>3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</v>
      </c>
      <c r="BF2219">
        <v>0</v>
      </c>
      <c r="BG2219">
        <v>0</v>
      </c>
      <c r="BH2219">
        <v>0</v>
      </c>
      <c r="BI2219">
        <v>0</v>
      </c>
      <c r="BJ2219">
        <v>2</v>
      </c>
      <c r="BK2219">
        <v>3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25">
      <c r="A2220" t="s">
        <v>5</v>
      </c>
      <c r="B2220" t="s">
        <v>9692</v>
      </c>
      <c r="C2220" t="s">
        <v>9693</v>
      </c>
      <c r="D2220">
        <v>284</v>
      </c>
      <c r="E2220">
        <f>SUM(F2220:CG2220)</f>
        <v>21</v>
      </c>
      <c r="F2220">
        <v>1</v>
      </c>
      <c r="G2220">
        <v>0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</v>
      </c>
      <c r="BO2220">
        <v>0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x14ac:dyDescent="0.25">
      <c r="A2221" t="s">
        <v>5</v>
      </c>
      <c r="B2221" t="s">
        <v>9660</v>
      </c>
      <c r="C2221" t="s">
        <v>9661</v>
      </c>
      <c r="D2221">
        <v>284</v>
      </c>
      <c r="E2221">
        <f>SUM(F2221:CG2221)</f>
        <v>21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4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7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3</v>
      </c>
    </row>
    <row r="2222" spans="1:85" x14ac:dyDescent="0.25">
      <c r="A2222" t="s">
        <v>5</v>
      </c>
      <c r="B2222" t="s">
        <v>9608</v>
      </c>
      <c r="C2222" t="s">
        <v>9609</v>
      </c>
      <c r="D2222">
        <v>284</v>
      </c>
      <c r="E2222">
        <f>SUM(F2222:CG2222)</f>
        <v>21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0</v>
      </c>
      <c r="M2222">
        <v>2</v>
      </c>
      <c r="N2222">
        <v>0</v>
      </c>
      <c r="O2222">
        <v>1</v>
      </c>
      <c r="P2222">
        <v>0</v>
      </c>
      <c r="Q2222">
        <v>2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1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25">
      <c r="A2223" t="s">
        <v>5</v>
      </c>
      <c r="B2223" t="s">
        <v>9572</v>
      </c>
      <c r="C2223" t="s">
        <v>9573</v>
      </c>
      <c r="D2223">
        <v>284</v>
      </c>
      <c r="E2223">
        <f>SUM(F2223:CG2223)</f>
        <v>21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</v>
      </c>
      <c r="M2223">
        <v>4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4</v>
      </c>
      <c r="AG2223">
        <v>4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x14ac:dyDescent="0.25">
      <c r="A2224" t="s">
        <v>5</v>
      </c>
      <c r="B2224" t="s">
        <v>9448</v>
      </c>
      <c r="C2224" t="s">
        <v>9449</v>
      </c>
      <c r="D2224">
        <v>284</v>
      </c>
      <c r="E2224">
        <f>SUM(F2224:CG2224)</f>
        <v>21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2</v>
      </c>
      <c r="AL2224">
        <v>0</v>
      </c>
      <c r="AM2224">
        <v>1</v>
      </c>
      <c r="AN2224">
        <v>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2</v>
      </c>
      <c r="CC2224">
        <v>0</v>
      </c>
      <c r="CD2224">
        <v>1</v>
      </c>
      <c r="CE2224">
        <v>1</v>
      </c>
      <c r="CF2224">
        <v>0</v>
      </c>
      <c r="CG2224">
        <v>0</v>
      </c>
    </row>
    <row r="2225" spans="1:85" x14ac:dyDescent="0.25">
      <c r="A2225" t="s">
        <v>5</v>
      </c>
      <c r="B2225" t="s">
        <v>9390</v>
      </c>
      <c r="C2225" t="s">
        <v>9391</v>
      </c>
      <c r="D2225">
        <v>284</v>
      </c>
      <c r="E2225">
        <f>SUM(F2225:CG2225)</f>
        <v>21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3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2</v>
      </c>
      <c r="BS2225">
        <v>0</v>
      </c>
      <c r="BT2225">
        <v>0</v>
      </c>
      <c r="BU2225">
        <v>0</v>
      </c>
      <c r="BV2225">
        <v>2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 x14ac:dyDescent="0.25">
      <c r="A2226" t="s">
        <v>5</v>
      </c>
      <c r="B2226" t="s">
        <v>9376</v>
      </c>
      <c r="C2226" t="s">
        <v>9377</v>
      </c>
      <c r="D2226">
        <v>284</v>
      </c>
      <c r="E2226">
        <f>SUM(F2226:CG2226)</f>
        <v>21</v>
      </c>
      <c r="F2226">
        <v>0</v>
      </c>
      <c r="G2226">
        <v>0</v>
      </c>
      <c r="H2226">
        <v>0</v>
      </c>
      <c r="I2226">
        <v>0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7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3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 x14ac:dyDescent="0.25">
      <c r="A2227" t="s">
        <v>5</v>
      </c>
      <c r="B2227" t="s">
        <v>9328</v>
      </c>
      <c r="C2227" t="s">
        <v>9329</v>
      </c>
      <c r="D2227">
        <v>284</v>
      </c>
      <c r="E2227">
        <f>SUM(F2227:CG2227)</f>
        <v>21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2</v>
      </c>
      <c r="BB2227">
        <v>0</v>
      </c>
      <c r="BC2227">
        <v>3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2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3</v>
      </c>
      <c r="BT2227">
        <v>0</v>
      </c>
      <c r="BU2227">
        <v>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25">
      <c r="A2228" t="s">
        <v>5</v>
      </c>
      <c r="B2228" t="s">
        <v>9324</v>
      </c>
      <c r="C2228" t="s">
        <v>9325</v>
      </c>
      <c r="D2228">
        <v>284</v>
      </c>
      <c r="E2228">
        <f>SUM(F2228:CG2228)</f>
        <v>21</v>
      </c>
      <c r="F2228">
        <v>0</v>
      </c>
      <c r="G2228">
        <v>5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 x14ac:dyDescent="0.25">
      <c r="A2229" t="s">
        <v>5</v>
      </c>
      <c r="B2229" t="s">
        <v>9236</v>
      </c>
      <c r="C2229" t="s">
        <v>9237</v>
      </c>
      <c r="D2229">
        <v>284</v>
      </c>
      <c r="E2229">
        <f>SUM(F2229:CG2229)</f>
        <v>21</v>
      </c>
      <c r="F2229">
        <v>0</v>
      </c>
      <c r="G2229">
        <v>0</v>
      </c>
      <c r="H2229">
        <v>0</v>
      </c>
      <c r="I2229">
        <v>0</v>
      </c>
      <c r="J2229">
        <v>2</v>
      </c>
      <c r="K2229">
        <v>1</v>
      </c>
      <c r="L2229">
        <v>0</v>
      </c>
      <c r="M2229">
        <v>1</v>
      </c>
      <c r="N2229">
        <v>0</v>
      </c>
      <c r="O2229">
        <v>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2</v>
      </c>
      <c r="AL2229">
        <v>0</v>
      </c>
      <c r="AM2229">
        <v>0</v>
      </c>
      <c r="AN2229">
        <v>2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 x14ac:dyDescent="0.25">
      <c r="A2230" t="s">
        <v>5</v>
      </c>
      <c r="B2230" t="s">
        <v>9144</v>
      </c>
      <c r="C2230" t="s">
        <v>9145</v>
      </c>
      <c r="D2230">
        <v>284</v>
      </c>
      <c r="E2230">
        <f>SUM(F2230:CG2230)</f>
        <v>21</v>
      </c>
      <c r="F2230">
        <v>0</v>
      </c>
      <c r="G2230">
        <v>5</v>
      </c>
      <c r="H2230">
        <v>0</v>
      </c>
      <c r="I2230">
        <v>0</v>
      </c>
      <c r="J2230">
        <v>0</v>
      </c>
      <c r="K2230">
        <v>0</v>
      </c>
      <c r="L2230">
        <v>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1</v>
      </c>
      <c r="AO2230">
        <v>1</v>
      </c>
      <c r="AP2230">
        <v>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3</v>
      </c>
      <c r="BP2230">
        <v>0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 x14ac:dyDescent="0.25">
      <c r="A2231" t="s">
        <v>5</v>
      </c>
      <c r="B2231" t="s">
        <v>9102</v>
      </c>
      <c r="C2231" t="s">
        <v>9103</v>
      </c>
      <c r="D2231">
        <v>284</v>
      </c>
      <c r="E2231">
        <f>SUM(F2231:CG2231)</f>
        <v>21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7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2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25">
      <c r="A2232" t="s">
        <v>5</v>
      </c>
      <c r="B2232" t="s">
        <v>8974</v>
      </c>
      <c r="C2232" t="s">
        <v>8975</v>
      </c>
      <c r="D2232">
        <v>284</v>
      </c>
      <c r="E2232">
        <f>SUM(F2232:CG2232)</f>
        <v>21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2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1</v>
      </c>
      <c r="AR2232">
        <v>1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2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25">
      <c r="A2233" t="s">
        <v>5</v>
      </c>
      <c r="B2233" t="s">
        <v>8834</v>
      </c>
      <c r="C2233" t="s">
        <v>8835</v>
      </c>
      <c r="D2233">
        <v>284</v>
      </c>
      <c r="E2233">
        <f>SUM(F2233:CG2233)</f>
        <v>21</v>
      </c>
      <c r="F2233">
        <v>0</v>
      </c>
      <c r="G2233">
        <v>0</v>
      </c>
      <c r="H2233">
        <v>10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9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25">
      <c r="A2234" t="s">
        <v>5</v>
      </c>
      <c r="B2234" t="s">
        <v>8814</v>
      </c>
      <c r="C2234" t="s">
        <v>8815</v>
      </c>
      <c r="D2234">
        <v>284</v>
      </c>
      <c r="E2234">
        <f>SUM(F2234:CG2234)</f>
        <v>21</v>
      </c>
      <c r="F2234">
        <v>0</v>
      </c>
      <c r="G2234">
        <v>0</v>
      </c>
      <c r="H2234">
        <v>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8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25">
      <c r="A2235" t="s">
        <v>5</v>
      </c>
      <c r="B2235" t="s">
        <v>8748</v>
      </c>
      <c r="C2235" t="s">
        <v>8749</v>
      </c>
      <c r="D2235">
        <v>284</v>
      </c>
      <c r="E2235">
        <f>SUM(F2235:CG2235)</f>
        <v>21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2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5</v>
      </c>
      <c r="AQ2235">
        <v>0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1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</row>
    <row r="2236" spans="1:85" x14ac:dyDescent="0.25">
      <c r="A2236" t="s">
        <v>5</v>
      </c>
      <c r="B2236" t="s">
        <v>8710</v>
      </c>
      <c r="C2236" t="s">
        <v>8711</v>
      </c>
      <c r="D2236">
        <v>284</v>
      </c>
      <c r="E2236">
        <f>SUM(F2236:CG2236)</f>
        <v>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4</v>
      </c>
      <c r="AG2236">
        <v>6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3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4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25">
      <c r="A2237" t="s">
        <v>5</v>
      </c>
      <c r="B2237" t="s">
        <v>8638</v>
      </c>
      <c r="C2237" t="s">
        <v>8639</v>
      </c>
      <c r="D2237">
        <v>284</v>
      </c>
      <c r="E2237">
        <f>SUM(F2237:CG2237)</f>
        <v>21</v>
      </c>
      <c r="F2237">
        <v>0</v>
      </c>
      <c r="G2237">
        <v>0</v>
      </c>
      <c r="H2237">
        <v>0</v>
      </c>
      <c r="I2237">
        <v>0</v>
      </c>
      <c r="J2237">
        <v>4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2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3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25">
      <c r="A2238" t="s">
        <v>5</v>
      </c>
      <c r="B2238" t="s">
        <v>8586</v>
      </c>
      <c r="C2238" t="s">
        <v>8587</v>
      </c>
      <c r="D2238">
        <v>284</v>
      </c>
      <c r="E2238">
        <f>SUM(F2238:CG2238)</f>
        <v>21</v>
      </c>
      <c r="F2238">
        <v>0</v>
      </c>
      <c r="G2238">
        <v>0</v>
      </c>
      <c r="H2238">
        <v>0</v>
      </c>
      <c r="I2238">
        <v>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25">
      <c r="A2239" t="s">
        <v>5</v>
      </c>
      <c r="B2239" t="s">
        <v>8324</v>
      </c>
      <c r="C2239" t="s">
        <v>8325</v>
      </c>
      <c r="D2239">
        <v>284</v>
      </c>
      <c r="E2239">
        <f>SUM(F2239:CG2239)</f>
        <v>21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5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2</v>
      </c>
      <c r="BT2239">
        <v>0</v>
      </c>
      <c r="BU2239">
        <v>3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 x14ac:dyDescent="0.25">
      <c r="A2240" t="s">
        <v>5</v>
      </c>
      <c r="B2240" t="s">
        <v>8262</v>
      </c>
      <c r="C2240" t="s">
        <v>8263</v>
      </c>
      <c r="D2240">
        <v>284</v>
      </c>
      <c r="E2240">
        <f>SUM(F2240:CG2240)</f>
        <v>21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2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9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6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 x14ac:dyDescent="0.25">
      <c r="A2241" t="s">
        <v>5</v>
      </c>
      <c r="B2241" t="s">
        <v>8254</v>
      </c>
      <c r="C2241" t="s">
        <v>8255</v>
      </c>
      <c r="D2241">
        <v>284</v>
      </c>
      <c r="E2241">
        <f>SUM(F2241:CG2241)</f>
        <v>21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3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0</v>
      </c>
      <c r="AH2241">
        <v>0</v>
      </c>
      <c r="AI2241">
        <v>3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x14ac:dyDescent="0.25">
      <c r="A2242" t="s">
        <v>5</v>
      </c>
      <c r="B2242" t="s">
        <v>8250</v>
      </c>
      <c r="C2242" t="s">
        <v>8251</v>
      </c>
      <c r="D2242">
        <v>284</v>
      </c>
      <c r="E2242">
        <f>SUM(F2242:CG2242)</f>
        <v>21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2</v>
      </c>
      <c r="AO2242">
        <v>2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3</v>
      </c>
      <c r="CE2242">
        <v>0</v>
      </c>
      <c r="CF2242">
        <v>0</v>
      </c>
      <c r="CG2242">
        <v>0</v>
      </c>
    </row>
    <row r="2243" spans="1:85" x14ac:dyDescent="0.25">
      <c r="A2243" t="s">
        <v>5</v>
      </c>
      <c r="B2243" t="s">
        <v>8098</v>
      </c>
      <c r="C2243" t="s">
        <v>8099</v>
      </c>
      <c r="D2243">
        <v>284</v>
      </c>
      <c r="E2243">
        <f>SUM(F2243:CG2243)</f>
        <v>21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7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3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25">
      <c r="A2244" t="s">
        <v>5</v>
      </c>
      <c r="B2244" t="s">
        <v>8032</v>
      </c>
      <c r="C2244" t="s">
        <v>8033</v>
      </c>
      <c r="D2244">
        <v>284</v>
      </c>
      <c r="E2244">
        <f>SUM(F2244:CG2244)</f>
        <v>21</v>
      </c>
      <c r="F2244">
        <v>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3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25">
      <c r="A2245" t="s">
        <v>5</v>
      </c>
      <c r="B2245" t="s">
        <v>8024</v>
      </c>
      <c r="C2245" t="s">
        <v>8025</v>
      </c>
      <c r="D2245">
        <v>284</v>
      </c>
      <c r="E2245">
        <f>SUM(F2245:CG2245)</f>
        <v>21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2</v>
      </c>
      <c r="AN2245">
        <v>1</v>
      </c>
      <c r="AO2245">
        <v>2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2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1</v>
      </c>
      <c r="CE2245">
        <v>0</v>
      </c>
      <c r="CF2245">
        <v>0</v>
      </c>
      <c r="CG2245">
        <v>0</v>
      </c>
    </row>
    <row r="2246" spans="1:85" x14ac:dyDescent="0.25">
      <c r="A2246" t="s">
        <v>5</v>
      </c>
      <c r="B2246" t="s">
        <v>7860</v>
      </c>
      <c r="C2246" t="s">
        <v>7861</v>
      </c>
      <c r="D2246">
        <v>284</v>
      </c>
      <c r="E2246">
        <f>SUM(F2246:CG2246)</f>
        <v>21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5</v>
      </c>
      <c r="AZ2246">
        <v>0</v>
      </c>
      <c r="BA2246">
        <v>0</v>
      </c>
      <c r="BB2246">
        <v>0</v>
      </c>
      <c r="BC2246">
        <v>2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2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25">
      <c r="A2247" t="s">
        <v>5</v>
      </c>
      <c r="B2247" t="s">
        <v>7822</v>
      </c>
      <c r="C2247" t="s">
        <v>7823</v>
      </c>
      <c r="D2247">
        <v>284</v>
      </c>
      <c r="E2247">
        <f>SUM(F2247:CG2247)</f>
        <v>21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4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1</v>
      </c>
      <c r="BJ2247">
        <v>3</v>
      </c>
      <c r="BK2247">
        <v>0</v>
      </c>
      <c r="BL2247">
        <v>0</v>
      </c>
      <c r="BM2247">
        <v>0</v>
      </c>
      <c r="BN2247">
        <v>0</v>
      </c>
      <c r="BO2247">
        <v>2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1</v>
      </c>
      <c r="CE2247">
        <v>0</v>
      </c>
      <c r="CF2247">
        <v>0</v>
      </c>
      <c r="CG2247">
        <v>0</v>
      </c>
    </row>
    <row r="2248" spans="1:85" x14ac:dyDescent="0.25">
      <c r="A2248" t="s">
        <v>5</v>
      </c>
      <c r="B2248" t="s">
        <v>7816</v>
      </c>
      <c r="C2248" t="s">
        <v>7817</v>
      </c>
      <c r="D2248">
        <v>284</v>
      </c>
      <c r="E2248">
        <f>SUM(F2248:CG2248)</f>
        <v>21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0</v>
      </c>
    </row>
    <row r="2249" spans="1:85" x14ac:dyDescent="0.25">
      <c r="A2249" t="s">
        <v>5</v>
      </c>
      <c r="B2249" t="s">
        <v>7738</v>
      </c>
      <c r="C2249" t="s">
        <v>7739</v>
      </c>
      <c r="D2249">
        <v>284</v>
      </c>
      <c r="E2249">
        <f>SUM(F2249:CG2249)</f>
        <v>21</v>
      </c>
      <c r="F2249">
        <v>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3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25">
      <c r="A2250" t="s">
        <v>5</v>
      </c>
      <c r="B2250" t="s">
        <v>7692</v>
      </c>
      <c r="C2250" t="s">
        <v>7693</v>
      </c>
      <c r="D2250">
        <v>284</v>
      </c>
      <c r="E2250">
        <f>SUM(F2250:CG2250)</f>
        <v>21</v>
      </c>
      <c r="F2250">
        <v>0</v>
      </c>
      <c r="G2250">
        <v>0</v>
      </c>
      <c r="H2250">
        <v>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4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 x14ac:dyDescent="0.25">
      <c r="A2251" t="s">
        <v>5</v>
      </c>
      <c r="B2251" t="s">
        <v>7674</v>
      </c>
      <c r="C2251" t="s">
        <v>7675</v>
      </c>
      <c r="D2251">
        <v>284</v>
      </c>
      <c r="E2251">
        <f>SUM(F2251:CG2251)</f>
        <v>21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6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5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3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25">
      <c r="A2252" t="s">
        <v>5</v>
      </c>
      <c r="B2252" t="s">
        <v>7524</v>
      </c>
      <c r="C2252" t="s">
        <v>7525</v>
      </c>
      <c r="D2252">
        <v>284</v>
      </c>
      <c r="E2252">
        <f>SUM(F2252:CG2252)</f>
        <v>21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11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</row>
    <row r="2253" spans="1:85" x14ac:dyDescent="0.25">
      <c r="A2253" t="s">
        <v>5</v>
      </c>
      <c r="B2253" t="s">
        <v>7438</v>
      </c>
      <c r="C2253" t="s">
        <v>7439</v>
      </c>
      <c r="D2253">
        <v>284</v>
      </c>
      <c r="E2253">
        <f>SUM(F2253:CG2253)</f>
        <v>21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2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0</v>
      </c>
      <c r="AX2253">
        <v>0</v>
      </c>
      <c r="AY2253">
        <v>0</v>
      </c>
      <c r="AZ2253">
        <v>3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1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3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2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25">
      <c r="A2254" t="s">
        <v>5</v>
      </c>
      <c r="B2254" t="s">
        <v>7430</v>
      </c>
      <c r="C2254" t="s">
        <v>7431</v>
      </c>
      <c r="D2254">
        <v>284</v>
      </c>
      <c r="E2254">
        <f>SUM(F2254:CG2254)</f>
        <v>21</v>
      </c>
      <c r="F2254">
        <v>7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25">
      <c r="A2255" t="s">
        <v>5</v>
      </c>
      <c r="B2255" t="s">
        <v>7422</v>
      </c>
      <c r="C2255" t="s">
        <v>7423</v>
      </c>
      <c r="D2255">
        <v>284</v>
      </c>
      <c r="E2255">
        <f>SUM(F2255:CG2255)</f>
        <v>21</v>
      </c>
      <c r="F2255">
        <v>0</v>
      </c>
      <c r="G2255">
        <v>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7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25">
      <c r="A2256" t="s">
        <v>5</v>
      </c>
      <c r="B2256" t="s">
        <v>7196</v>
      </c>
      <c r="C2256" t="s">
        <v>7197</v>
      </c>
      <c r="D2256">
        <v>284</v>
      </c>
      <c r="E2256">
        <f>SUM(F2256:CG2256)</f>
        <v>21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1</v>
      </c>
      <c r="AM2256">
        <v>4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2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25">
      <c r="A2257" t="s">
        <v>5</v>
      </c>
      <c r="B2257" t="s">
        <v>7152</v>
      </c>
      <c r="C2257" t="s">
        <v>7153</v>
      </c>
      <c r="D2257">
        <v>284</v>
      </c>
      <c r="E2257">
        <f>SUM(F2257:CG2257)</f>
        <v>21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3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4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2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x14ac:dyDescent="0.25">
      <c r="A2258" t="s">
        <v>5</v>
      </c>
      <c r="B2258" t="s">
        <v>7150</v>
      </c>
      <c r="C2258" t="s">
        <v>7151</v>
      </c>
      <c r="D2258">
        <v>284</v>
      </c>
      <c r="E2258">
        <f>SUM(F2258:CG2258)</f>
        <v>21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7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5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4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3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x14ac:dyDescent="0.25">
      <c r="A2259" t="s">
        <v>5</v>
      </c>
      <c r="B2259" t="s">
        <v>7012</v>
      </c>
      <c r="C2259" t="s">
        <v>7013</v>
      </c>
      <c r="D2259">
        <v>284</v>
      </c>
      <c r="E2259">
        <f>SUM(F2259:CG2259)</f>
        <v>21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2</v>
      </c>
      <c r="AO2259">
        <v>0</v>
      </c>
      <c r="AP2259">
        <v>0</v>
      </c>
      <c r="AQ2259">
        <v>1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3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25">
      <c r="A2260" t="s">
        <v>5</v>
      </c>
      <c r="B2260" t="s">
        <v>7006</v>
      </c>
      <c r="C2260" t="s">
        <v>7007</v>
      </c>
      <c r="D2260">
        <v>284</v>
      </c>
      <c r="E2260">
        <f>SUM(F2260:CG2260)</f>
        <v>21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2</v>
      </c>
      <c r="AO2260">
        <v>0</v>
      </c>
      <c r="AP2260">
        <v>0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3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x14ac:dyDescent="0.25">
      <c r="A2261" t="s">
        <v>5</v>
      </c>
      <c r="B2261" t="s">
        <v>6858</v>
      </c>
      <c r="C2261" t="s">
        <v>6859</v>
      </c>
      <c r="D2261">
        <v>284</v>
      </c>
      <c r="E2261">
        <f>SUM(F2261:CG2261)</f>
        <v>21</v>
      </c>
      <c r="F2261">
        <v>0</v>
      </c>
      <c r="G2261">
        <v>0</v>
      </c>
      <c r="H2261">
        <v>2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2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2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x14ac:dyDescent="0.25">
      <c r="A2262" t="s">
        <v>5</v>
      </c>
      <c r="B2262" t="s">
        <v>6738</v>
      </c>
      <c r="C2262" t="s">
        <v>6739</v>
      </c>
      <c r="D2262">
        <v>284</v>
      </c>
      <c r="E2262">
        <f>SUM(F2262:CG2262)</f>
        <v>21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3</v>
      </c>
      <c r="AZ2262">
        <v>0</v>
      </c>
      <c r="BA2262">
        <v>0</v>
      </c>
      <c r="BB2262">
        <v>0</v>
      </c>
      <c r="BC2262">
        <v>2</v>
      </c>
      <c r="BD2262">
        <v>0</v>
      </c>
      <c r="BE2262">
        <v>1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3</v>
      </c>
      <c r="CE2262">
        <v>0</v>
      </c>
      <c r="CF2262">
        <v>0</v>
      </c>
      <c r="CG2262">
        <v>0</v>
      </c>
    </row>
    <row r="2263" spans="1:85" x14ac:dyDescent="0.25">
      <c r="A2263" t="s">
        <v>5</v>
      </c>
      <c r="B2263" t="s">
        <v>6668</v>
      </c>
      <c r="C2263" t="s">
        <v>6669</v>
      </c>
      <c r="D2263">
        <v>284</v>
      </c>
      <c r="E2263">
        <f>SUM(F2263:CG2263)</f>
        <v>21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</v>
      </c>
      <c r="AM2263">
        <v>0</v>
      </c>
      <c r="AN2263">
        <v>0</v>
      </c>
      <c r="AO2263">
        <v>9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</v>
      </c>
      <c r="CD2263">
        <v>0</v>
      </c>
      <c r="CE2263">
        <v>0</v>
      </c>
      <c r="CF2263">
        <v>0</v>
      </c>
      <c r="CG2263">
        <v>0</v>
      </c>
    </row>
    <row r="2264" spans="1:85" x14ac:dyDescent="0.25">
      <c r="A2264" t="s">
        <v>5</v>
      </c>
      <c r="B2264" t="s">
        <v>6612</v>
      </c>
      <c r="C2264" t="s">
        <v>6613</v>
      </c>
      <c r="D2264">
        <v>284</v>
      </c>
      <c r="E2264">
        <f>SUM(F2264:CG2264)</f>
        <v>21</v>
      </c>
      <c r="F2264">
        <v>0</v>
      </c>
      <c r="G2264">
        <v>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2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3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</row>
    <row r="2265" spans="1:85" x14ac:dyDescent="0.25">
      <c r="A2265" t="s">
        <v>5</v>
      </c>
      <c r="B2265" t="s">
        <v>6590</v>
      </c>
      <c r="C2265" t="s">
        <v>6591</v>
      </c>
      <c r="D2265">
        <v>284</v>
      </c>
      <c r="E2265">
        <f>SUM(F2265:CG2265)</f>
        <v>21</v>
      </c>
      <c r="F2265">
        <v>0</v>
      </c>
      <c r="G2265">
        <v>14</v>
      </c>
      <c r="H2265">
        <v>0</v>
      </c>
      <c r="I2265">
        <v>0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1</v>
      </c>
      <c r="P2265">
        <v>0</v>
      </c>
      <c r="Q2265">
        <v>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25">
      <c r="A2266" t="s">
        <v>5</v>
      </c>
      <c r="B2266" t="s">
        <v>6538</v>
      </c>
      <c r="C2266" t="s">
        <v>6539</v>
      </c>
      <c r="D2266">
        <v>284</v>
      </c>
      <c r="E2266">
        <f>SUM(F2266:CG2266)</f>
        <v>21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4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4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3</v>
      </c>
      <c r="CG2266">
        <v>0</v>
      </c>
    </row>
    <row r="2267" spans="1:85" x14ac:dyDescent="0.25">
      <c r="A2267" t="s">
        <v>5</v>
      </c>
      <c r="B2267" t="s">
        <v>6448</v>
      </c>
      <c r="C2267" t="s">
        <v>6449</v>
      </c>
      <c r="D2267">
        <v>284</v>
      </c>
      <c r="E2267">
        <f>SUM(F2267:CG2267)</f>
        <v>21</v>
      </c>
      <c r="F2267">
        <v>0</v>
      </c>
      <c r="G2267">
        <v>10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25">
      <c r="A2268" t="s">
        <v>5</v>
      </c>
      <c r="B2268" t="s">
        <v>6436</v>
      </c>
      <c r="C2268" t="s">
        <v>6437</v>
      </c>
      <c r="D2268">
        <v>284</v>
      </c>
      <c r="E2268">
        <f>SUM(F2268:CG2268)</f>
        <v>21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3</v>
      </c>
      <c r="T2268">
        <v>0</v>
      </c>
      <c r="U2268">
        <v>1</v>
      </c>
      <c r="V2268">
        <v>0</v>
      </c>
      <c r="W2268">
        <v>0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2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2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0</v>
      </c>
    </row>
    <row r="2269" spans="1:85" x14ac:dyDescent="0.25">
      <c r="A2269" t="s">
        <v>5</v>
      </c>
      <c r="B2269" t="s">
        <v>6432</v>
      </c>
      <c r="C2269" t="s">
        <v>6433</v>
      </c>
      <c r="D2269">
        <v>284</v>
      </c>
      <c r="E2269">
        <f>SUM(F2269:CG2269)</f>
        <v>21</v>
      </c>
      <c r="F2269">
        <v>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25">
      <c r="A2270" t="s">
        <v>5</v>
      </c>
      <c r="B2270" t="s">
        <v>6368</v>
      </c>
      <c r="C2270" t="s">
        <v>6369</v>
      </c>
      <c r="D2270">
        <v>284</v>
      </c>
      <c r="E2270">
        <f>SUM(F2270:CG2270)</f>
        <v>21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4</v>
      </c>
      <c r="AN2270">
        <v>0</v>
      </c>
      <c r="AO2270">
        <v>1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</v>
      </c>
      <c r="BD2270">
        <v>0</v>
      </c>
      <c r="BE2270">
        <v>1</v>
      </c>
      <c r="BF2270">
        <v>0</v>
      </c>
      <c r="BG2270">
        <v>2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2</v>
      </c>
      <c r="CB2270">
        <v>0</v>
      </c>
      <c r="CC2270">
        <v>0</v>
      </c>
      <c r="CD2270">
        <v>0</v>
      </c>
      <c r="CE2270">
        <v>0</v>
      </c>
      <c r="CF2270">
        <v>3</v>
      </c>
      <c r="CG2270">
        <v>0</v>
      </c>
    </row>
    <row r="2271" spans="1:85" x14ac:dyDescent="0.25">
      <c r="A2271" t="s">
        <v>5</v>
      </c>
      <c r="B2271" t="s">
        <v>6284</v>
      </c>
      <c r="C2271" t="s">
        <v>6285</v>
      </c>
      <c r="D2271">
        <v>284</v>
      </c>
      <c r="E2271">
        <f>SUM(F2271:CG2271)</f>
        <v>21</v>
      </c>
      <c r="F2271">
        <v>0</v>
      </c>
      <c r="G2271">
        <v>0</v>
      </c>
      <c r="H2271">
        <v>3</v>
      </c>
      <c r="I2271">
        <v>0</v>
      </c>
      <c r="J2271">
        <v>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 x14ac:dyDescent="0.25">
      <c r="A2272" t="s">
        <v>5</v>
      </c>
      <c r="B2272" t="s">
        <v>6214</v>
      </c>
      <c r="C2272" t="s">
        <v>6215</v>
      </c>
      <c r="D2272">
        <v>284</v>
      </c>
      <c r="E2272">
        <f>SUM(F2272:CG2272)</f>
        <v>21</v>
      </c>
      <c r="F2272">
        <v>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8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25">
      <c r="A2273" t="s">
        <v>5</v>
      </c>
      <c r="B2273" t="s">
        <v>6192</v>
      </c>
      <c r="C2273" t="s">
        <v>6193</v>
      </c>
      <c r="D2273">
        <v>284</v>
      </c>
      <c r="E2273">
        <f>SUM(F2273:CG2273)</f>
        <v>21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3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2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 x14ac:dyDescent="0.25">
      <c r="A2274" t="s">
        <v>5</v>
      </c>
      <c r="B2274" t="s">
        <v>6124</v>
      </c>
      <c r="C2274" t="s">
        <v>6125</v>
      </c>
      <c r="D2274">
        <v>284</v>
      </c>
      <c r="E2274">
        <f>SUM(F2274:CG2274)</f>
        <v>21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9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3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3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25">
      <c r="A2275" t="s">
        <v>5</v>
      </c>
      <c r="B2275" t="s">
        <v>6092</v>
      </c>
      <c r="C2275" t="s">
        <v>6093</v>
      </c>
      <c r="D2275">
        <v>284</v>
      </c>
      <c r="E2275">
        <f>SUM(F2275:CG2275)</f>
        <v>21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2</v>
      </c>
      <c r="AL2275">
        <v>0</v>
      </c>
      <c r="AM2275">
        <v>0</v>
      </c>
      <c r="AN2275">
        <v>4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5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</row>
    <row r="2276" spans="1:85" x14ac:dyDescent="0.25">
      <c r="A2276" t="s">
        <v>5</v>
      </c>
      <c r="B2276" t="s">
        <v>5996</v>
      </c>
      <c r="C2276" t="s">
        <v>5997</v>
      </c>
      <c r="D2276">
        <v>284</v>
      </c>
      <c r="E2276">
        <f>SUM(F2276:CG2276)</f>
        <v>21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</v>
      </c>
      <c r="AO2276">
        <v>0</v>
      </c>
      <c r="AP2276">
        <v>3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>
        <v>0</v>
      </c>
      <c r="BJ2276">
        <v>0</v>
      </c>
      <c r="BK2276">
        <v>1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1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25">
      <c r="A2277" t="s">
        <v>5</v>
      </c>
      <c r="B2277" t="s">
        <v>5836</v>
      </c>
      <c r="C2277" t="s">
        <v>5837</v>
      </c>
      <c r="D2277">
        <v>284</v>
      </c>
      <c r="E2277">
        <f>SUM(F2277:CG2277)</f>
        <v>21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2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25">
      <c r="A2278" t="s">
        <v>5</v>
      </c>
      <c r="B2278" t="s">
        <v>5822</v>
      </c>
      <c r="C2278" s="1" t="s">
        <v>5823</v>
      </c>
      <c r="D2278">
        <v>284</v>
      </c>
      <c r="E2278">
        <f>SUM(F2278:CG2278)</f>
        <v>21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6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3</v>
      </c>
      <c r="BK2278">
        <v>0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4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x14ac:dyDescent="0.25">
      <c r="A2279" t="s">
        <v>5</v>
      </c>
      <c r="B2279" t="s">
        <v>5538</v>
      </c>
      <c r="C2279" t="s">
        <v>5539</v>
      </c>
      <c r="D2279">
        <v>284</v>
      </c>
      <c r="E2279">
        <f>SUM(F2279:CG2279)</f>
        <v>21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2</v>
      </c>
      <c r="P2279">
        <v>1</v>
      </c>
      <c r="Q2279">
        <v>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2</v>
      </c>
      <c r="AG2279">
        <v>0</v>
      </c>
      <c r="AH2279">
        <v>0</v>
      </c>
      <c r="AI2279">
        <v>0</v>
      </c>
      <c r="AJ2279">
        <v>3</v>
      </c>
      <c r="AK2279">
        <v>3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x14ac:dyDescent="0.25">
      <c r="A2280" t="s">
        <v>5</v>
      </c>
      <c r="B2280" t="s">
        <v>5526</v>
      </c>
      <c r="C2280" s="1" t="s">
        <v>5527</v>
      </c>
      <c r="D2280">
        <v>284</v>
      </c>
      <c r="E2280">
        <f>SUM(F2280:CG2280)</f>
        <v>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3</v>
      </c>
      <c r="AF2280">
        <v>0</v>
      </c>
      <c r="AG2280">
        <v>0</v>
      </c>
      <c r="AH2280">
        <v>0</v>
      </c>
      <c r="AI2280">
        <v>10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25">
      <c r="A2281" t="s">
        <v>5</v>
      </c>
      <c r="B2281" t="s">
        <v>5336</v>
      </c>
      <c r="C2281" t="s">
        <v>5337</v>
      </c>
      <c r="D2281">
        <v>284</v>
      </c>
      <c r="E2281">
        <f>SUM(F2281:CG2281)</f>
        <v>21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4</v>
      </c>
      <c r="AG2281">
        <v>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4</v>
      </c>
      <c r="BV2281">
        <v>1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x14ac:dyDescent="0.25">
      <c r="A2282" t="s">
        <v>5</v>
      </c>
      <c r="B2282" t="s">
        <v>5328</v>
      </c>
      <c r="C2282" t="s">
        <v>5329</v>
      </c>
      <c r="D2282">
        <v>284</v>
      </c>
      <c r="E2282">
        <f>SUM(F2282:CG2282)</f>
        <v>21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25">
      <c r="A2283" t="s">
        <v>5</v>
      </c>
      <c r="B2283" t="s">
        <v>5252</v>
      </c>
      <c r="C2283" t="s">
        <v>5253</v>
      </c>
      <c r="D2283">
        <v>284</v>
      </c>
      <c r="E2283">
        <f>SUM(F2283:CG2283)</f>
        <v>21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10</v>
      </c>
      <c r="M2283">
        <v>0</v>
      </c>
      <c r="N2283">
        <v>2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25">
      <c r="A2284" t="s">
        <v>5</v>
      </c>
      <c r="B2284" t="s">
        <v>5236</v>
      </c>
      <c r="C2284" t="s">
        <v>5237</v>
      </c>
      <c r="D2284">
        <v>284</v>
      </c>
      <c r="E2284">
        <f>SUM(F2284:CG2284)</f>
        <v>21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0</v>
      </c>
      <c r="N2284">
        <v>0</v>
      </c>
      <c r="O2284">
        <v>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8</v>
      </c>
      <c r="AG2284">
        <v>0</v>
      </c>
      <c r="AH2284">
        <v>0</v>
      </c>
      <c r="AI2284">
        <v>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3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x14ac:dyDescent="0.25">
      <c r="A2285" t="s">
        <v>5</v>
      </c>
      <c r="B2285" t="s">
        <v>5202</v>
      </c>
      <c r="C2285" t="s">
        <v>5203</v>
      </c>
      <c r="D2285">
        <v>284</v>
      </c>
      <c r="E2285">
        <f>SUM(F2285:CG2285)</f>
        <v>21</v>
      </c>
      <c r="F2285">
        <v>0</v>
      </c>
      <c r="G2285">
        <v>1</v>
      </c>
      <c r="H2285">
        <v>0</v>
      </c>
      <c r="I2285">
        <v>0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5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 x14ac:dyDescent="0.25">
      <c r="A2286" t="s">
        <v>5</v>
      </c>
      <c r="B2286" t="s">
        <v>5170</v>
      </c>
      <c r="C2286" t="s">
        <v>5171</v>
      </c>
      <c r="D2286">
        <v>284</v>
      </c>
      <c r="E2286">
        <f>SUM(F2286:CG2286)</f>
        <v>21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2</v>
      </c>
      <c r="AN2286">
        <v>0</v>
      </c>
      <c r="AO2286">
        <v>1</v>
      </c>
      <c r="AP2286">
        <v>0</v>
      </c>
      <c r="AQ2286">
        <v>0</v>
      </c>
      <c r="AR2286">
        <v>4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4</v>
      </c>
      <c r="CG2286">
        <v>0</v>
      </c>
    </row>
    <row r="2287" spans="1:85" x14ac:dyDescent="0.25">
      <c r="A2287" t="s">
        <v>5</v>
      </c>
      <c r="B2287" t="s">
        <v>5156</v>
      </c>
      <c r="C2287" t="s">
        <v>5157</v>
      </c>
      <c r="D2287">
        <v>284</v>
      </c>
      <c r="E2287">
        <f>SUM(F2287:CG2287)</f>
        <v>21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2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</v>
      </c>
      <c r="AF2287">
        <v>0</v>
      </c>
      <c r="AG2287">
        <v>0</v>
      </c>
      <c r="AH2287">
        <v>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4</v>
      </c>
      <c r="AZ2287">
        <v>0</v>
      </c>
      <c r="BA2287">
        <v>0</v>
      </c>
      <c r="BB2287">
        <v>0</v>
      </c>
      <c r="BC2287">
        <v>3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x14ac:dyDescent="0.25">
      <c r="A2288" t="s">
        <v>5</v>
      </c>
      <c r="B2288" t="s">
        <v>5118</v>
      </c>
      <c r="C2288" t="s">
        <v>5119</v>
      </c>
      <c r="D2288">
        <v>284</v>
      </c>
      <c r="E2288">
        <f>SUM(F2288:CG2288)</f>
        <v>21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2</v>
      </c>
      <c r="R2288">
        <v>0</v>
      </c>
      <c r="S2288">
        <v>0</v>
      </c>
      <c r="T2288">
        <v>5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</v>
      </c>
      <c r="AJ2288">
        <v>0</v>
      </c>
      <c r="AK2288">
        <v>2</v>
      </c>
      <c r="AL2288">
        <v>1</v>
      </c>
      <c r="AM2288">
        <v>0</v>
      </c>
      <c r="AN2288">
        <v>3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25">
      <c r="A2289" t="s">
        <v>5</v>
      </c>
      <c r="B2289" t="s">
        <v>4956</v>
      </c>
      <c r="C2289" t="s">
        <v>4957</v>
      </c>
      <c r="D2289">
        <v>284</v>
      </c>
      <c r="E2289">
        <f>SUM(F2289:CG2289)</f>
        <v>21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2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2</v>
      </c>
      <c r="AN2289">
        <v>0</v>
      </c>
      <c r="AO2289">
        <v>0</v>
      </c>
      <c r="AP2289">
        <v>0</v>
      </c>
      <c r="AQ2289">
        <v>1</v>
      </c>
      <c r="AR2289">
        <v>4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3</v>
      </c>
      <c r="CG2289">
        <v>0</v>
      </c>
    </row>
    <row r="2290" spans="1:85" x14ac:dyDescent="0.25">
      <c r="A2290" t="s">
        <v>5</v>
      </c>
      <c r="B2290" t="s">
        <v>4604</v>
      </c>
      <c r="C2290" t="s">
        <v>4605</v>
      </c>
      <c r="D2290">
        <v>284</v>
      </c>
      <c r="E2290">
        <f>SUM(F2290:CG2290)</f>
        <v>21</v>
      </c>
      <c r="F2290">
        <v>0</v>
      </c>
      <c r="G2290">
        <v>0</v>
      </c>
      <c r="H2290">
        <v>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2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25">
      <c r="A2291" t="s">
        <v>5</v>
      </c>
      <c r="B2291" t="s">
        <v>4546</v>
      </c>
      <c r="C2291" t="s">
        <v>4547</v>
      </c>
      <c r="D2291">
        <v>284</v>
      </c>
      <c r="E2291">
        <f>SUM(F2291:CG2291)</f>
        <v>21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</v>
      </c>
      <c r="R2291">
        <v>0</v>
      </c>
      <c r="S2291">
        <v>0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4</v>
      </c>
      <c r="AO2291">
        <v>0</v>
      </c>
      <c r="AP2291">
        <v>1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1</v>
      </c>
      <c r="CF2291">
        <v>1</v>
      </c>
      <c r="CG2291">
        <v>0</v>
      </c>
    </row>
    <row r="2292" spans="1:85" x14ac:dyDescent="0.25">
      <c r="A2292" t="s">
        <v>5</v>
      </c>
      <c r="B2292" t="s">
        <v>4418</v>
      </c>
      <c r="C2292" t="s">
        <v>4419</v>
      </c>
      <c r="D2292">
        <v>284</v>
      </c>
      <c r="E2292">
        <f>SUM(F2292:CG2292)</f>
        <v>21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</v>
      </c>
      <c r="AZ2292">
        <v>0</v>
      </c>
      <c r="BA2292">
        <v>0</v>
      </c>
      <c r="BB2292">
        <v>0</v>
      </c>
      <c r="BC2292">
        <v>5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4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</row>
    <row r="2293" spans="1:85" x14ac:dyDescent="0.25">
      <c r="A2293" t="s">
        <v>5</v>
      </c>
      <c r="B2293" t="s">
        <v>4300</v>
      </c>
      <c r="C2293" t="s">
        <v>4301</v>
      </c>
      <c r="D2293">
        <v>284</v>
      </c>
      <c r="E2293">
        <f>SUM(F2293:CG2293)</f>
        <v>21</v>
      </c>
      <c r="F2293">
        <v>0</v>
      </c>
      <c r="G2293">
        <v>1</v>
      </c>
      <c r="H2293">
        <v>0</v>
      </c>
      <c r="I2293">
        <v>0</v>
      </c>
      <c r="J2293">
        <v>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3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3</v>
      </c>
      <c r="BD2293">
        <v>0</v>
      </c>
      <c r="BE2293">
        <v>3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25">
      <c r="A2294" t="s">
        <v>5</v>
      </c>
      <c r="B2294" t="s">
        <v>4258</v>
      </c>
      <c r="C2294" t="s">
        <v>4259</v>
      </c>
      <c r="D2294">
        <v>284</v>
      </c>
      <c r="E2294">
        <f>SUM(F2294:CG2294)</f>
        <v>21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6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2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25">
      <c r="A2295" t="s">
        <v>5</v>
      </c>
      <c r="B2295" t="s">
        <v>4220</v>
      </c>
      <c r="C2295" t="s">
        <v>4221</v>
      </c>
      <c r="D2295">
        <v>284</v>
      </c>
      <c r="E2295">
        <f>SUM(F2295:CG2295)</f>
        <v>21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5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0</v>
      </c>
    </row>
    <row r="2296" spans="1:85" x14ac:dyDescent="0.25">
      <c r="A2296" t="s">
        <v>5</v>
      </c>
      <c r="B2296" t="s">
        <v>4176</v>
      </c>
      <c r="C2296" t="s">
        <v>4177</v>
      </c>
      <c r="D2296">
        <v>284</v>
      </c>
      <c r="E2296">
        <f>SUM(F2296:CG2296)</f>
        <v>21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</v>
      </c>
      <c r="M2296">
        <v>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2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2</v>
      </c>
      <c r="BU2296">
        <v>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x14ac:dyDescent="0.25">
      <c r="A2297" t="s">
        <v>5</v>
      </c>
      <c r="B2297" t="s">
        <v>4074</v>
      </c>
      <c r="C2297" t="s">
        <v>4075</v>
      </c>
      <c r="D2297">
        <v>284</v>
      </c>
      <c r="E2297">
        <f>SUM(F2297:CG2297)</f>
        <v>21</v>
      </c>
      <c r="F2297">
        <v>0</v>
      </c>
      <c r="G2297">
        <v>5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1</v>
      </c>
      <c r="CC2297">
        <v>0</v>
      </c>
      <c r="CD2297">
        <v>1</v>
      </c>
      <c r="CE2297">
        <v>0</v>
      </c>
      <c r="CF2297">
        <v>0</v>
      </c>
      <c r="CG2297">
        <v>0</v>
      </c>
    </row>
    <row r="2298" spans="1:85" x14ac:dyDescent="0.25">
      <c r="A2298" t="s">
        <v>5</v>
      </c>
      <c r="B2298" t="s">
        <v>3910</v>
      </c>
      <c r="C2298" t="s">
        <v>3911</v>
      </c>
      <c r="D2298">
        <v>284</v>
      </c>
      <c r="E2298">
        <f>SUM(F2298:CG2298)</f>
        <v>21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</v>
      </c>
      <c r="W2298">
        <v>0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2</v>
      </c>
      <c r="AM2298">
        <v>1</v>
      </c>
      <c r="AN2298">
        <v>0</v>
      </c>
      <c r="AO2298">
        <v>0</v>
      </c>
      <c r="AP2298">
        <v>1</v>
      </c>
      <c r="AQ2298">
        <v>0</v>
      </c>
      <c r="AR2298">
        <v>6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1</v>
      </c>
      <c r="CE2298">
        <v>0</v>
      </c>
      <c r="CF2298">
        <v>1</v>
      </c>
      <c r="CG2298">
        <v>0</v>
      </c>
    </row>
    <row r="2299" spans="1:85" x14ac:dyDescent="0.25">
      <c r="A2299" t="s">
        <v>5</v>
      </c>
      <c r="B2299" t="s">
        <v>3874</v>
      </c>
      <c r="C2299" t="s">
        <v>3875</v>
      </c>
      <c r="D2299">
        <v>284</v>
      </c>
      <c r="E2299">
        <f>SUM(F2299:CG2299)</f>
        <v>21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7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</v>
      </c>
      <c r="AJ2299">
        <v>0</v>
      </c>
      <c r="AK2299">
        <v>0</v>
      </c>
      <c r="AL2299">
        <v>8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2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25">
      <c r="A2300" t="s">
        <v>5</v>
      </c>
      <c r="B2300" t="s">
        <v>3870</v>
      </c>
      <c r="C2300" t="s">
        <v>3871</v>
      </c>
      <c r="D2300">
        <v>284</v>
      </c>
      <c r="E2300">
        <f>SUM(F2300:CG2300)</f>
        <v>21</v>
      </c>
      <c r="F2300">
        <v>0</v>
      </c>
      <c r="G2300">
        <v>0</v>
      </c>
      <c r="H2300">
        <v>0</v>
      </c>
      <c r="I2300">
        <v>0</v>
      </c>
      <c r="J2300">
        <v>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2</v>
      </c>
      <c r="AE2300">
        <v>1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2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</v>
      </c>
      <c r="AY2300">
        <v>1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1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x14ac:dyDescent="0.25">
      <c r="A2301" t="s">
        <v>5</v>
      </c>
      <c r="B2301" t="s">
        <v>3782</v>
      </c>
      <c r="C2301" s="1" t="s">
        <v>3783</v>
      </c>
      <c r="D2301">
        <v>284</v>
      </c>
      <c r="E2301">
        <f>SUM(F2301:CG2301)</f>
        <v>21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</v>
      </c>
      <c r="AL2301">
        <v>0</v>
      </c>
      <c r="AM2301">
        <v>1</v>
      </c>
      <c r="AN2301">
        <v>0</v>
      </c>
      <c r="AO2301">
        <v>0</v>
      </c>
      <c r="AP2301">
        <v>1</v>
      </c>
      <c r="AQ2301">
        <v>2</v>
      </c>
      <c r="AR2301">
        <v>11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x14ac:dyDescent="0.25">
      <c r="A2302" t="s">
        <v>5</v>
      </c>
      <c r="B2302" t="s">
        <v>3778</v>
      </c>
      <c r="C2302" t="s">
        <v>3779</v>
      </c>
      <c r="D2302">
        <v>284</v>
      </c>
      <c r="E2302">
        <f>SUM(F2302:CG2302)</f>
        <v>21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4</v>
      </c>
      <c r="P2302">
        <v>0</v>
      </c>
      <c r="Q2302">
        <v>0</v>
      </c>
      <c r="R2302">
        <v>5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2</v>
      </c>
      <c r="AJ2302">
        <v>0</v>
      </c>
      <c r="AK2302">
        <v>0</v>
      </c>
      <c r="AL2302">
        <v>3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2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1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25">
      <c r="A2303" t="s">
        <v>5</v>
      </c>
      <c r="B2303" t="s">
        <v>3648</v>
      </c>
      <c r="C2303" t="s">
        <v>3649</v>
      </c>
      <c r="D2303">
        <v>284</v>
      </c>
      <c r="E2303">
        <f>SUM(F2303:CG2303)</f>
        <v>21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4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6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2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2</v>
      </c>
      <c r="CE2303">
        <v>0</v>
      </c>
      <c r="CF2303">
        <v>0</v>
      </c>
      <c r="CG2303">
        <v>0</v>
      </c>
    </row>
    <row r="2304" spans="1:85" x14ac:dyDescent="0.25">
      <c r="A2304" t="s">
        <v>5</v>
      </c>
      <c r="B2304" t="s">
        <v>3612</v>
      </c>
      <c r="C2304" t="s">
        <v>3613</v>
      </c>
      <c r="D2304">
        <v>284</v>
      </c>
      <c r="E2304">
        <f>SUM(F2304:CG2304)</f>
        <v>21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2</v>
      </c>
      <c r="AR2304">
        <v>0</v>
      </c>
      <c r="AS2304">
        <v>10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4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1</v>
      </c>
    </row>
    <row r="2305" spans="1:85" x14ac:dyDescent="0.25">
      <c r="A2305" t="s">
        <v>5</v>
      </c>
      <c r="B2305" t="s">
        <v>3524</v>
      </c>
      <c r="C2305" t="s">
        <v>3525</v>
      </c>
      <c r="D2305">
        <v>284</v>
      </c>
      <c r="E2305">
        <f>SUM(F2305:CG2305)</f>
        <v>21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</v>
      </c>
      <c r="AO2305">
        <v>1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</v>
      </c>
      <c r="BK2305">
        <v>2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4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 x14ac:dyDescent="0.25">
      <c r="A2306" t="s">
        <v>5</v>
      </c>
      <c r="B2306" t="s">
        <v>3470</v>
      </c>
      <c r="C2306" t="s">
        <v>3471</v>
      </c>
      <c r="D2306">
        <v>284</v>
      </c>
      <c r="E2306">
        <f>SUM(F2306:CG2306)</f>
        <v>21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11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 x14ac:dyDescent="0.25">
      <c r="A2307" t="s">
        <v>5</v>
      </c>
      <c r="B2307" t="s">
        <v>3340</v>
      </c>
      <c r="C2307" t="s">
        <v>3341</v>
      </c>
      <c r="D2307">
        <v>284</v>
      </c>
      <c r="E2307">
        <f>SUM(F2307:CG2307)</f>
        <v>21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4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5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1</v>
      </c>
      <c r="CF2307">
        <v>0</v>
      </c>
      <c r="CG2307">
        <v>0</v>
      </c>
    </row>
    <row r="2308" spans="1:85" x14ac:dyDescent="0.25">
      <c r="A2308" t="s">
        <v>5</v>
      </c>
      <c r="B2308" t="s">
        <v>3332</v>
      </c>
      <c r="C2308" t="s">
        <v>3333</v>
      </c>
      <c r="D2308">
        <v>284</v>
      </c>
      <c r="E2308">
        <f>SUM(F2308:CG2308)</f>
        <v>21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7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5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5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25">
      <c r="A2309" t="s">
        <v>5</v>
      </c>
      <c r="B2309" t="s">
        <v>3174</v>
      </c>
      <c r="C2309" t="s">
        <v>3175</v>
      </c>
      <c r="D2309">
        <v>284</v>
      </c>
      <c r="E2309">
        <f>SUM(F2309:CG2309)</f>
        <v>21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2</v>
      </c>
      <c r="CE2309">
        <v>0</v>
      </c>
      <c r="CF2309">
        <v>0</v>
      </c>
      <c r="CG2309">
        <v>0</v>
      </c>
    </row>
    <row r="2310" spans="1:85" x14ac:dyDescent="0.25">
      <c r="A2310" t="s">
        <v>5</v>
      </c>
      <c r="B2310" t="s">
        <v>3012</v>
      </c>
      <c r="C2310" t="s">
        <v>3013</v>
      </c>
      <c r="D2310">
        <v>284</v>
      </c>
      <c r="E2310">
        <f>SUM(F2310:CG2310)</f>
        <v>21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1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2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2</v>
      </c>
      <c r="CG2310">
        <v>0</v>
      </c>
    </row>
    <row r="2311" spans="1:85" x14ac:dyDescent="0.25">
      <c r="A2311" t="s">
        <v>5</v>
      </c>
      <c r="B2311" t="s">
        <v>2758</v>
      </c>
      <c r="C2311" t="s">
        <v>2759</v>
      </c>
      <c r="D2311">
        <v>284</v>
      </c>
      <c r="E2311">
        <f>SUM(F2311:CG2311)</f>
        <v>21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2</v>
      </c>
      <c r="U2311">
        <v>0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</v>
      </c>
      <c r="AG2311">
        <v>0</v>
      </c>
      <c r="AH2311">
        <v>2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2</v>
      </c>
      <c r="AO2311">
        <v>0</v>
      </c>
      <c r="AP2311">
        <v>1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2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 x14ac:dyDescent="0.25">
      <c r="A2312" t="s">
        <v>5</v>
      </c>
      <c r="B2312" t="s">
        <v>2694</v>
      </c>
      <c r="C2312" t="s">
        <v>2695</v>
      </c>
      <c r="D2312">
        <v>284</v>
      </c>
      <c r="E2312">
        <f>SUM(F2312:CG2312)</f>
        <v>21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</v>
      </c>
      <c r="AL2312">
        <v>0</v>
      </c>
      <c r="AM2312">
        <v>3</v>
      </c>
      <c r="AN2312">
        <v>0</v>
      </c>
      <c r="AO2312">
        <v>2</v>
      </c>
      <c r="AP2312">
        <v>0</v>
      </c>
      <c r="AQ2312">
        <v>0</v>
      </c>
      <c r="AR2312">
        <v>2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0</v>
      </c>
      <c r="BG2312">
        <v>2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2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</row>
    <row r="2313" spans="1:85" x14ac:dyDescent="0.25">
      <c r="A2313" t="s">
        <v>5</v>
      </c>
      <c r="B2313" t="s">
        <v>2626</v>
      </c>
      <c r="C2313" t="s">
        <v>2627</v>
      </c>
      <c r="D2313">
        <v>284</v>
      </c>
      <c r="E2313">
        <f>SUM(F2313:CG2313)</f>
        <v>21</v>
      </c>
      <c r="F2313">
        <v>0</v>
      </c>
      <c r="G2313">
        <v>0</v>
      </c>
      <c r="H2313">
        <v>0</v>
      </c>
      <c r="I2313">
        <v>0</v>
      </c>
      <c r="J2313">
        <v>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2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3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4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25">
      <c r="A2314" t="s">
        <v>5</v>
      </c>
      <c r="B2314" t="s">
        <v>2606</v>
      </c>
      <c r="C2314" t="s">
        <v>2607</v>
      </c>
      <c r="D2314">
        <v>284</v>
      </c>
      <c r="E2314">
        <f>SUM(F2314:CG2314)</f>
        <v>21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2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4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5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x14ac:dyDescent="0.25">
      <c r="A2315" t="s">
        <v>5</v>
      </c>
      <c r="B2315" t="s">
        <v>2302</v>
      </c>
      <c r="C2315" t="s">
        <v>2303</v>
      </c>
      <c r="D2315">
        <v>284</v>
      </c>
      <c r="E2315">
        <f>SUM(F2315:CG2315)</f>
        <v>21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6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</v>
      </c>
      <c r="BD2315">
        <v>0</v>
      </c>
      <c r="BE2315">
        <v>0</v>
      </c>
      <c r="BF2315">
        <v>5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2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x14ac:dyDescent="0.25">
      <c r="A2316" t="s">
        <v>5</v>
      </c>
      <c r="B2316" t="s">
        <v>2278</v>
      </c>
      <c r="C2316" t="s">
        <v>2279</v>
      </c>
      <c r="D2316">
        <v>284</v>
      </c>
      <c r="E2316">
        <f>SUM(F2316:CG2316)</f>
        <v>21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4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3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25">
      <c r="A2317" t="s">
        <v>5</v>
      </c>
      <c r="B2317" t="s">
        <v>1982</v>
      </c>
      <c r="C2317" t="s">
        <v>1983</v>
      </c>
      <c r="D2317">
        <v>284</v>
      </c>
      <c r="E2317">
        <f>SUM(F2317:CG2317)</f>
        <v>21</v>
      </c>
      <c r="F2317">
        <v>5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2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3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x14ac:dyDescent="0.25">
      <c r="A2318" t="s">
        <v>5</v>
      </c>
      <c r="B2318" t="s">
        <v>1952</v>
      </c>
      <c r="C2318" t="s">
        <v>1953</v>
      </c>
      <c r="D2318">
        <v>284</v>
      </c>
      <c r="E2318">
        <f>SUM(F2318:CG2318)</f>
        <v>21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3</v>
      </c>
      <c r="R2318">
        <v>0</v>
      </c>
      <c r="S2318">
        <v>1</v>
      </c>
      <c r="T2318">
        <v>0</v>
      </c>
      <c r="U2318">
        <v>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2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0</v>
      </c>
      <c r="BG2318">
        <v>2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1</v>
      </c>
      <c r="CE2318">
        <v>1</v>
      </c>
      <c r="CF2318">
        <v>0</v>
      </c>
      <c r="CG2318">
        <v>0</v>
      </c>
    </row>
    <row r="2319" spans="1:85" x14ac:dyDescent="0.25">
      <c r="A2319" t="s">
        <v>5</v>
      </c>
      <c r="B2319" t="s">
        <v>1898</v>
      </c>
      <c r="C2319" t="s">
        <v>1899</v>
      </c>
      <c r="D2319">
        <v>284</v>
      </c>
      <c r="E2319">
        <f>SUM(F2319:CG2319)</f>
        <v>21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4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2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25">
      <c r="A2320" t="s">
        <v>5</v>
      </c>
      <c r="B2320" t="s">
        <v>1728</v>
      </c>
      <c r="C2320" t="s">
        <v>1729</v>
      </c>
      <c r="D2320">
        <v>284</v>
      </c>
      <c r="E2320">
        <f>SUM(F2320:CG2320)</f>
        <v>21</v>
      </c>
      <c r="F2320">
        <v>0</v>
      </c>
      <c r="G2320">
        <v>0</v>
      </c>
      <c r="H2320">
        <v>0</v>
      </c>
      <c r="I2320">
        <v>0</v>
      </c>
      <c r="J2320">
        <v>5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1</v>
      </c>
      <c r="AE2320">
        <v>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</v>
      </c>
      <c r="BD2320">
        <v>0</v>
      </c>
      <c r="BE2320">
        <v>2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25">
      <c r="A2321" t="s">
        <v>5</v>
      </c>
      <c r="B2321" t="s">
        <v>1718</v>
      </c>
      <c r="C2321" t="s">
        <v>1719</v>
      </c>
      <c r="D2321">
        <v>284</v>
      </c>
      <c r="E2321">
        <f>SUM(F2321:CG2321)</f>
        <v>21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3</v>
      </c>
      <c r="BT2321">
        <v>0</v>
      </c>
      <c r="BU2321">
        <v>0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2</v>
      </c>
      <c r="CE2321">
        <v>1</v>
      </c>
      <c r="CF2321">
        <v>0</v>
      </c>
      <c r="CG2321">
        <v>0</v>
      </c>
    </row>
    <row r="2322" spans="1:85" x14ac:dyDescent="0.25">
      <c r="A2322" t="s">
        <v>5</v>
      </c>
      <c r="B2322" t="s">
        <v>1520</v>
      </c>
      <c r="C2322" t="s">
        <v>1521</v>
      </c>
      <c r="D2322">
        <v>284</v>
      </c>
      <c r="E2322">
        <f>SUM(F2322:CG2322)</f>
        <v>21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3</v>
      </c>
      <c r="AZ2322">
        <v>0</v>
      </c>
      <c r="BA2322">
        <v>0</v>
      </c>
      <c r="BB2322">
        <v>1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2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3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3</v>
      </c>
      <c r="CE2322">
        <v>0</v>
      </c>
      <c r="CF2322">
        <v>0</v>
      </c>
      <c r="CG2322">
        <v>0</v>
      </c>
    </row>
    <row r="2323" spans="1:85" x14ac:dyDescent="0.25">
      <c r="A2323" t="s">
        <v>5</v>
      </c>
      <c r="B2323" t="s">
        <v>1512</v>
      </c>
      <c r="C2323" t="s">
        <v>1513</v>
      </c>
      <c r="D2323">
        <v>284</v>
      </c>
      <c r="E2323">
        <f>SUM(F2323:CG2323)</f>
        <v>21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9</v>
      </c>
      <c r="BD2323">
        <v>0</v>
      </c>
      <c r="BE2323">
        <v>1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x14ac:dyDescent="0.25">
      <c r="A2324" t="s">
        <v>5</v>
      </c>
      <c r="B2324" t="s">
        <v>1474</v>
      </c>
      <c r="C2324" t="s">
        <v>1475</v>
      </c>
      <c r="D2324">
        <v>284</v>
      </c>
      <c r="E2324">
        <f>SUM(F2324:CG2324)</f>
        <v>21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4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4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25">
      <c r="A2325" t="s">
        <v>5</v>
      </c>
      <c r="B2325" t="s">
        <v>1260</v>
      </c>
      <c r="C2325" t="s">
        <v>1261</v>
      </c>
      <c r="D2325">
        <v>284</v>
      </c>
      <c r="E2325">
        <f>SUM(F2325:CG2325)</f>
        <v>21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3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2</v>
      </c>
      <c r="BD2325">
        <v>0</v>
      </c>
      <c r="BE2325">
        <v>0</v>
      </c>
      <c r="BF2325">
        <v>0</v>
      </c>
      <c r="BG2325">
        <v>0</v>
      </c>
      <c r="BH2325">
        <v>1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2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25">
      <c r="A2326" t="s">
        <v>5</v>
      </c>
      <c r="B2326" t="s">
        <v>1082</v>
      </c>
      <c r="C2326" t="s">
        <v>1083</v>
      </c>
      <c r="D2326">
        <v>284</v>
      </c>
      <c r="E2326">
        <f>SUM(F2326:CG2326)</f>
        <v>21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6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2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25">
      <c r="A2327" t="s">
        <v>5</v>
      </c>
      <c r="B2327" t="s">
        <v>1004</v>
      </c>
      <c r="C2327" t="s">
        <v>1005</v>
      </c>
      <c r="D2327">
        <v>284</v>
      </c>
      <c r="E2327">
        <f>SUM(F2327:CG2327)</f>
        <v>21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3</v>
      </c>
      <c r="AO2327">
        <v>1</v>
      </c>
      <c r="AP2327">
        <v>1</v>
      </c>
      <c r="AQ2327">
        <v>1</v>
      </c>
      <c r="AR2327">
        <v>2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x14ac:dyDescent="0.25">
      <c r="A2328" t="s">
        <v>5</v>
      </c>
      <c r="B2328" t="s">
        <v>920</v>
      </c>
      <c r="C2328" t="s">
        <v>921</v>
      </c>
      <c r="D2328">
        <v>284</v>
      </c>
      <c r="E2328">
        <f>SUM(F2328:CG2328)</f>
        <v>21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4</v>
      </c>
      <c r="V2328">
        <v>1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9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0</v>
      </c>
      <c r="CF2328">
        <v>0</v>
      </c>
      <c r="CG2328">
        <v>0</v>
      </c>
    </row>
    <row r="2329" spans="1:85" x14ac:dyDescent="0.25">
      <c r="A2329" t="s">
        <v>5</v>
      </c>
      <c r="B2329" t="s">
        <v>870</v>
      </c>
      <c r="C2329" t="s">
        <v>871</v>
      </c>
      <c r="D2329">
        <v>284</v>
      </c>
      <c r="E2329">
        <f>SUM(F2329:CG2329)</f>
        <v>21</v>
      </c>
      <c r="F2329">
        <v>0</v>
      </c>
      <c r="G2329">
        <v>0</v>
      </c>
      <c r="H2329">
        <v>0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4</v>
      </c>
      <c r="AD2329">
        <v>0</v>
      </c>
      <c r="AE2329">
        <v>0</v>
      </c>
      <c r="AF2329">
        <v>0</v>
      </c>
      <c r="AG2329">
        <v>0</v>
      </c>
      <c r="AH2329">
        <v>4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3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1</v>
      </c>
      <c r="CF2329">
        <v>0</v>
      </c>
      <c r="CG2329">
        <v>0</v>
      </c>
    </row>
    <row r="2330" spans="1:85" x14ac:dyDescent="0.25">
      <c r="A2330" t="s">
        <v>5</v>
      </c>
      <c r="B2330" t="s">
        <v>856</v>
      </c>
      <c r="C2330" t="s">
        <v>857</v>
      </c>
      <c r="D2330">
        <v>284</v>
      </c>
      <c r="E2330">
        <f>SUM(F2330:CG2330)</f>
        <v>21</v>
      </c>
      <c r="F2330">
        <v>0</v>
      </c>
      <c r="G2330">
        <v>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2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1</v>
      </c>
      <c r="BI2330">
        <v>0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</row>
    <row r="2331" spans="1:85" x14ac:dyDescent="0.25">
      <c r="A2331" t="s">
        <v>5</v>
      </c>
      <c r="B2331" t="s">
        <v>840</v>
      </c>
      <c r="C2331" t="s">
        <v>841</v>
      </c>
      <c r="D2331">
        <v>284</v>
      </c>
      <c r="E2331">
        <f>SUM(F2331:CG2331)</f>
        <v>21</v>
      </c>
      <c r="F2331">
        <v>0</v>
      </c>
      <c r="G2331">
        <v>0</v>
      </c>
      <c r="H2331">
        <v>0</v>
      </c>
      <c r="I2331">
        <v>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3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 x14ac:dyDescent="0.25">
      <c r="A2332" t="s">
        <v>5</v>
      </c>
      <c r="B2332" t="s">
        <v>644</v>
      </c>
      <c r="C2332" t="s">
        <v>645</v>
      </c>
      <c r="D2332">
        <v>284</v>
      </c>
      <c r="E2332">
        <f>SUM(F2332:CG2332)</f>
        <v>21</v>
      </c>
      <c r="F2332">
        <v>0</v>
      </c>
      <c r="G2332">
        <v>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2</v>
      </c>
      <c r="V2332">
        <v>2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2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0</v>
      </c>
      <c r="BJ2332">
        <v>2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x14ac:dyDescent="0.25">
      <c r="A2333" t="s">
        <v>5</v>
      </c>
      <c r="B2333" t="s">
        <v>516</v>
      </c>
      <c r="C2333" t="s">
        <v>517</v>
      </c>
      <c r="D2333">
        <v>284</v>
      </c>
      <c r="E2333">
        <f>SUM(F2333:CG2333)</f>
        <v>21</v>
      </c>
      <c r="F2333">
        <v>0</v>
      </c>
      <c r="G2333">
        <v>1</v>
      </c>
      <c r="H2333">
        <v>0</v>
      </c>
      <c r="I2333">
        <v>0</v>
      </c>
      <c r="J2333">
        <v>2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</v>
      </c>
      <c r="AB2333">
        <v>0</v>
      </c>
      <c r="AC2333">
        <v>0</v>
      </c>
      <c r="AD2333">
        <v>5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3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25">
      <c r="A2334" t="s">
        <v>5</v>
      </c>
      <c r="B2334" t="s">
        <v>506</v>
      </c>
      <c r="C2334" t="s">
        <v>507</v>
      </c>
      <c r="D2334">
        <v>284</v>
      </c>
      <c r="E2334">
        <f>SUM(F2334:CG2334)</f>
        <v>21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12</v>
      </c>
      <c r="AG2334">
        <v>0</v>
      </c>
      <c r="AH2334">
        <v>0</v>
      </c>
      <c r="AI2334">
        <v>0</v>
      </c>
      <c r="AJ2334">
        <v>0</v>
      </c>
      <c r="AK2334">
        <v>4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25">
      <c r="A2335" t="s">
        <v>5</v>
      </c>
      <c r="B2335" t="s">
        <v>366</v>
      </c>
      <c r="C2335" t="s">
        <v>367</v>
      </c>
      <c r="D2335">
        <v>284</v>
      </c>
      <c r="E2335">
        <f>SUM(F2335:CG2335)</f>
        <v>21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3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3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4</v>
      </c>
      <c r="AO2335">
        <v>0</v>
      </c>
      <c r="AP2335">
        <v>0</v>
      </c>
      <c r="AQ2335">
        <v>0</v>
      </c>
      <c r="AR2335">
        <v>2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2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25">
      <c r="A2336" t="s">
        <v>5</v>
      </c>
      <c r="B2336" t="s">
        <v>236</v>
      </c>
      <c r="C2336" t="s">
        <v>237</v>
      </c>
      <c r="D2336">
        <v>284</v>
      </c>
      <c r="E2336">
        <f>SUM(F2336:CG2336)</f>
        <v>21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</v>
      </c>
      <c r="AJ2336">
        <v>0</v>
      </c>
      <c r="AK2336">
        <v>0</v>
      </c>
      <c r="AL2336">
        <v>7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3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 x14ac:dyDescent="0.25">
      <c r="A2337" t="s">
        <v>5</v>
      </c>
      <c r="B2337" t="s">
        <v>176</v>
      </c>
      <c r="C2337" s="1" t="s">
        <v>177</v>
      </c>
      <c r="D2337">
        <v>284</v>
      </c>
      <c r="E2337">
        <f>SUM(F2337:CG2337)</f>
        <v>21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3</v>
      </c>
      <c r="AN2337">
        <v>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2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2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25">
      <c r="A2338" t="s">
        <v>5</v>
      </c>
      <c r="B2338" t="s">
        <v>70</v>
      </c>
      <c r="C2338" t="s">
        <v>71</v>
      </c>
      <c r="D2338">
        <v>284</v>
      </c>
      <c r="E2338">
        <f>SUM(F2338:CG2338)</f>
        <v>21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2</v>
      </c>
      <c r="T2338">
        <v>0</v>
      </c>
      <c r="U2338">
        <v>0</v>
      </c>
      <c r="V2338">
        <v>0</v>
      </c>
      <c r="W2338">
        <v>0</v>
      </c>
      <c r="X2338">
        <v>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5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2</v>
      </c>
      <c r="CG2338">
        <v>0</v>
      </c>
    </row>
    <row r="2339" spans="1:85" x14ac:dyDescent="0.25">
      <c r="A2339" t="s">
        <v>5</v>
      </c>
      <c r="B2339" t="s">
        <v>60</v>
      </c>
      <c r="C2339" t="s">
        <v>61</v>
      </c>
      <c r="D2339">
        <v>284</v>
      </c>
      <c r="E2339">
        <f>SUM(F2339:CG2339)</f>
        <v>21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4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</row>
    <row r="2340" spans="1:85" x14ac:dyDescent="0.25">
      <c r="A2340" t="s">
        <v>5</v>
      </c>
      <c r="B2340" t="s">
        <v>38</v>
      </c>
      <c r="C2340" t="s">
        <v>39</v>
      </c>
      <c r="D2340">
        <v>284</v>
      </c>
      <c r="E2340">
        <f>SUM(F2340:CG2340)</f>
        <v>21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</v>
      </c>
      <c r="AG2340">
        <v>0</v>
      </c>
      <c r="AH2340">
        <v>0</v>
      </c>
      <c r="AI2340">
        <v>11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x14ac:dyDescent="0.25">
      <c r="A2341" t="s">
        <v>5</v>
      </c>
      <c r="B2341" t="s">
        <v>388</v>
      </c>
      <c r="C2341" t="s">
        <v>389</v>
      </c>
      <c r="D2341">
        <v>284</v>
      </c>
      <c r="E2341">
        <f>SUM(F2341:CG2341)</f>
        <v>20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3</v>
      </c>
      <c r="AG2341">
        <v>0</v>
      </c>
      <c r="AH2341">
        <v>0</v>
      </c>
      <c r="AI2341">
        <v>2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25">
      <c r="A2342" t="s">
        <v>5</v>
      </c>
      <c r="B2342" t="s">
        <v>6898</v>
      </c>
      <c r="C2342" t="s">
        <v>6899</v>
      </c>
      <c r="D2342">
        <v>284</v>
      </c>
      <c r="E2342">
        <f>SUM(F2342:CG2342)</f>
        <v>20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3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0</v>
      </c>
    </row>
    <row r="2343" spans="1:85" x14ac:dyDescent="0.25">
      <c r="A2343" t="s">
        <v>5</v>
      </c>
      <c r="B2343" t="s">
        <v>9770</v>
      </c>
      <c r="C2343" t="s">
        <v>9771</v>
      </c>
      <c r="D2343">
        <v>284</v>
      </c>
      <c r="E2343">
        <f>SUM(F2343:CG2343)</f>
        <v>20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0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25">
      <c r="A2344" t="s">
        <v>5</v>
      </c>
      <c r="B2344" t="s">
        <v>9436</v>
      </c>
      <c r="C2344" t="s">
        <v>9437</v>
      </c>
      <c r="D2344">
        <v>284</v>
      </c>
      <c r="E2344">
        <f>SUM(F2344:CG2344)</f>
        <v>20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6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25">
      <c r="A2345" t="s">
        <v>5</v>
      </c>
      <c r="B2345" t="s">
        <v>9380</v>
      </c>
      <c r="C2345" t="s">
        <v>9381</v>
      </c>
      <c r="D2345">
        <v>284</v>
      </c>
      <c r="E2345">
        <f>SUM(F2345:CG2345)</f>
        <v>20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0</v>
      </c>
      <c r="Q2345">
        <v>2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3</v>
      </c>
      <c r="AG2345">
        <v>0</v>
      </c>
      <c r="AH2345">
        <v>0</v>
      </c>
      <c r="AI2345">
        <v>3</v>
      </c>
      <c r="AJ2345">
        <v>0</v>
      </c>
      <c r="AK2345">
        <v>2</v>
      </c>
      <c r="AL2345">
        <v>0</v>
      </c>
      <c r="AM2345">
        <v>0</v>
      </c>
      <c r="AN2345">
        <v>2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2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x14ac:dyDescent="0.25">
      <c r="A2346" t="s">
        <v>5</v>
      </c>
      <c r="B2346" t="s">
        <v>9316</v>
      </c>
      <c r="C2346" t="s">
        <v>9317</v>
      </c>
      <c r="D2346">
        <v>284</v>
      </c>
      <c r="E2346">
        <f>SUM(F2346:CG2346)</f>
        <v>20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 x14ac:dyDescent="0.25">
      <c r="A2347" t="s">
        <v>5</v>
      </c>
      <c r="B2347" t="s">
        <v>9176</v>
      </c>
      <c r="C2347" t="s">
        <v>9177</v>
      </c>
      <c r="D2347">
        <v>284</v>
      </c>
      <c r="E2347">
        <f>SUM(F2347:CG2347)</f>
        <v>20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2</v>
      </c>
      <c r="T2347">
        <v>2</v>
      </c>
      <c r="U2347">
        <v>0</v>
      </c>
      <c r="V2347">
        <v>1</v>
      </c>
      <c r="W2347">
        <v>0</v>
      </c>
      <c r="X2347">
        <v>1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3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5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x14ac:dyDescent="0.25">
      <c r="A2348" t="s">
        <v>5</v>
      </c>
      <c r="B2348" t="s">
        <v>8980</v>
      </c>
      <c r="C2348" t="s">
        <v>8981</v>
      </c>
      <c r="D2348">
        <v>284</v>
      </c>
      <c r="E2348">
        <f>SUM(F2348:CG2348)</f>
        <v>20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5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6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25">
      <c r="A2349" t="s">
        <v>5</v>
      </c>
      <c r="B2349" t="s">
        <v>8728</v>
      </c>
      <c r="C2349" t="s">
        <v>8729</v>
      </c>
      <c r="D2349">
        <v>284</v>
      </c>
      <c r="E2349">
        <f>SUM(F2349:CG2349)</f>
        <v>20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2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2</v>
      </c>
      <c r="AF2349">
        <v>0</v>
      </c>
      <c r="AG2349">
        <v>0</v>
      </c>
      <c r="AH2349">
        <v>0</v>
      </c>
      <c r="AI2349">
        <v>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4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25">
      <c r="A2350" t="s">
        <v>5</v>
      </c>
      <c r="B2350" t="s">
        <v>8708</v>
      </c>
      <c r="C2350" t="s">
        <v>8709</v>
      </c>
      <c r="D2350">
        <v>284</v>
      </c>
      <c r="E2350">
        <f>SUM(F2350:CG2350)</f>
        <v>20</v>
      </c>
      <c r="F2350">
        <v>0</v>
      </c>
      <c r="G2350">
        <v>0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7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25">
      <c r="A2351" t="s">
        <v>5</v>
      </c>
      <c r="B2351" t="s">
        <v>8606</v>
      </c>
      <c r="C2351" t="s">
        <v>8607</v>
      </c>
      <c r="D2351">
        <v>284</v>
      </c>
      <c r="E2351">
        <f>SUM(F2351:CG2351)</f>
        <v>20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2</v>
      </c>
      <c r="AN2351">
        <v>0</v>
      </c>
      <c r="AO2351">
        <v>3</v>
      </c>
      <c r="AP2351">
        <v>0</v>
      </c>
      <c r="AQ2351">
        <v>0</v>
      </c>
      <c r="AR2351">
        <v>3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3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3</v>
      </c>
      <c r="CG2351">
        <v>0</v>
      </c>
    </row>
    <row r="2352" spans="1:85" x14ac:dyDescent="0.25">
      <c r="A2352" t="s">
        <v>5</v>
      </c>
      <c r="B2352" t="s">
        <v>8556</v>
      </c>
      <c r="C2352" t="s">
        <v>8557</v>
      </c>
      <c r="D2352">
        <v>284</v>
      </c>
      <c r="E2352">
        <f>SUM(F2352:CG2352)</f>
        <v>20</v>
      </c>
      <c r="F2352">
        <v>2</v>
      </c>
      <c r="G2352">
        <v>0</v>
      </c>
      <c r="H2352">
        <v>0</v>
      </c>
      <c r="I2352">
        <v>0</v>
      </c>
      <c r="J2352">
        <v>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3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x14ac:dyDescent="0.25">
      <c r="A2353" t="s">
        <v>5</v>
      </c>
      <c r="B2353" t="s">
        <v>8534</v>
      </c>
      <c r="C2353" t="s">
        <v>8535</v>
      </c>
      <c r="D2353">
        <v>284</v>
      </c>
      <c r="E2353">
        <f>SUM(F2353:CG2353)</f>
        <v>20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2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2</v>
      </c>
      <c r="CC2353">
        <v>0</v>
      </c>
      <c r="CD2353">
        <v>1</v>
      </c>
      <c r="CE2353">
        <v>0</v>
      </c>
      <c r="CF2353">
        <v>0</v>
      </c>
      <c r="CG2353">
        <v>0</v>
      </c>
    </row>
    <row r="2354" spans="1:85" x14ac:dyDescent="0.25">
      <c r="A2354" t="s">
        <v>5</v>
      </c>
      <c r="B2354" t="s">
        <v>8518</v>
      </c>
      <c r="C2354" t="s">
        <v>8519</v>
      </c>
      <c r="D2354">
        <v>284</v>
      </c>
      <c r="E2354">
        <f>SUM(F2354:CG2354)</f>
        <v>20</v>
      </c>
      <c r="F2354">
        <v>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2</v>
      </c>
      <c r="X2354">
        <v>0</v>
      </c>
      <c r="Y2354">
        <v>0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7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x14ac:dyDescent="0.25">
      <c r="A2355" t="s">
        <v>5</v>
      </c>
      <c r="B2355" t="s">
        <v>8454</v>
      </c>
      <c r="C2355" t="s">
        <v>8455</v>
      </c>
      <c r="D2355">
        <v>284</v>
      </c>
      <c r="E2355">
        <f>SUM(F2355:CG2355)</f>
        <v>20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</v>
      </c>
      <c r="M2355">
        <v>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</v>
      </c>
      <c r="AG2355">
        <v>8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25">
      <c r="A2356" t="s">
        <v>5</v>
      </c>
      <c r="B2356" t="s">
        <v>8400</v>
      </c>
      <c r="C2356" t="s">
        <v>8401</v>
      </c>
      <c r="D2356">
        <v>284</v>
      </c>
      <c r="E2356">
        <f>SUM(F2356:CG2356)</f>
        <v>20</v>
      </c>
      <c r="F2356">
        <v>0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5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1</v>
      </c>
      <c r="CD2356">
        <v>0</v>
      </c>
      <c r="CE2356">
        <v>0</v>
      </c>
      <c r="CF2356">
        <v>0</v>
      </c>
      <c r="CG2356">
        <v>0</v>
      </c>
    </row>
    <row r="2357" spans="1:85" x14ac:dyDescent="0.25">
      <c r="A2357" t="s">
        <v>5</v>
      </c>
      <c r="B2357" t="s">
        <v>8302</v>
      </c>
      <c r="C2357" t="s">
        <v>8303</v>
      </c>
      <c r="D2357">
        <v>284</v>
      </c>
      <c r="E2357">
        <f>SUM(F2357:CG2357)</f>
        <v>20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6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3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x14ac:dyDescent="0.25">
      <c r="A2358" t="s">
        <v>5</v>
      </c>
      <c r="B2358" t="s">
        <v>8284</v>
      </c>
      <c r="C2358" t="s">
        <v>8285</v>
      </c>
      <c r="D2358">
        <v>284</v>
      </c>
      <c r="E2358">
        <f>SUM(F2358:CG2358)</f>
        <v>20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3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</v>
      </c>
      <c r="AM2358">
        <v>0</v>
      </c>
      <c r="AN2358">
        <v>0</v>
      </c>
      <c r="AO2358">
        <v>8</v>
      </c>
      <c r="AP2358">
        <v>1</v>
      </c>
      <c r="AQ2358">
        <v>0</v>
      </c>
      <c r="AR2358">
        <v>0</v>
      </c>
      <c r="AS2358">
        <v>0</v>
      </c>
      <c r="AT2358">
        <v>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25">
      <c r="A2359" t="s">
        <v>5</v>
      </c>
      <c r="B2359" t="s">
        <v>8080</v>
      </c>
      <c r="C2359" t="s">
        <v>8081</v>
      </c>
      <c r="D2359">
        <v>284</v>
      </c>
      <c r="E2359">
        <f>SUM(F2359:CG2359)</f>
        <v>20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9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</v>
      </c>
      <c r="BG2359">
        <v>0</v>
      </c>
      <c r="BH2359">
        <v>0</v>
      </c>
      <c r="BI2359">
        <v>0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5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25">
      <c r="A2360" t="s">
        <v>5</v>
      </c>
      <c r="B2360" t="s">
        <v>8044</v>
      </c>
      <c r="C2360" t="s">
        <v>8045</v>
      </c>
      <c r="D2360">
        <v>284</v>
      </c>
      <c r="E2360">
        <f>SUM(F2360:CG2360)</f>
        <v>20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0</v>
      </c>
      <c r="AN2360">
        <v>2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3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1</v>
      </c>
      <c r="BU2360">
        <v>2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25">
      <c r="A2361" t="s">
        <v>5</v>
      </c>
      <c r="B2361" t="s">
        <v>7990</v>
      </c>
      <c r="C2361" t="s">
        <v>7991</v>
      </c>
      <c r="D2361">
        <v>284</v>
      </c>
      <c r="E2361">
        <f>SUM(F2361:CG2361)</f>
        <v>20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</v>
      </c>
      <c r="AN2361">
        <v>0</v>
      </c>
      <c r="AO2361">
        <v>2</v>
      </c>
      <c r="AP2361">
        <v>0</v>
      </c>
      <c r="AQ2361">
        <v>1</v>
      </c>
      <c r="AR2361">
        <v>3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2</v>
      </c>
      <c r="CB2361">
        <v>0</v>
      </c>
      <c r="CC2361">
        <v>0</v>
      </c>
      <c r="CD2361">
        <v>1</v>
      </c>
      <c r="CE2361">
        <v>0</v>
      </c>
      <c r="CF2361">
        <v>3</v>
      </c>
      <c r="CG2361">
        <v>0</v>
      </c>
    </row>
    <row r="2362" spans="1:85" x14ac:dyDescent="0.25">
      <c r="A2362" t="s">
        <v>5</v>
      </c>
      <c r="B2362" t="s">
        <v>7876</v>
      </c>
      <c r="C2362" t="s">
        <v>7877</v>
      </c>
      <c r="D2362">
        <v>284</v>
      </c>
      <c r="E2362">
        <f>SUM(F2362:CG2362)</f>
        <v>20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5</v>
      </c>
      <c r="N2362">
        <v>0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2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3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25">
      <c r="A2363" t="s">
        <v>5</v>
      </c>
      <c r="B2363" t="s">
        <v>7682</v>
      </c>
      <c r="C2363" t="s">
        <v>7683</v>
      </c>
      <c r="D2363">
        <v>284</v>
      </c>
      <c r="E2363">
        <f>SUM(F2363:CG2363)</f>
        <v>20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2</v>
      </c>
      <c r="BB2363">
        <v>0</v>
      </c>
      <c r="BC2363">
        <v>3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1</v>
      </c>
      <c r="BU2363">
        <v>3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0</v>
      </c>
    </row>
    <row r="2364" spans="1:85" x14ac:dyDescent="0.25">
      <c r="A2364" t="s">
        <v>5</v>
      </c>
      <c r="B2364" t="s">
        <v>7648</v>
      </c>
      <c r="C2364" t="s">
        <v>7649</v>
      </c>
      <c r="D2364">
        <v>284</v>
      </c>
      <c r="E2364">
        <f>SUM(F2364:CG2364)</f>
        <v>20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2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1</v>
      </c>
      <c r="AN2364">
        <v>2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3</v>
      </c>
      <c r="BD2364">
        <v>0</v>
      </c>
      <c r="BE2364">
        <v>1</v>
      </c>
      <c r="BF2364">
        <v>0</v>
      </c>
      <c r="BG2364">
        <v>0</v>
      </c>
      <c r="BH2364">
        <v>2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25">
      <c r="A2365" t="s">
        <v>5</v>
      </c>
      <c r="B2365" t="s">
        <v>7578</v>
      </c>
      <c r="C2365" t="s">
        <v>7579</v>
      </c>
      <c r="D2365">
        <v>284</v>
      </c>
      <c r="E2365">
        <f>SUM(F2365:CG2365)</f>
        <v>20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>
        <v>0</v>
      </c>
      <c r="BJ2365">
        <v>0</v>
      </c>
      <c r="BK2365">
        <v>6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5</v>
      </c>
      <c r="CG2365">
        <v>0</v>
      </c>
    </row>
    <row r="2366" spans="1:85" x14ac:dyDescent="0.25">
      <c r="A2366" t="s">
        <v>5</v>
      </c>
      <c r="B2366" t="s">
        <v>7536</v>
      </c>
      <c r="C2366" t="s">
        <v>7537</v>
      </c>
      <c r="D2366">
        <v>284</v>
      </c>
      <c r="E2366">
        <f>SUM(F2366:CG2366)</f>
        <v>20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3</v>
      </c>
      <c r="AZ2366">
        <v>1</v>
      </c>
      <c r="BA2366">
        <v>0</v>
      </c>
      <c r="BB2366">
        <v>0</v>
      </c>
      <c r="BC2366">
        <v>4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3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</row>
    <row r="2367" spans="1:85" x14ac:dyDescent="0.25">
      <c r="A2367" t="s">
        <v>5</v>
      </c>
      <c r="B2367" t="s">
        <v>7486</v>
      </c>
      <c r="C2367" t="s">
        <v>7487</v>
      </c>
      <c r="D2367">
        <v>284</v>
      </c>
      <c r="E2367">
        <f>SUM(F2367:CG2367)</f>
        <v>20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2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5</v>
      </c>
      <c r="BB2367">
        <v>0</v>
      </c>
      <c r="BC2367">
        <v>2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2</v>
      </c>
      <c r="BT2367">
        <v>0</v>
      </c>
      <c r="BU2367">
        <v>1</v>
      </c>
      <c r="BV2367">
        <v>0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25">
      <c r="A2368" t="s">
        <v>5</v>
      </c>
      <c r="B2368" t="s">
        <v>7432</v>
      </c>
      <c r="C2368" t="s">
        <v>7433</v>
      </c>
      <c r="D2368">
        <v>284</v>
      </c>
      <c r="E2368">
        <f>SUM(F2368:CG2368)</f>
        <v>20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2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1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4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25">
      <c r="A2369" t="s">
        <v>5</v>
      </c>
      <c r="B2369" t="s">
        <v>7360</v>
      </c>
      <c r="C2369" t="s">
        <v>7361</v>
      </c>
      <c r="D2369">
        <v>284</v>
      </c>
      <c r="E2369">
        <f>SUM(F2369:CG2369)</f>
        <v>20</v>
      </c>
      <c r="F2369">
        <v>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6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x14ac:dyDescent="0.25">
      <c r="A2370" t="s">
        <v>5</v>
      </c>
      <c r="B2370" t="s">
        <v>7340</v>
      </c>
      <c r="C2370" t="s">
        <v>7341</v>
      </c>
      <c r="D2370">
        <v>284</v>
      </c>
      <c r="E2370">
        <f>SUM(F2370:CG2370)</f>
        <v>20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1</v>
      </c>
      <c r="BR2370">
        <v>0</v>
      </c>
      <c r="BS2370">
        <v>1</v>
      </c>
      <c r="BT2370">
        <v>0</v>
      </c>
      <c r="BU2370">
        <v>4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 x14ac:dyDescent="0.25">
      <c r="A2371" t="s">
        <v>5</v>
      </c>
      <c r="B2371" t="s">
        <v>7286</v>
      </c>
      <c r="C2371" t="s">
        <v>7287</v>
      </c>
      <c r="D2371">
        <v>284</v>
      </c>
      <c r="E2371">
        <f>SUM(F2371:CG2371)</f>
        <v>20</v>
      </c>
      <c r="F2371">
        <v>0</v>
      </c>
      <c r="G2371">
        <v>0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3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4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</v>
      </c>
      <c r="AL2371">
        <v>0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4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 x14ac:dyDescent="0.25">
      <c r="A2372" t="s">
        <v>5</v>
      </c>
      <c r="B2372" t="s">
        <v>7274</v>
      </c>
      <c r="C2372" t="s">
        <v>7275</v>
      </c>
      <c r="D2372">
        <v>284</v>
      </c>
      <c r="E2372">
        <f>SUM(F2372:CG2372)</f>
        <v>20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3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</v>
      </c>
      <c r="AE2372">
        <v>0</v>
      </c>
      <c r="AF2372">
        <v>1</v>
      </c>
      <c r="AG2372">
        <v>0</v>
      </c>
      <c r="AH2372">
        <v>2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4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1</v>
      </c>
      <c r="CE2372">
        <v>0</v>
      </c>
      <c r="CF2372">
        <v>0</v>
      </c>
      <c r="CG2372">
        <v>0</v>
      </c>
    </row>
    <row r="2373" spans="1:85" x14ac:dyDescent="0.25">
      <c r="A2373" t="s">
        <v>5</v>
      </c>
      <c r="B2373" t="s">
        <v>7264</v>
      </c>
      <c r="C2373" t="s">
        <v>7265</v>
      </c>
      <c r="D2373">
        <v>284</v>
      </c>
      <c r="E2373">
        <f>SUM(F2373:CG2373)</f>
        <v>20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</v>
      </c>
      <c r="AI2373">
        <v>0</v>
      </c>
      <c r="AJ2373">
        <v>0</v>
      </c>
      <c r="AK2373">
        <v>5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2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3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 x14ac:dyDescent="0.25">
      <c r="A2374" t="s">
        <v>5</v>
      </c>
      <c r="B2374" t="s">
        <v>6942</v>
      </c>
      <c r="C2374" t="s">
        <v>6943</v>
      </c>
      <c r="D2374">
        <v>284</v>
      </c>
      <c r="E2374">
        <f>SUM(F2374:CG2374)</f>
        <v>20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4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</v>
      </c>
      <c r="AM2374">
        <v>0</v>
      </c>
      <c r="AN2374">
        <v>0</v>
      </c>
      <c r="AO2374">
        <v>7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 x14ac:dyDescent="0.25">
      <c r="A2375" t="s">
        <v>5</v>
      </c>
      <c r="B2375" t="s">
        <v>6670</v>
      </c>
      <c r="C2375" t="s">
        <v>6671</v>
      </c>
      <c r="D2375">
        <v>284</v>
      </c>
      <c r="E2375">
        <f>SUM(F2375:CG2375)</f>
        <v>20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4</v>
      </c>
      <c r="M2375">
        <v>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5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3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25">
      <c r="A2376" t="s">
        <v>5</v>
      </c>
      <c r="B2376" t="s">
        <v>6654</v>
      </c>
      <c r="C2376" t="s">
        <v>6655</v>
      </c>
      <c r="D2376">
        <v>284</v>
      </c>
      <c r="E2376">
        <f>SUM(F2376:CG2376)</f>
        <v>20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  <c r="AK2376">
        <v>2</v>
      </c>
      <c r="AL2376">
        <v>0</v>
      </c>
      <c r="AM2376">
        <v>0</v>
      </c>
      <c r="AN2376">
        <v>4</v>
      </c>
      <c r="AO2376">
        <v>0</v>
      </c>
      <c r="AP2376">
        <v>1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</row>
    <row r="2377" spans="1:85" x14ac:dyDescent="0.25">
      <c r="A2377" t="s">
        <v>5</v>
      </c>
      <c r="B2377" t="s">
        <v>6604</v>
      </c>
      <c r="C2377" t="s">
        <v>6605</v>
      </c>
      <c r="D2377">
        <v>284</v>
      </c>
      <c r="E2377">
        <f>SUM(F2377:CG2377)</f>
        <v>20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3</v>
      </c>
      <c r="L2377">
        <v>0</v>
      </c>
      <c r="M2377">
        <v>0</v>
      </c>
      <c r="N2377">
        <v>1</v>
      </c>
      <c r="O2377">
        <v>3</v>
      </c>
      <c r="P2377">
        <v>0</v>
      </c>
      <c r="Q2377">
        <v>0</v>
      </c>
      <c r="R2377">
        <v>0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0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25">
      <c r="A2378" t="s">
        <v>5</v>
      </c>
      <c r="B2378" t="s">
        <v>6588</v>
      </c>
      <c r="C2378" t="s">
        <v>6589</v>
      </c>
      <c r="D2378">
        <v>284</v>
      </c>
      <c r="E2378">
        <f>SUM(F2378:CG2378)</f>
        <v>20</v>
      </c>
      <c r="F2378">
        <v>0</v>
      </c>
      <c r="G2378">
        <v>0</v>
      </c>
      <c r="H2378">
        <v>0</v>
      </c>
      <c r="I2378">
        <v>0</v>
      </c>
      <c r="J2378">
        <v>2</v>
      </c>
      <c r="K2378">
        <v>1</v>
      </c>
      <c r="L2378">
        <v>1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0</v>
      </c>
      <c r="AD2378">
        <v>2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2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25">
      <c r="A2379" t="s">
        <v>5</v>
      </c>
      <c r="B2379" t="s">
        <v>6466</v>
      </c>
      <c r="C2379" t="s">
        <v>6467</v>
      </c>
      <c r="D2379">
        <v>284</v>
      </c>
      <c r="E2379">
        <f>SUM(F2379:CG2379)</f>
        <v>20</v>
      </c>
      <c r="F2379">
        <v>0</v>
      </c>
      <c r="G2379">
        <v>0</v>
      </c>
      <c r="H2379">
        <v>0</v>
      </c>
      <c r="I2379">
        <v>2</v>
      </c>
      <c r="J2379">
        <v>0</v>
      </c>
      <c r="K2379">
        <v>1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4</v>
      </c>
      <c r="BB2379">
        <v>0</v>
      </c>
      <c r="BC2379">
        <v>2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4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25">
      <c r="A2380" t="s">
        <v>5</v>
      </c>
      <c r="B2380" t="s">
        <v>6452</v>
      </c>
      <c r="C2380" t="s">
        <v>6453</v>
      </c>
      <c r="D2380">
        <v>284</v>
      </c>
      <c r="E2380">
        <f>SUM(F2380:CG2380)</f>
        <v>20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3</v>
      </c>
      <c r="M2380">
        <v>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3</v>
      </c>
      <c r="AG2380">
        <v>6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4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25">
      <c r="A2381" t="s">
        <v>5</v>
      </c>
      <c r="B2381" t="s">
        <v>6372</v>
      </c>
      <c r="C2381" t="s">
        <v>6373</v>
      </c>
      <c r="D2381">
        <v>284</v>
      </c>
      <c r="E2381">
        <f>SUM(F2381:CG2381)</f>
        <v>20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  <c r="V2381">
        <v>2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0</v>
      </c>
      <c r="AH2381">
        <v>0</v>
      </c>
      <c r="AI2381">
        <v>5</v>
      </c>
      <c r="AJ2381">
        <v>0</v>
      </c>
      <c r="AK2381">
        <v>0</v>
      </c>
      <c r="AL2381">
        <v>0</v>
      </c>
      <c r="AM2381">
        <v>2</v>
      </c>
      <c r="AN2381">
        <v>0</v>
      </c>
      <c r="AO2381">
        <v>1</v>
      </c>
      <c r="AP2381">
        <v>1</v>
      </c>
      <c r="AQ2381">
        <v>2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25">
      <c r="A2382" t="s">
        <v>5</v>
      </c>
      <c r="B2382" t="s">
        <v>6328</v>
      </c>
      <c r="C2382" t="s">
        <v>6329</v>
      </c>
      <c r="D2382">
        <v>284</v>
      </c>
      <c r="E2382">
        <f>SUM(F2382:CG2382)</f>
        <v>20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12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25">
      <c r="A2383" t="s">
        <v>5</v>
      </c>
      <c r="B2383" t="s">
        <v>6260</v>
      </c>
      <c r="C2383" t="s">
        <v>6261</v>
      </c>
      <c r="D2383">
        <v>284</v>
      </c>
      <c r="E2383">
        <f>SUM(F2383:CG2383)</f>
        <v>20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1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8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x14ac:dyDescent="0.25">
      <c r="A2384" t="s">
        <v>5</v>
      </c>
      <c r="B2384" t="s">
        <v>6254</v>
      </c>
      <c r="C2384" t="s">
        <v>6255</v>
      </c>
      <c r="D2384">
        <v>284</v>
      </c>
      <c r="E2384">
        <f>SUM(F2384:CG2384)</f>
        <v>20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2</v>
      </c>
      <c r="T2384">
        <v>0</v>
      </c>
      <c r="U2384">
        <v>0</v>
      </c>
      <c r="V2384">
        <v>0</v>
      </c>
      <c r="W2384">
        <v>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9</v>
      </c>
      <c r="AQ2384">
        <v>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0</v>
      </c>
      <c r="CG2384">
        <v>0</v>
      </c>
    </row>
    <row r="2385" spans="1:85" x14ac:dyDescent="0.25">
      <c r="A2385" t="s">
        <v>5</v>
      </c>
      <c r="B2385" t="s">
        <v>6160</v>
      </c>
      <c r="C2385" t="s">
        <v>6161</v>
      </c>
      <c r="D2385">
        <v>284</v>
      </c>
      <c r="E2385">
        <f>SUM(F2385:CG2385)</f>
        <v>20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6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3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7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0</v>
      </c>
      <c r="CF2385">
        <v>0</v>
      </c>
      <c r="CG2385">
        <v>0</v>
      </c>
    </row>
    <row r="2386" spans="1:85" x14ac:dyDescent="0.25">
      <c r="A2386" t="s">
        <v>5</v>
      </c>
      <c r="B2386" t="s">
        <v>5826</v>
      </c>
      <c r="C2386" t="s">
        <v>5827</v>
      </c>
      <c r="D2386">
        <v>284</v>
      </c>
      <c r="E2386">
        <f>SUM(F2386:CG2386)</f>
        <v>20</v>
      </c>
      <c r="F2386">
        <v>0</v>
      </c>
      <c r="G2386">
        <v>1</v>
      </c>
      <c r="H2386">
        <v>0</v>
      </c>
      <c r="I2386">
        <v>0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2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0</v>
      </c>
    </row>
    <row r="2387" spans="1:85" x14ac:dyDescent="0.25">
      <c r="A2387" t="s">
        <v>5</v>
      </c>
      <c r="B2387" t="s">
        <v>5808</v>
      </c>
      <c r="C2387" t="s">
        <v>5809</v>
      </c>
      <c r="D2387">
        <v>284</v>
      </c>
      <c r="E2387">
        <f>SUM(F2387:CG2387)</f>
        <v>20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4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1</v>
      </c>
      <c r="AR2387">
        <v>0</v>
      </c>
      <c r="AS2387">
        <v>0</v>
      </c>
      <c r="AT2387">
        <v>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25">
      <c r="A2388" t="s">
        <v>5</v>
      </c>
      <c r="B2388" t="s">
        <v>5788</v>
      </c>
      <c r="C2388" t="s">
        <v>5789</v>
      </c>
      <c r="D2388">
        <v>284</v>
      </c>
      <c r="E2388">
        <f>SUM(F2388:CG2388)</f>
        <v>20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</v>
      </c>
      <c r="AM2388">
        <v>0</v>
      </c>
      <c r="AN2388">
        <v>0</v>
      </c>
      <c r="AO2388">
        <v>10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</row>
    <row r="2389" spans="1:85" x14ac:dyDescent="0.25">
      <c r="A2389" t="s">
        <v>5</v>
      </c>
      <c r="B2389" t="s">
        <v>5698</v>
      </c>
      <c r="C2389" t="s">
        <v>5699</v>
      </c>
      <c r="D2389">
        <v>284</v>
      </c>
      <c r="E2389">
        <f>SUM(F2389:CG2389)</f>
        <v>20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0</v>
      </c>
      <c r="Q2389">
        <v>0</v>
      </c>
      <c r="R2389">
        <v>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6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2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 x14ac:dyDescent="0.25">
      <c r="A2390" t="s">
        <v>5</v>
      </c>
      <c r="B2390" t="s">
        <v>5602</v>
      </c>
      <c r="C2390" t="s">
        <v>5603</v>
      </c>
      <c r="D2390">
        <v>284</v>
      </c>
      <c r="E2390">
        <f>SUM(F2390:CG2390)</f>
        <v>20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2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3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</v>
      </c>
      <c r="BK2390">
        <v>0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2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25">
      <c r="A2391" t="s">
        <v>5</v>
      </c>
      <c r="B2391" t="s">
        <v>5470</v>
      </c>
      <c r="C2391" t="s">
        <v>5471</v>
      </c>
      <c r="D2391">
        <v>284</v>
      </c>
      <c r="E2391">
        <f>SUM(F2391:CG2391)</f>
        <v>20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</v>
      </c>
      <c r="M2391">
        <v>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</v>
      </c>
      <c r="AG2391">
        <v>6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2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25">
      <c r="A2392" t="s">
        <v>5</v>
      </c>
      <c r="B2392" t="s">
        <v>5460</v>
      </c>
      <c r="C2392" t="s">
        <v>5461</v>
      </c>
      <c r="D2392">
        <v>284</v>
      </c>
      <c r="E2392">
        <f>SUM(F2392:CG2392)</f>
        <v>20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</v>
      </c>
      <c r="U2392">
        <v>0</v>
      </c>
      <c r="V2392">
        <v>0</v>
      </c>
      <c r="W2392">
        <v>0</v>
      </c>
      <c r="X2392">
        <v>2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x14ac:dyDescent="0.25">
      <c r="A2393" t="s">
        <v>5</v>
      </c>
      <c r="B2393" t="s">
        <v>5438</v>
      </c>
      <c r="C2393" t="s">
        <v>5439</v>
      </c>
      <c r="D2393">
        <v>284</v>
      </c>
      <c r="E2393">
        <f>SUM(F2393:CG2393)</f>
        <v>20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5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2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7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25">
      <c r="A2394" t="s">
        <v>5</v>
      </c>
      <c r="B2394" t="s">
        <v>5338</v>
      </c>
      <c r="C2394" t="s">
        <v>5339</v>
      </c>
      <c r="D2394">
        <v>284</v>
      </c>
      <c r="E2394">
        <f>SUM(F2394:CG2394)</f>
        <v>20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12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 x14ac:dyDescent="0.25">
      <c r="A2395" t="s">
        <v>5</v>
      </c>
      <c r="B2395" t="s">
        <v>5316</v>
      </c>
      <c r="C2395" t="s">
        <v>5317</v>
      </c>
      <c r="D2395">
        <v>284</v>
      </c>
      <c r="E2395">
        <f>SUM(F2395:CG2395)</f>
        <v>20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8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2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x14ac:dyDescent="0.25">
      <c r="A2396" t="s">
        <v>5</v>
      </c>
      <c r="B2396" t="s">
        <v>5296</v>
      </c>
      <c r="C2396" t="s">
        <v>5297</v>
      </c>
      <c r="D2396">
        <v>284</v>
      </c>
      <c r="E2396">
        <f>SUM(F2396:CG2396)</f>
        <v>20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8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1</v>
      </c>
      <c r="BK2396">
        <v>0</v>
      </c>
      <c r="BL2396">
        <v>4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2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25">
      <c r="A2397" t="s">
        <v>5</v>
      </c>
      <c r="B2397" t="s">
        <v>5286</v>
      </c>
      <c r="C2397" t="s">
        <v>5287</v>
      </c>
      <c r="D2397">
        <v>284</v>
      </c>
      <c r="E2397">
        <f>SUM(F2397:CG2397)</f>
        <v>20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0</v>
      </c>
      <c r="AR2397">
        <v>2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2</v>
      </c>
      <c r="BF2397">
        <v>0</v>
      </c>
      <c r="BG2397">
        <v>2</v>
      </c>
      <c r="BH2397">
        <v>0</v>
      </c>
      <c r="BI2397">
        <v>0</v>
      </c>
      <c r="BJ2397">
        <v>0</v>
      </c>
      <c r="BK2397">
        <v>0</v>
      </c>
      <c r="BL2397">
        <v>3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1</v>
      </c>
      <c r="CC2397">
        <v>0</v>
      </c>
      <c r="CD2397">
        <v>0</v>
      </c>
      <c r="CE2397">
        <v>0</v>
      </c>
      <c r="CF2397">
        <v>2</v>
      </c>
      <c r="CG2397">
        <v>0</v>
      </c>
    </row>
    <row r="2398" spans="1:85" x14ac:dyDescent="0.25">
      <c r="A2398" t="s">
        <v>5</v>
      </c>
      <c r="B2398" t="s">
        <v>5284</v>
      </c>
      <c r="C2398" t="s">
        <v>5285</v>
      </c>
      <c r="D2398">
        <v>284</v>
      </c>
      <c r="E2398">
        <f>SUM(F2398:CG2398)</f>
        <v>20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4</v>
      </c>
      <c r="AO2398">
        <v>1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3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x14ac:dyDescent="0.25">
      <c r="A2399" t="s">
        <v>5</v>
      </c>
      <c r="B2399" t="s">
        <v>5178</v>
      </c>
      <c r="C2399" t="s">
        <v>5179</v>
      </c>
      <c r="D2399">
        <v>284</v>
      </c>
      <c r="E2399">
        <f>SUM(F2399:CG2399)</f>
        <v>20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15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0</v>
      </c>
    </row>
    <row r="2400" spans="1:85" x14ac:dyDescent="0.25">
      <c r="A2400" t="s">
        <v>5</v>
      </c>
      <c r="B2400" t="s">
        <v>5136</v>
      </c>
      <c r="C2400" t="s">
        <v>5137</v>
      </c>
      <c r="D2400">
        <v>284</v>
      </c>
      <c r="E2400">
        <f>SUM(F2400:CG2400)</f>
        <v>20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4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6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7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25">
      <c r="A2401" t="s">
        <v>5</v>
      </c>
      <c r="B2401" t="s">
        <v>4888</v>
      </c>
      <c r="C2401" t="s">
        <v>4889</v>
      </c>
      <c r="D2401">
        <v>284</v>
      </c>
      <c r="E2401">
        <f>SUM(F2401:CG2401)</f>
        <v>20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3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4</v>
      </c>
      <c r="BV2401">
        <v>0</v>
      </c>
      <c r="BW2401">
        <v>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x14ac:dyDescent="0.25">
      <c r="A2402" t="s">
        <v>5</v>
      </c>
      <c r="B2402" t="s">
        <v>4808</v>
      </c>
      <c r="C2402" t="s">
        <v>4809</v>
      </c>
      <c r="D2402">
        <v>284</v>
      </c>
      <c r="E2402">
        <f>SUM(F2402:CG2402)</f>
        <v>20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4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2</v>
      </c>
      <c r="CC2402">
        <v>0</v>
      </c>
      <c r="CD2402">
        <v>2</v>
      </c>
      <c r="CE2402">
        <v>0</v>
      </c>
      <c r="CF2402">
        <v>0</v>
      </c>
      <c r="CG2402">
        <v>0</v>
      </c>
    </row>
    <row r="2403" spans="1:85" x14ac:dyDescent="0.25">
      <c r="A2403" t="s">
        <v>5</v>
      </c>
      <c r="B2403" t="s">
        <v>4800</v>
      </c>
      <c r="C2403" t="s">
        <v>4801</v>
      </c>
      <c r="D2403">
        <v>284</v>
      </c>
      <c r="E2403">
        <f>SUM(F2403:CG2403)</f>
        <v>20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4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3</v>
      </c>
      <c r="BD2403">
        <v>1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3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3</v>
      </c>
      <c r="CF2403">
        <v>0</v>
      </c>
      <c r="CG2403">
        <v>0</v>
      </c>
    </row>
    <row r="2404" spans="1:85" x14ac:dyDescent="0.25">
      <c r="A2404" t="s">
        <v>5</v>
      </c>
      <c r="B2404" t="s">
        <v>4786</v>
      </c>
      <c r="C2404" t="s">
        <v>4787</v>
      </c>
      <c r="D2404">
        <v>284</v>
      </c>
      <c r="E2404">
        <f>SUM(F2404:CG2404)</f>
        <v>20</v>
      </c>
      <c r="F2404">
        <v>0</v>
      </c>
      <c r="G2404">
        <v>0</v>
      </c>
      <c r="H2404">
        <v>0</v>
      </c>
      <c r="I2404">
        <v>4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6</v>
      </c>
      <c r="AD2404">
        <v>0</v>
      </c>
      <c r="AE2404">
        <v>0</v>
      </c>
      <c r="AF2404">
        <v>0</v>
      </c>
      <c r="AG2404">
        <v>0</v>
      </c>
      <c r="AH2404">
        <v>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x14ac:dyDescent="0.25">
      <c r="A2405" t="s">
        <v>5</v>
      </c>
      <c r="B2405" t="s">
        <v>4708</v>
      </c>
      <c r="C2405" t="s">
        <v>4709</v>
      </c>
      <c r="D2405">
        <v>284</v>
      </c>
      <c r="E2405">
        <f>SUM(F2405:CG2405)</f>
        <v>20</v>
      </c>
      <c r="F2405">
        <v>0</v>
      </c>
      <c r="G2405">
        <v>1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3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2</v>
      </c>
      <c r="AY2405">
        <v>0</v>
      </c>
      <c r="AZ2405">
        <v>0</v>
      </c>
      <c r="BA2405">
        <v>1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1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25">
      <c r="A2406" t="s">
        <v>5</v>
      </c>
      <c r="B2406" t="s">
        <v>4706</v>
      </c>
      <c r="C2406" t="s">
        <v>4707</v>
      </c>
      <c r="D2406">
        <v>284</v>
      </c>
      <c r="E2406">
        <f>SUM(F2406:CG2406)</f>
        <v>20</v>
      </c>
      <c r="F2406">
        <v>0</v>
      </c>
      <c r="G2406">
        <v>0</v>
      </c>
      <c r="H2406">
        <v>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3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x14ac:dyDescent="0.25">
      <c r="A2407" t="s">
        <v>5</v>
      </c>
      <c r="B2407" t="s">
        <v>4540</v>
      </c>
      <c r="C2407" t="s">
        <v>4541</v>
      </c>
      <c r="D2407">
        <v>284</v>
      </c>
      <c r="E2407">
        <f>SUM(F2407:CG2407)</f>
        <v>20</v>
      </c>
      <c r="F2407">
        <v>0</v>
      </c>
      <c r="G2407">
        <v>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25">
      <c r="A2408" t="s">
        <v>5</v>
      </c>
      <c r="B2408" t="s">
        <v>4406</v>
      </c>
      <c r="C2408" t="s">
        <v>4407</v>
      </c>
      <c r="D2408">
        <v>284</v>
      </c>
      <c r="E2408">
        <f>SUM(F2408:CG2408)</f>
        <v>20</v>
      </c>
      <c r="F2408">
        <v>0</v>
      </c>
      <c r="G2408">
        <v>0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 x14ac:dyDescent="0.25">
      <c r="A2409" t="s">
        <v>5</v>
      </c>
      <c r="B2409" t="s">
        <v>4390</v>
      </c>
      <c r="C2409" t="s">
        <v>4391</v>
      </c>
      <c r="D2409">
        <v>284</v>
      </c>
      <c r="E2409">
        <f>SUM(F2409:CG2409)</f>
        <v>20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6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</v>
      </c>
      <c r="AL2409">
        <v>0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0</v>
      </c>
      <c r="BJ2409">
        <v>0</v>
      </c>
      <c r="BK2409">
        <v>0</v>
      </c>
      <c r="BL2409">
        <v>2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1</v>
      </c>
      <c r="CD2409">
        <v>0</v>
      </c>
      <c r="CE2409">
        <v>0</v>
      </c>
      <c r="CF2409">
        <v>1</v>
      </c>
      <c r="CG2409">
        <v>0</v>
      </c>
    </row>
    <row r="2410" spans="1:85" x14ac:dyDescent="0.25">
      <c r="A2410" t="s">
        <v>5</v>
      </c>
      <c r="B2410" t="s">
        <v>4214</v>
      </c>
      <c r="C2410" t="s">
        <v>4215</v>
      </c>
      <c r="D2410">
        <v>284</v>
      </c>
      <c r="E2410">
        <f>SUM(F2410:CG2410)</f>
        <v>20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1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2</v>
      </c>
      <c r="AN2410">
        <v>0</v>
      </c>
      <c r="AO2410">
        <v>2</v>
      </c>
      <c r="AP2410">
        <v>0</v>
      </c>
      <c r="AQ2410">
        <v>2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1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</row>
    <row r="2411" spans="1:85" x14ac:dyDescent="0.25">
      <c r="A2411" t="s">
        <v>5</v>
      </c>
      <c r="B2411" t="s">
        <v>4032</v>
      </c>
      <c r="C2411" t="s">
        <v>4033</v>
      </c>
      <c r="D2411">
        <v>284</v>
      </c>
      <c r="E2411">
        <f>SUM(F2411:CG2411)</f>
        <v>20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0</v>
      </c>
      <c r="AH2411">
        <v>7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3</v>
      </c>
      <c r="AQ2411">
        <v>0</v>
      </c>
      <c r="AR2411">
        <v>2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x14ac:dyDescent="0.25">
      <c r="A2412" t="s">
        <v>5</v>
      </c>
      <c r="B2412" t="s">
        <v>4006</v>
      </c>
      <c r="C2412" t="s">
        <v>4007</v>
      </c>
      <c r="D2412">
        <v>284</v>
      </c>
      <c r="E2412">
        <f>SUM(F2412:CG2412)</f>
        <v>20</v>
      </c>
      <c r="F2412">
        <v>1</v>
      </c>
      <c r="G2412">
        <v>0</v>
      </c>
      <c r="H2412">
        <v>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8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25">
      <c r="A2413" t="s">
        <v>5</v>
      </c>
      <c r="B2413" t="s">
        <v>3944</v>
      </c>
      <c r="C2413" t="s">
        <v>3945</v>
      </c>
      <c r="D2413">
        <v>284</v>
      </c>
      <c r="E2413">
        <f>SUM(F2413:CG2413)</f>
        <v>20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2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4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x14ac:dyDescent="0.25">
      <c r="A2414" t="s">
        <v>5</v>
      </c>
      <c r="B2414" t="s">
        <v>3926</v>
      </c>
      <c r="C2414" t="s">
        <v>3927</v>
      </c>
      <c r="D2414">
        <v>284</v>
      </c>
      <c r="E2414">
        <f>SUM(F2414:CG2414)</f>
        <v>20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4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5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4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25">
      <c r="A2415" t="s">
        <v>5</v>
      </c>
      <c r="B2415" t="s">
        <v>3866</v>
      </c>
      <c r="C2415" t="s">
        <v>3867</v>
      </c>
      <c r="D2415">
        <v>284</v>
      </c>
      <c r="E2415">
        <f>SUM(F2415:CG2415)</f>
        <v>20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5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3</v>
      </c>
      <c r="BV2415">
        <v>0</v>
      </c>
      <c r="BW2415">
        <v>0</v>
      </c>
      <c r="BX2415">
        <v>0</v>
      </c>
      <c r="BY2415">
        <v>1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x14ac:dyDescent="0.25">
      <c r="A2416" t="s">
        <v>5</v>
      </c>
      <c r="B2416" t="s">
        <v>3716</v>
      </c>
      <c r="C2416" s="1" t="s">
        <v>3717</v>
      </c>
      <c r="D2416">
        <v>284</v>
      </c>
      <c r="E2416">
        <f>SUM(F2416:CG2416)</f>
        <v>20</v>
      </c>
      <c r="F2416">
        <v>0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2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5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25">
      <c r="A2417" t="s">
        <v>5</v>
      </c>
      <c r="B2417" t="s">
        <v>3692</v>
      </c>
      <c r="C2417" t="s">
        <v>3693</v>
      </c>
      <c r="D2417">
        <v>284</v>
      </c>
      <c r="E2417">
        <f>SUM(F2417:CG2417)</f>
        <v>20</v>
      </c>
      <c r="F2417">
        <v>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2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25">
      <c r="A2418" t="s">
        <v>5</v>
      </c>
      <c r="B2418" t="s">
        <v>3560</v>
      </c>
      <c r="C2418" t="s">
        <v>3561</v>
      </c>
      <c r="D2418">
        <v>284</v>
      </c>
      <c r="E2418">
        <f>SUM(F2418:CG2418)</f>
        <v>20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10</v>
      </c>
      <c r="M2418">
        <v>0</v>
      </c>
      <c r="N2418">
        <v>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x14ac:dyDescent="0.25">
      <c r="A2419" t="s">
        <v>5</v>
      </c>
      <c r="B2419" t="s">
        <v>3482</v>
      </c>
      <c r="C2419" t="s">
        <v>3483</v>
      </c>
      <c r="D2419">
        <v>284</v>
      </c>
      <c r="E2419">
        <f>SUM(F2419:CG2419)</f>
        <v>20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2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3</v>
      </c>
      <c r="AO2419">
        <v>0</v>
      </c>
      <c r="AP2419">
        <v>3</v>
      </c>
      <c r="AQ2419">
        <v>0</v>
      </c>
      <c r="AR2419">
        <v>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1</v>
      </c>
      <c r="CE2419">
        <v>0</v>
      </c>
      <c r="CF2419">
        <v>0</v>
      </c>
      <c r="CG2419">
        <v>0</v>
      </c>
    </row>
    <row r="2420" spans="1:85" x14ac:dyDescent="0.25">
      <c r="A2420" t="s">
        <v>5</v>
      </c>
      <c r="B2420" t="s">
        <v>3476</v>
      </c>
      <c r="C2420" t="s">
        <v>3477</v>
      </c>
      <c r="D2420">
        <v>284</v>
      </c>
      <c r="E2420">
        <f>SUM(F2420:CG2420)</f>
        <v>20</v>
      </c>
      <c r="F2420">
        <v>0</v>
      </c>
      <c r="G2420">
        <v>0</v>
      </c>
      <c r="H2420">
        <v>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25">
      <c r="A2421" t="s">
        <v>5</v>
      </c>
      <c r="B2421" t="s">
        <v>3474</v>
      </c>
      <c r="C2421" t="s">
        <v>3475</v>
      </c>
      <c r="D2421">
        <v>284</v>
      </c>
      <c r="E2421">
        <f>SUM(F2421:CG2421)</f>
        <v>20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7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5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0</v>
      </c>
    </row>
    <row r="2422" spans="1:85" x14ac:dyDescent="0.25">
      <c r="A2422" t="s">
        <v>5</v>
      </c>
      <c r="B2422" t="s">
        <v>3388</v>
      </c>
      <c r="C2422" t="s">
        <v>3389</v>
      </c>
      <c r="D2422">
        <v>284</v>
      </c>
      <c r="E2422">
        <f>SUM(F2422:CG2422)</f>
        <v>20</v>
      </c>
      <c r="F2422">
        <v>0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2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2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0</v>
      </c>
      <c r="CG2422">
        <v>0</v>
      </c>
    </row>
    <row r="2423" spans="1:85" x14ac:dyDescent="0.25">
      <c r="A2423" t="s">
        <v>5</v>
      </c>
      <c r="B2423" t="s">
        <v>3270</v>
      </c>
      <c r="C2423" t="s">
        <v>3271</v>
      </c>
      <c r="D2423">
        <v>284</v>
      </c>
      <c r="E2423">
        <f>SUM(F2423:CG2423)</f>
        <v>20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2</v>
      </c>
      <c r="AJ2423">
        <v>0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1</v>
      </c>
      <c r="BD2423">
        <v>0</v>
      </c>
      <c r="BE2423">
        <v>2</v>
      </c>
      <c r="BF2423">
        <v>0</v>
      </c>
      <c r="BG2423">
        <v>0</v>
      </c>
      <c r="BH2423">
        <v>2</v>
      </c>
      <c r="BI2423">
        <v>0</v>
      </c>
      <c r="BJ2423">
        <v>0</v>
      </c>
      <c r="BK2423">
        <v>2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 x14ac:dyDescent="0.25">
      <c r="A2424" t="s">
        <v>5</v>
      </c>
      <c r="B2424" t="s">
        <v>3126</v>
      </c>
      <c r="C2424" t="s">
        <v>3127</v>
      </c>
      <c r="D2424">
        <v>284</v>
      </c>
      <c r="E2424">
        <f>SUM(F2424:CG2424)</f>
        <v>20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2</v>
      </c>
      <c r="R2424">
        <v>0</v>
      </c>
      <c r="S2424">
        <v>0</v>
      </c>
      <c r="T2424">
        <v>3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6</v>
      </c>
      <c r="AO2424">
        <v>0</v>
      </c>
      <c r="AP2424">
        <v>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25">
      <c r="A2425" t="s">
        <v>5</v>
      </c>
      <c r="B2425" t="s">
        <v>3054</v>
      </c>
      <c r="C2425" t="s">
        <v>3055</v>
      </c>
      <c r="D2425">
        <v>284</v>
      </c>
      <c r="E2425">
        <f>SUM(F2425:CG2425)</f>
        <v>20</v>
      </c>
      <c r="F2425">
        <v>0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1</v>
      </c>
      <c r="AE2425">
        <v>1</v>
      </c>
      <c r="AF2425">
        <v>0</v>
      </c>
      <c r="AG2425">
        <v>2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3</v>
      </c>
      <c r="AY2425">
        <v>0</v>
      </c>
      <c r="AZ2425">
        <v>0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x14ac:dyDescent="0.25">
      <c r="A2426" t="s">
        <v>5</v>
      </c>
      <c r="B2426" t="s">
        <v>2996</v>
      </c>
      <c r="C2426" t="s">
        <v>2997</v>
      </c>
      <c r="D2426">
        <v>284</v>
      </c>
      <c r="E2426">
        <f>SUM(F2426:CG2426)</f>
        <v>20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6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10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x14ac:dyDescent="0.25">
      <c r="A2427" t="s">
        <v>5</v>
      </c>
      <c r="B2427" t="s">
        <v>2974</v>
      </c>
      <c r="C2427" t="s">
        <v>2975</v>
      </c>
      <c r="D2427">
        <v>284</v>
      </c>
      <c r="E2427">
        <f>SUM(F2427:CG2427)</f>
        <v>20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4</v>
      </c>
      <c r="AZ2427">
        <v>0</v>
      </c>
      <c r="BA2427">
        <v>0</v>
      </c>
      <c r="BB2427">
        <v>1</v>
      </c>
      <c r="BC2427">
        <v>1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1</v>
      </c>
      <c r="BV2427">
        <v>2</v>
      </c>
      <c r="BW2427">
        <v>0</v>
      </c>
      <c r="BX2427">
        <v>0</v>
      </c>
      <c r="BY2427">
        <v>0</v>
      </c>
      <c r="BZ2427">
        <v>2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 x14ac:dyDescent="0.25">
      <c r="A2428" t="s">
        <v>5</v>
      </c>
      <c r="B2428" t="s">
        <v>2962</v>
      </c>
      <c r="C2428" t="s">
        <v>2963</v>
      </c>
      <c r="D2428">
        <v>284</v>
      </c>
      <c r="E2428">
        <f>SUM(F2428:CG2428)</f>
        <v>20</v>
      </c>
      <c r="F2428">
        <v>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2</v>
      </c>
      <c r="V2428">
        <v>0</v>
      </c>
      <c r="W2428">
        <v>0</v>
      </c>
      <c r="X2428">
        <v>1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5</v>
      </c>
      <c r="AP2428">
        <v>2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2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>
        <v>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25">
      <c r="A2429" t="s">
        <v>5</v>
      </c>
      <c r="B2429" t="s">
        <v>2814</v>
      </c>
      <c r="C2429" t="s">
        <v>2815</v>
      </c>
      <c r="D2429">
        <v>284</v>
      </c>
      <c r="E2429">
        <f>SUM(F2429:CG2429)</f>
        <v>20</v>
      </c>
      <c r="F2429">
        <v>0</v>
      </c>
      <c r="G2429">
        <v>0</v>
      </c>
      <c r="H2429">
        <v>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5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25">
      <c r="A2430" t="s">
        <v>5</v>
      </c>
      <c r="B2430" t="s">
        <v>2662</v>
      </c>
      <c r="C2430" t="s">
        <v>2663</v>
      </c>
      <c r="D2430">
        <v>284</v>
      </c>
      <c r="E2430">
        <f>SUM(F2430:CG2430)</f>
        <v>20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5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1</v>
      </c>
      <c r="CF2430">
        <v>0</v>
      </c>
      <c r="CG2430">
        <v>0</v>
      </c>
    </row>
    <row r="2431" spans="1:85" x14ac:dyDescent="0.25">
      <c r="A2431" t="s">
        <v>5</v>
      </c>
      <c r="B2431" t="s">
        <v>2508</v>
      </c>
      <c r="C2431" t="s">
        <v>2509</v>
      </c>
      <c r="D2431">
        <v>284</v>
      </c>
      <c r="E2431">
        <f>SUM(F2431:CG2431)</f>
        <v>20</v>
      </c>
      <c r="F2431">
        <v>0</v>
      </c>
      <c r="G2431">
        <v>1</v>
      </c>
      <c r="H2431">
        <v>0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3</v>
      </c>
      <c r="BD2431">
        <v>0</v>
      </c>
      <c r="BE2431">
        <v>1</v>
      </c>
      <c r="BF2431">
        <v>0</v>
      </c>
      <c r="BG2431">
        <v>0</v>
      </c>
      <c r="BH2431">
        <v>5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 x14ac:dyDescent="0.25">
      <c r="A2432" t="s">
        <v>5</v>
      </c>
      <c r="B2432" t="s">
        <v>2414</v>
      </c>
      <c r="C2432" t="s">
        <v>2415</v>
      </c>
      <c r="D2432">
        <v>284</v>
      </c>
      <c r="E2432">
        <f>SUM(F2432:CG2432)</f>
        <v>20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0</v>
      </c>
      <c r="CC2432">
        <v>0</v>
      </c>
      <c r="CD2432">
        <v>0</v>
      </c>
      <c r="CE2432">
        <v>0</v>
      </c>
      <c r="CF2432">
        <v>3</v>
      </c>
      <c r="CG2432">
        <v>0</v>
      </c>
    </row>
    <row r="2433" spans="1:85" x14ac:dyDescent="0.25">
      <c r="A2433" t="s">
        <v>5</v>
      </c>
      <c r="B2433" t="s">
        <v>2378</v>
      </c>
      <c r="C2433" t="s">
        <v>2379</v>
      </c>
      <c r="D2433">
        <v>284</v>
      </c>
      <c r="E2433">
        <f>SUM(F2433:CG2433)</f>
        <v>20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</v>
      </c>
      <c r="L2433">
        <v>0</v>
      </c>
      <c r="M2433">
        <v>0</v>
      </c>
      <c r="N2433">
        <v>0</v>
      </c>
      <c r="O2433">
        <v>2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2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1</v>
      </c>
      <c r="CG2433">
        <v>0</v>
      </c>
    </row>
    <row r="2434" spans="1:85" x14ac:dyDescent="0.25">
      <c r="A2434" t="s">
        <v>5</v>
      </c>
      <c r="B2434" t="s">
        <v>2370</v>
      </c>
      <c r="C2434" t="s">
        <v>2371</v>
      </c>
      <c r="D2434">
        <v>284</v>
      </c>
      <c r="E2434">
        <f>SUM(F2434:CG2434)</f>
        <v>20</v>
      </c>
      <c r="F2434">
        <v>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</v>
      </c>
      <c r="AN2434">
        <v>0</v>
      </c>
      <c r="AO2434">
        <v>0</v>
      </c>
      <c r="AP2434">
        <v>2</v>
      </c>
      <c r="AQ2434">
        <v>2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25">
      <c r="A2435" t="s">
        <v>5</v>
      </c>
      <c r="B2435" t="s">
        <v>2202</v>
      </c>
      <c r="C2435" t="s">
        <v>2203</v>
      </c>
      <c r="D2435">
        <v>284</v>
      </c>
      <c r="E2435">
        <f>SUM(F2435:CG2435)</f>
        <v>20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2</v>
      </c>
      <c r="T2435">
        <v>0</v>
      </c>
      <c r="U2435">
        <v>0</v>
      </c>
      <c r="V2435">
        <v>14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25">
      <c r="A2436" t="s">
        <v>5</v>
      </c>
      <c r="B2436" t="s">
        <v>2184</v>
      </c>
      <c r="C2436" t="s">
        <v>2185</v>
      </c>
      <c r="D2436">
        <v>284</v>
      </c>
      <c r="E2436">
        <f>SUM(F2436:CG2436)</f>
        <v>20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1</v>
      </c>
      <c r="X2436">
        <v>2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</v>
      </c>
      <c r="AL2436">
        <v>0</v>
      </c>
      <c r="AM2436">
        <v>2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0</v>
      </c>
      <c r="CA2436">
        <v>2</v>
      </c>
      <c r="CB2436">
        <v>0</v>
      </c>
      <c r="CC2436">
        <v>0</v>
      </c>
      <c r="CD2436">
        <v>0</v>
      </c>
      <c r="CE2436">
        <v>0</v>
      </c>
      <c r="CF2436">
        <v>3</v>
      </c>
      <c r="CG2436">
        <v>0</v>
      </c>
    </row>
    <row r="2437" spans="1:85" x14ac:dyDescent="0.25">
      <c r="A2437" t="s">
        <v>5</v>
      </c>
      <c r="B2437" t="s">
        <v>2138</v>
      </c>
      <c r="C2437" t="s">
        <v>2139</v>
      </c>
      <c r="D2437">
        <v>284</v>
      </c>
      <c r="E2437">
        <f>SUM(F2437:CG2437)</f>
        <v>20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3</v>
      </c>
      <c r="BB2437">
        <v>0</v>
      </c>
      <c r="BC2437">
        <v>1</v>
      </c>
      <c r="BD2437">
        <v>2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0</v>
      </c>
      <c r="BW2437">
        <v>1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 x14ac:dyDescent="0.25">
      <c r="A2438" t="s">
        <v>5</v>
      </c>
      <c r="B2438" t="s">
        <v>2098</v>
      </c>
      <c r="C2438" s="1" t="s">
        <v>2099</v>
      </c>
      <c r="D2438">
        <v>284</v>
      </c>
      <c r="E2438">
        <f>SUM(F2438:CG2438)</f>
        <v>20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2</v>
      </c>
      <c r="AW2438">
        <v>0</v>
      </c>
      <c r="AX2438">
        <v>0</v>
      </c>
      <c r="AY2438">
        <v>0</v>
      </c>
      <c r="AZ2438">
        <v>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2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1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</row>
    <row r="2439" spans="1:85" x14ac:dyDescent="0.25">
      <c r="A2439" t="s">
        <v>5</v>
      </c>
      <c r="B2439" t="s">
        <v>1990</v>
      </c>
      <c r="C2439" t="s">
        <v>1991</v>
      </c>
      <c r="D2439">
        <v>284</v>
      </c>
      <c r="E2439">
        <f>SUM(F2439:CG2439)</f>
        <v>20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6</v>
      </c>
      <c r="AO2439">
        <v>0</v>
      </c>
      <c r="AP2439">
        <v>0</v>
      </c>
      <c r="AQ2439">
        <v>1</v>
      </c>
      <c r="AR2439">
        <v>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2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25">
      <c r="A2440" t="s">
        <v>5</v>
      </c>
      <c r="B2440" t="s">
        <v>1884</v>
      </c>
      <c r="C2440" t="s">
        <v>1885</v>
      </c>
      <c r="D2440">
        <v>284</v>
      </c>
      <c r="E2440">
        <f>SUM(F2440:CG2440)</f>
        <v>20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4</v>
      </c>
      <c r="BB2440">
        <v>0</v>
      </c>
      <c r="BC2440">
        <v>4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5</v>
      </c>
      <c r="BV2440">
        <v>0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25">
      <c r="A2441" t="s">
        <v>5</v>
      </c>
      <c r="B2441" t="s">
        <v>1854</v>
      </c>
      <c r="C2441" t="s">
        <v>1855</v>
      </c>
      <c r="D2441">
        <v>284</v>
      </c>
      <c r="E2441">
        <f>SUM(F2441:CG2441)</f>
        <v>20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8</v>
      </c>
      <c r="AP2441">
        <v>4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x14ac:dyDescent="0.25">
      <c r="A2442" t="s">
        <v>5</v>
      </c>
      <c r="B2442" t="s">
        <v>1742</v>
      </c>
      <c r="C2442" t="s">
        <v>1743</v>
      </c>
      <c r="D2442">
        <v>284</v>
      </c>
      <c r="E2442">
        <f>SUM(F2442:CG2442)</f>
        <v>20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2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4</v>
      </c>
      <c r="AN2442">
        <v>0</v>
      </c>
      <c r="AO2442">
        <v>0</v>
      </c>
      <c r="AP2442">
        <v>0</v>
      </c>
      <c r="AQ2442">
        <v>2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25">
      <c r="A2443" t="s">
        <v>5</v>
      </c>
      <c r="B2443" t="s">
        <v>1662</v>
      </c>
      <c r="C2443" t="s">
        <v>1663</v>
      </c>
      <c r="D2443">
        <v>284</v>
      </c>
      <c r="E2443">
        <f>SUM(F2443:CG2443)</f>
        <v>20</v>
      </c>
      <c r="F2443">
        <v>0</v>
      </c>
      <c r="G2443">
        <v>3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3</v>
      </c>
      <c r="W2443">
        <v>0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1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</v>
      </c>
      <c r="BJ2443">
        <v>2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</row>
    <row r="2444" spans="1:85" x14ac:dyDescent="0.25">
      <c r="A2444" t="s">
        <v>5</v>
      </c>
      <c r="B2444" t="s">
        <v>1636</v>
      </c>
      <c r="C2444" t="s">
        <v>1637</v>
      </c>
      <c r="D2444">
        <v>284</v>
      </c>
      <c r="E2444">
        <f>SUM(F2444:CG2444)</f>
        <v>20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4</v>
      </c>
      <c r="AT2444">
        <v>0</v>
      </c>
      <c r="AU2444">
        <v>1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2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25">
      <c r="A2445" t="s">
        <v>5</v>
      </c>
      <c r="B2445" t="s">
        <v>1606</v>
      </c>
      <c r="C2445" t="s">
        <v>1607</v>
      </c>
      <c r="D2445">
        <v>284</v>
      </c>
      <c r="E2445">
        <f>SUM(F2445:CG2445)</f>
        <v>20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1</v>
      </c>
      <c r="BG2445">
        <v>0</v>
      </c>
      <c r="BH2445">
        <v>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25">
      <c r="A2446" t="s">
        <v>5</v>
      </c>
      <c r="B2446" t="s">
        <v>1558</v>
      </c>
      <c r="C2446" t="s">
        <v>1559</v>
      </c>
      <c r="D2446">
        <v>284</v>
      </c>
      <c r="E2446">
        <f>SUM(F2446:CG2446)</f>
        <v>20</v>
      </c>
      <c r="F2446">
        <v>0</v>
      </c>
      <c r="G2446">
        <v>0</v>
      </c>
      <c r="H2446">
        <v>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5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</v>
      </c>
      <c r="AU2446">
        <v>0</v>
      </c>
      <c r="AV2446">
        <v>4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25">
      <c r="A2447" t="s">
        <v>5</v>
      </c>
      <c r="B2447" t="s">
        <v>1538</v>
      </c>
      <c r="C2447" t="s">
        <v>1539</v>
      </c>
      <c r="D2447">
        <v>284</v>
      </c>
      <c r="E2447">
        <f>SUM(F2447:CG2447)</f>
        <v>20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4</v>
      </c>
      <c r="P2447">
        <v>0</v>
      </c>
      <c r="Q2447">
        <v>0</v>
      </c>
      <c r="R2447">
        <v>3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</v>
      </c>
      <c r="AJ2447">
        <v>0</v>
      </c>
      <c r="AK2447">
        <v>0</v>
      </c>
      <c r="AL2447">
        <v>2</v>
      </c>
      <c r="AM2447">
        <v>0</v>
      </c>
      <c r="AN2447">
        <v>0</v>
      </c>
      <c r="AO2447">
        <v>1</v>
      </c>
      <c r="AP2447">
        <v>5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 x14ac:dyDescent="0.25">
      <c r="A2448" t="s">
        <v>5</v>
      </c>
      <c r="B2448" t="s">
        <v>1436</v>
      </c>
      <c r="C2448" t="s">
        <v>1437</v>
      </c>
      <c r="D2448">
        <v>284</v>
      </c>
      <c r="E2448">
        <f>SUM(F2448:CG2448)</f>
        <v>20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6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2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25">
      <c r="A2449" t="s">
        <v>5</v>
      </c>
      <c r="B2449" t="s">
        <v>1366</v>
      </c>
      <c r="C2449" t="s">
        <v>1367</v>
      </c>
      <c r="D2449">
        <v>284</v>
      </c>
      <c r="E2449">
        <f>SUM(F2449:CG2449)</f>
        <v>20</v>
      </c>
      <c r="F2449">
        <v>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3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3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25">
      <c r="A2450" t="s">
        <v>5</v>
      </c>
      <c r="B2450" t="s">
        <v>1312</v>
      </c>
      <c r="C2450" t="s">
        <v>1313</v>
      </c>
      <c r="D2450">
        <v>284</v>
      </c>
      <c r="E2450">
        <f>SUM(F2450:CG2450)</f>
        <v>20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8</v>
      </c>
      <c r="M2450">
        <v>11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25">
      <c r="A2451" t="s">
        <v>5</v>
      </c>
      <c r="B2451" t="s">
        <v>1258</v>
      </c>
      <c r="C2451" t="s">
        <v>1259</v>
      </c>
      <c r="D2451">
        <v>284</v>
      </c>
      <c r="E2451">
        <f>SUM(F2451:CG2451)</f>
        <v>20</v>
      </c>
      <c r="F2451">
        <v>0</v>
      </c>
      <c r="G2451">
        <v>0</v>
      </c>
      <c r="H2451">
        <v>0</v>
      </c>
      <c r="I2451">
        <v>0</v>
      </c>
      <c r="J2451">
        <v>2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 x14ac:dyDescent="0.25">
      <c r="A2452" t="s">
        <v>5</v>
      </c>
      <c r="B2452" t="s">
        <v>1140</v>
      </c>
      <c r="C2452" t="s">
        <v>1141</v>
      </c>
      <c r="D2452">
        <v>284</v>
      </c>
      <c r="E2452">
        <f>SUM(F2452:CG2452)</f>
        <v>20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6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2</v>
      </c>
      <c r="AG2452">
        <v>3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3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25">
      <c r="A2453" t="s">
        <v>5</v>
      </c>
      <c r="B2453" t="s">
        <v>1100</v>
      </c>
      <c r="C2453" t="s">
        <v>1101</v>
      </c>
      <c r="D2453">
        <v>284</v>
      </c>
      <c r="E2453">
        <f>SUM(F2453:CG2453)</f>
        <v>20</v>
      </c>
      <c r="F2453">
        <v>2</v>
      </c>
      <c r="G2453">
        <v>0</v>
      </c>
      <c r="H2453">
        <v>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6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7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x14ac:dyDescent="0.25">
      <c r="A2454" t="s">
        <v>5</v>
      </c>
      <c r="B2454" t="s">
        <v>984</v>
      </c>
      <c r="C2454" t="s">
        <v>985</v>
      </c>
      <c r="D2454">
        <v>284</v>
      </c>
      <c r="E2454">
        <f>SUM(F2454:CG2454)</f>
        <v>20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0</v>
      </c>
      <c r="Q2454">
        <v>2</v>
      </c>
      <c r="R2454">
        <v>0</v>
      </c>
      <c r="S2454">
        <v>3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3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 x14ac:dyDescent="0.25">
      <c r="A2455" t="s">
        <v>5</v>
      </c>
      <c r="B2455" t="s">
        <v>882</v>
      </c>
      <c r="C2455" t="s">
        <v>883</v>
      </c>
      <c r="D2455">
        <v>284</v>
      </c>
      <c r="E2455">
        <f>SUM(F2455:CG2455)</f>
        <v>20</v>
      </c>
      <c r="F2455">
        <v>0</v>
      </c>
      <c r="G2455">
        <v>1</v>
      </c>
      <c r="H2455">
        <v>0</v>
      </c>
      <c r="I2455">
        <v>0</v>
      </c>
      <c r="J2455">
        <v>2</v>
      </c>
      <c r="K2455">
        <v>0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2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0</v>
      </c>
      <c r="BH2455">
        <v>3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25">
      <c r="A2456" t="s">
        <v>5</v>
      </c>
      <c r="B2456" t="s">
        <v>786</v>
      </c>
      <c r="C2456" t="s">
        <v>787</v>
      </c>
      <c r="D2456">
        <v>284</v>
      </c>
      <c r="E2456">
        <f>SUM(F2456:CG2456)</f>
        <v>20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7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2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 x14ac:dyDescent="0.25">
      <c r="A2457" t="s">
        <v>5</v>
      </c>
      <c r="B2457" t="s">
        <v>700</v>
      </c>
      <c r="C2457" t="s">
        <v>701</v>
      </c>
      <c r="D2457">
        <v>284</v>
      </c>
      <c r="E2457">
        <f>SUM(F2457:CG2457)</f>
        <v>20</v>
      </c>
      <c r="F2457">
        <v>0</v>
      </c>
      <c r="G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1</v>
      </c>
      <c r="AO2457">
        <v>3</v>
      </c>
      <c r="AP2457">
        <v>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25">
      <c r="A2458" t="s">
        <v>5</v>
      </c>
      <c r="B2458" t="s">
        <v>628</v>
      </c>
      <c r="C2458" t="s">
        <v>629</v>
      </c>
      <c r="D2458">
        <v>284</v>
      </c>
      <c r="E2458">
        <f>SUM(F2458:CG2458)</f>
        <v>20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4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2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2</v>
      </c>
      <c r="CE2458">
        <v>0</v>
      </c>
      <c r="CF2458">
        <v>1</v>
      </c>
      <c r="CG2458">
        <v>0</v>
      </c>
    </row>
    <row r="2459" spans="1:85" x14ac:dyDescent="0.25">
      <c r="A2459" t="s">
        <v>5</v>
      </c>
      <c r="B2459" t="s">
        <v>588</v>
      </c>
      <c r="C2459" t="s">
        <v>589</v>
      </c>
      <c r="D2459">
        <v>284</v>
      </c>
      <c r="E2459">
        <f>SUM(F2459:CG2459)</f>
        <v>20</v>
      </c>
      <c r="F2459">
        <v>0</v>
      </c>
      <c r="G2459">
        <v>0</v>
      </c>
      <c r="H2459">
        <v>2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2</v>
      </c>
      <c r="BB2459">
        <v>0</v>
      </c>
      <c r="BC2459">
        <v>7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0</v>
      </c>
      <c r="BU2459">
        <v>1</v>
      </c>
      <c r="BV2459">
        <v>0</v>
      </c>
      <c r="BW2459">
        <v>1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25">
      <c r="A2460" t="s">
        <v>5</v>
      </c>
      <c r="B2460" t="s">
        <v>548</v>
      </c>
      <c r="C2460" s="1" t="s">
        <v>549</v>
      </c>
      <c r="D2460">
        <v>284</v>
      </c>
      <c r="E2460">
        <f>SUM(F2460:CG2460)</f>
        <v>20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14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3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25">
      <c r="A2461" t="s">
        <v>5</v>
      </c>
      <c r="B2461" t="s">
        <v>544</v>
      </c>
      <c r="C2461" t="s">
        <v>545</v>
      </c>
      <c r="D2461">
        <v>284</v>
      </c>
      <c r="E2461">
        <f>SUM(F2461:CG2461)</f>
        <v>20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6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1</v>
      </c>
      <c r="BG2461">
        <v>0</v>
      </c>
      <c r="BH2461">
        <v>1</v>
      </c>
      <c r="BI2461">
        <v>0</v>
      </c>
      <c r="BJ2461">
        <v>0</v>
      </c>
      <c r="BK2461">
        <v>0</v>
      </c>
      <c r="BL2461">
        <v>1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25">
      <c r="A2462" t="s">
        <v>5</v>
      </c>
      <c r="B2462" t="s">
        <v>134</v>
      </c>
      <c r="C2462" t="s">
        <v>135</v>
      </c>
      <c r="D2462">
        <v>284</v>
      </c>
      <c r="E2462">
        <f>SUM(F2462:CG2462)</f>
        <v>20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4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0</v>
      </c>
      <c r="BU2462">
        <v>1</v>
      </c>
      <c r="BV2462">
        <v>0</v>
      </c>
      <c r="BW2462">
        <v>2</v>
      </c>
      <c r="BX2462">
        <v>0</v>
      </c>
      <c r="BY2462">
        <v>2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25">
      <c r="A2463" t="s">
        <v>5</v>
      </c>
      <c r="B2463" t="s">
        <v>9622</v>
      </c>
      <c r="C2463" t="s">
        <v>9623</v>
      </c>
      <c r="D2463">
        <v>284</v>
      </c>
      <c r="E2463">
        <f>SUM(F2463:CG2463)</f>
        <v>19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7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2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3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</row>
    <row r="2464" spans="1:85" x14ac:dyDescent="0.25">
      <c r="A2464" t="s">
        <v>5</v>
      </c>
      <c r="B2464" t="s">
        <v>9618</v>
      </c>
      <c r="C2464" t="s">
        <v>9619</v>
      </c>
      <c r="D2464">
        <v>284</v>
      </c>
      <c r="E2464">
        <f>SUM(F2464:CG2464)</f>
        <v>19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4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</v>
      </c>
      <c r="BK2464">
        <v>0</v>
      </c>
      <c r="BL2464">
        <v>2</v>
      </c>
      <c r="BM2464">
        <v>0</v>
      </c>
      <c r="BN2464">
        <v>2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0</v>
      </c>
      <c r="CG2464">
        <v>0</v>
      </c>
    </row>
    <row r="2465" spans="1:85" x14ac:dyDescent="0.25">
      <c r="A2465" t="s">
        <v>5</v>
      </c>
      <c r="B2465" t="s">
        <v>9610</v>
      </c>
      <c r="C2465" t="s">
        <v>9611</v>
      </c>
      <c r="D2465">
        <v>284</v>
      </c>
      <c r="E2465">
        <f>SUM(F2465:CG2465)</f>
        <v>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3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2</v>
      </c>
      <c r="AN2465">
        <v>0</v>
      </c>
      <c r="AO2465">
        <v>1</v>
      </c>
      <c r="AP2465">
        <v>0</v>
      </c>
      <c r="AQ2465">
        <v>0</v>
      </c>
      <c r="AR2465">
        <v>2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2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2</v>
      </c>
      <c r="CB2465">
        <v>0</v>
      </c>
      <c r="CC2465">
        <v>1</v>
      </c>
      <c r="CD2465">
        <v>0</v>
      </c>
      <c r="CE2465">
        <v>0</v>
      </c>
      <c r="CF2465">
        <v>2</v>
      </c>
      <c r="CG2465">
        <v>0</v>
      </c>
    </row>
    <row r="2466" spans="1:85" x14ac:dyDescent="0.25">
      <c r="A2466" t="s">
        <v>5</v>
      </c>
      <c r="B2466" t="s">
        <v>9426</v>
      </c>
      <c r="C2466" t="s">
        <v>9427</v>
      </c>
      <c r="D2466">
        <v>284</v>
      </c>
      <c r="E2466">
        <f>SUM(F2466:CG2466)</f>
        <v>19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9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6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</row>
    <row r="2467" spans="1:85" x14ac:dyDescent="0.25">
      <c r="A2467" t="s">
        <v>5</v>
      </c>
      <c r="B2467" t="s">
        <v>9394</v>
      </c>
      <c r="C2467" t="s">
        <v>9395</v>
      </c>
      <c r="D2467">
        <v>284</v>
      </c>
      <c r="E2467">
        <f>SUM(F2467:CG2467)</f>
        <v>19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8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8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x14ac:dyDescent="0.25">
      <c r="A2468" t="s">
        <v>5</v>
      </c>
      <c r="B2468" t="s">
        <v>9318</v>
      </c>
      <c r="C2468" t="s">
        <v>9319</v>
      </c>
      <c r="D2468">
        <v>284</v>
      </c>
      <c r="E2468">
        <f>SUM(F2468:CG2468)</f>
        <v>19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2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1</v>
      </c>
      <c r="AR2468">
        <v>5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1</v>
      </c>
      <c r="BL2468">
        <v>2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25">
      <c r="A2469" t="s">
        <v>5</v>
      </c>
      <c r="B2469" t="s">
        <v>9284</v>
      </c>
      <c r="C2469" t="s">
        <v>9285</v>
      </c>
      <c r="D2469">
        <v>284</v>
      </c>
      <c r="E2469">
        <f>SUM(F2469:CG2469)</f>
        <v>19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4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3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1</v>
      </c>
      <c r="CF2469">
        <v>0</v>
      </c>
      <c r="CG2469">
        <v>0</v>
      </c>
    </row>
    <row r="2470" spans="1:85" x14ac:dyDescent="0.25">
      <c r="A2470" t="s">
        <v>5</v>
      </c>
      <c r="B2470" t="s">
        <v>9146</v>
      </c>
      <c r="C2470" t="s">
        <v>9147</v>
      </c>
      <c r="D2470">
        <v>284</v>
      </c>
      <c r="E2470">
        <f>SUM(F2470:CG2470)</f>
        <v>19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2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6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1</v>
      </c>
      <c r="CG2470">
        <v>0</v>
      </c>
    </row>
    <row r="2471" spans="1:85" x14ac:dyDescent="0.25">
      <c r="A2471" t="s">
        <v>5</v>
      </c>
      <c r="B2471" t="s">
        <v>8928</v>
      </c>
      <c r="C2471" t="s">
        <v>8929</v>
      </c>
      <c r="D2471">
        <v>284</v>
      </c>
      <c r="E2471">
        <f>SUM(F2471:CG2471)</f>
        <v>19</v>
      </c>
      <c r="F2471">
        <v>0</v>
      </c>
      <c r="G2471">
        <v>0</v>
      </c>
      <c r="H2471">
        <v>11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</row>
    <row r="2472" spans="1:85" x14ac:dyDescent="0.25">
      <c r="A2472" t="s">
        <v>5</v>
      </c>
      <c r="B2472" t="s">
        <v>8912</v>
      </c>
      <c r="C2472" t="s">
        <v>8913</v>
      </c>
      <c r="D2472">
        <v>284</v>
      </c>
      <c r="E2472">
        <f>SUM(F2472:CG2472)</f>
        <v>19</v>
      </c>
      <c r="F2472">
        <v>0</v>
      </c>
      <c r="G2472">
        <v>0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5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3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25">
      <c r="A2473" t="s">
        <v>5</v>
      </c>
      <c r="B2473" t="s">
        <v>8896</v>
      </c>
      <c r="C2473" t="s">
        <v>8897</v>
      </c>
      <c r="D2473">
        <v>284</v>
      </c>
      <c r="E2473">
        <f>SUM(F2473:CG2473)</f>
        <v>19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4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2</v>
      </c>
      <c r="AY2473">
        <v>0</v>
      </c>
      <c r="AZ2473">
        <v>0</v>
      </c>
      <c r="BA2473">
        <v>0</v>
      </c>
      <c r="BB2473">
        <v>0</v>
      </c>
      <c r="BC2473">
        <v>3</v>
      </c>
      <c r="BD2473">
        <v>0</v>
      </c>
      <c r="BE2473">
        <v>1</v>
      </c>
      <c r="BF2473">
        <v>0</v>
      </c>
      <c r="BG2473">
        <v>0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 x14ac:dyDescent="0.25">
      <c r="A2474" t="s">
        <v>5</v>
      </c>
      <c r="B2474" t="s">
        <v>8802</v>
      </c>
      <c r="C2474" t="s">
        <v>8803</v>
      </c>
      <c r="D2474">
        <v>284</v>
      </c>
      <c r="E2474">
        <f>SUM(F2474:CG2474)</f>
        <v>19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3</v>
      </c>
      <c r="T2474">
        <v>0</v>
      </c>
      <c r="U2474">
        <v>2</v>
      </c>
      <c r="V2474">
        <v>2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3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25">
      <c r="A2475" t="s">
        <v>5</v>
      </c>
      <c r="B2475" t="s">
        <v>8782</v>
      </c>
      <c r="C2475" t="s">
        <v>8783</v>
      </c>
      <c r="D2475">
        <v>284</v>
      </c>
      <c r="E2475">
        <f>SUM(F2475:CG2475)</f>
        <v>19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1</v>
      </c>
      <c r="S2475">
        <v>4</v>
      </c>
      <c r="T2475">
        <v>0</v>
      </c>
      <c r="U2475">
        <v>1</v>
      </c>
      <c r="V2475">
        <v>1</v>
      </c>
      <c r="W2475">
        <v>0</v>
      </c>
      <c r="X2475">
        <v>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 x14ac:dyDescent="0.25">
      <c r="A2476" t="s">
        <v>5</v>
      </c>
      <c r="B2476" t="s">
        <v>8780</v>
      </c>
      <c r="C2476" t="s">
        <v>8781</v>
      </c>
      <c r="D2476">
        <v>284</v>
      </c>
      <c r="E2476">
        <f>SUM(F2476:CG2476)</f>
        <v>19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4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25">
      <c r="A2477" t="s">
        <v>5</v>
      </c>
      <c r="B2477" t="s">
        <v>8752</v>
      </c>
      <c r="C2477" t="s">
        <v>8753</v>
      </c>
      <c r="D2477">
        <v>284</v>
      </c>
      <c r="E2477">
        <f>SUM(F2477:CG2477)</f>
        <v>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2</v>
      </c>
      <c r="AG2477">
        <v>3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3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2</v>
      </c>
      <c r="BU2477">
        <v>6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x14ac:dyDescent="0.25">
      <c r="A2478" t="s">
        <v>5</v>
      </c>
      <c r="B2478" t="s">
        <v>8694</v>
      </c>
      <c r="C2478" t="s">
        <v>8695</v>
      </c>
      <c r="D2478">
        <v>284</v>
      </c>
      <c r="E2478">
        <f>SUM(F2478:CG2478)</f>
        <v>19</v>
      </c>
      <c r="F2478">
        <v>0</v>
      </c>
      <c r="G2478">
        <v>0</v>
      </c>
      <c r="H2478">
        <v>10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5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3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x14ac:dyDescent="0.25">
      <c r="A2479" t="s">
        <v>5</v>
      </c>
      <c r="B2479" t="s">
        <v>8670</v>
      </c>
      <c r="C2479" t="s">
        <v>8671</v>
      </c>
      <c r="D2479">
        <v>284</v>
      </c>
      <c r="E2479">
        <f>SUM(F2479:CG2479)</f>
        <v>19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3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3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9</v>
      </c>
      <c r="CG2479">
        <v>0</v>
      </c>
    </row>
    <row r="2480" spans="1:85" x14ac:dyDescent="0.25">
      <c r="A2480" t="s">
        <v>5</v>
      </c>
      <c r="B2480" t="s">
        <v>8612</v>
      </c>
      <c r="C2480" t="s">
        <v>8613</v>
      </c>
      <c r="D2480">
        <v>284</v>
      </c>
      <c r="E2480">
        <f>SUM(F2480:CG2480)</f>
        <v>19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2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1</v>
      </c>
      <c r="CA2480">
        <v>0</v>
      </c>
      <c r="CB2480">
        <v>4</v>
      </c>
      <c r="CC2480">
        <v>0</v>
      </c>
      <c r="CD2480">
        <v>0</v>
      </c>
      <c r="CE2480">
        <v>1</v>
      </c>
      <c r="CF2480">
        <v>1</v>
      </c>
      <c r="CG2480">
        <v>0</v>
      </c>
    </row>
    <row r="2481" spans="1:85" x14ac:dyDescent="0.25">
      <c r="A2481" t="s">
        <v>5</v>
      </c>
      <c r="B2481" t="s">
        <v>8560</v>
      </c>
      <c r="C2481" t="s">
        <v>8561</v>
      </c>
      <c r="D2481">
        <v>284</v>
      </c>
      <c r="E2481">
        <f>SUM(F2481:CG2481)</f>
        <v>19</v>
      </c>
      <c r="F2481">
        <v>0</v>
      </c>
      <c r="G2481">
        <v>0</v>
      </c>
      <c r="H2481">
        <v>0</v>
      </c>
      <c r="I2481">
        <v>7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x14ac:dyDescent="0.25">
      <c r="A2482" t="s">
        <v>5</v>
      </c>
      <c r="B2482" t="s">
        <v>8378</v>
      </c>
      <c r="C2482" t="s">
        <v>8379</v>
      </c>
      <c r="D2482">
        <v>284</v>
      </c>
      <c r="E2482">
        <f>SUM(F2482:CG2482)</f>
        <v>19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3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1</v>
      </c>
      <c r="CF2482">
        <v>0</v>
      </c>
      <c r="CG2482">
        <v>0</v>
      </c>
    </row>
    <row r="2483" spans="1:85" x14ac:dyDescent="0.25">
      <c r="A2483" t="s">
        <v>5</v>
      </c>
      <c r="B2483" t="s">
        <v>8264</v>
      </c>
      <c r="C2483" t="s">
        <v>8265</v>
      </c>
      <c r="D2483">
        <v>284</v>
      </c>
      <c r="E2483">
        <f>SUM(F2483:CG2483)</f>
        <v>19</v>
      </c>
      <c r="F2483">
        <v>0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2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3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</row>
    <row r="2484" spans="1:85" x14ac:dyDescent="0.25">
      <c r="A2484" t="s">
        <v>5</v>
      </c>
      <c r="B2484" t="s">
        <v>8194</v>
      </c>
      <c r="C2484" t="s">
        <v>8195</v>
      </c>
      <c r="D2484">
        <v>284</v>
      </c>
      <c r="E2484">
        <f>SUM(F2484:CG2484)</f>
        <v>19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4</v>
      </c>
      <c r="T2484">
        <v>0</v>
      </c>
      <c r="U2484">
        <v>1</v>
      </c>
      <c r="V2484">
        <v>0</v>
      </c>
      <c r="W2484">
        <v>1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>
        <v>0</v>
      </c>
    </row>
    <row r="2485" spans="1:85" x14ac:dyDescent="0.25">
      <c r="A2485" t="s">
        <v>5</v>
      </c>
      <c r="B2485" t="s">
        <v>8138</v>
      </c>
      <c r="C2485" t="s">
        <v>8139</v>
      </c>
      <c r="D2485">
        <v>284</v>
      </c>
      <c r="E2485">
        <f>SUM(F2485:CG2485)</f>
        <v>19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3</v>
      </c>
      <c r="AL2485">
        <v>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2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1</v>
      </c>
      <c r="CG2485">
        <v>0</v>
      </c>
    </row>
    <row r="2486" spans="1:85" x14ac:dyDescent="0.25">
      <c r="A2486" t="s">
        <v>5</v>
      </c>
      <c r="B2486" t="s">
        <v>8074</v>
      </c>
      <c r="C2486" t="s">
        <v>8075</v>
      </c>
      <c r="D2486">
        <v>284</v>
      </c>
      <c r="E2486">
        <f>SUM(F2486:CG2486)</f>
        <v>19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3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3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4</v>
      </c>
      <c r="BJ2486">
        <v>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</row>
    <row r="2487" spans="1:85" x14ac:dyDescent="0.25">
      <c r="A2487" t="s">
        <v>5</v>
      </c>
      <c r="B2487" t="s">
        <v>8070</v>
      </c>
      <c r="C2487" t="s">
        <v>8071</v>
      </c>
      <c r="D2487">
        <v>284</v>
      </c>
      <c r="E2487">
        <f>SUM(F2487:CG2487)</f>
        <v>19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4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2</v>
      </c>
      <c r="BU2487">
        <v>3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x14ac:dyDescent="0.25">
      <c r="A2488" t="s">
        <v>5</v>
      </c>
      <c r="B2488" t="s">
        <v>8068</v>
      </c>
      <c r="C2488" t="s">
        <v>8069</v>
      </c>
      <c r="D2488">
        <v>284</v>
      </c>
      <c r="E2488">
        <f>SUM(F2488:CG2488)</f>
        <v>19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</v>
      </c>
      <c r="M2488">
        <v>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x14ac:dyDescent="0.25">
      <c r="A2489" t="s">
        <v>5</v>
      </c>
      <c r="B2489" t="s">
        <v>8050</v>
      </c>
      <c r="C2489" t="s">
        <v>8051</v>
      </c>
      <c r="D2489">
        <v>284</v>
      </c>
      <c r="E2489">
        <f>SUM(F2489:CG2489)</f>
        <v>19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3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1</v>
      </c>
      <c r="CE2489">
        <v>1</v>
      </c>
      <c r="CF2489">
        <v>0</v>
      </c>
      <c r="CG2489">
        <v>0</v>
      </c>
    </row>
    <row r="2490" spans="1:85" x14ac:dyDescent="0.25">
      <c r="A2490" t="s">
        <v>5</v>
      </c>
      <c r="B2490" t="s">
        <v>7924</v>
      </c>
      <c r="C2490" t="s">
        <v>7925</v>
      </c>
      <c r="D2490">
        <v>284</v>
      </c>
      <c r="E2490">
        <f>SUM(F2490:CG2490)</f>
        <v>19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0</v>
      </c>
      <c r="AO2490">
        <v>0</v>
      </c>
      <c r="AP2490">
        <v>4</v>
      </c>
      <c r="AQ2490">
        <v>0</v>
      </c>
      <c r="AR2490">
        <v>0</v>
      </c>
      <c r="AS2490">
        <v>0</v>
      </c>
      <c r="AT2490">
        <v>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4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25">
      <c r="A2491" t="s">
        <v>5</v>
      </c>
      <c r="B2491" t="s">
        <v>7872</v>
      </c>
      <c r="C2491" t="s">
        <v>7873</v>
      </c>
      <c r="D2491">
        <v>284</v>
      </c>
      <c r="E2491">
        <f>SUM(F2491:CG2491)</f>
        <v>19</v>
      </c>
      <c r="F2491">
        <v>0</v>
      </c>
      <c r="G2491">
        <v>1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</v>
      </c>
      <c r="AE2491">
        <v>0</v>
      </c>
      <c r="AF2491">
        <v>0</v>
      </c>
      <c r="AG2491">
        <v>1</v>
      </c>
      <c r="AH2491">
        <v>0</v>
      </c>
      <c r="AI2491">
        <v>2</v>
      </c>
      <c r="AJ2491">
        <v>0</v>
      </c>
      <c r="AK2491">
        <v>2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x14ac:dyDescent="0.25">
      <c r="A2492" t="s">
        <v>5</v>
      </c>
      <c r="B2492" t="s">
        <v>7832</v>
      </c>
      <c r="C2492" t="s">
        <v>7833</v>
      </c>
      <c r="D2492">
        <v>284</v>
      </c>
      <c r="E2492">
        <f>SUM(F2492:CG2492)</f>
        <v>19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5</v>
      </c>
      <c r="AO2492">
        <v>0</v>
      </c>
      <c r="AP2492">
        <v>0</v>
      </c>
      <c r="AQ2492">
        <v>0</v>
      </c>
      <c r="AR2492">
        <v>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</v>
      </c>
      <c r="CA2492">
        <v>0</v>
      </c>
      <c r="CB2492">
        <v>3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x14ac:dyDescent="0.25">
      <c r="A2493" t="s">
        <v>5</v>
      </c>
      <c r="B2493" t="s">
        <v>7824</v>
      </c>
      <c r="C2493" t="s">
        <v>7825</v>
      </c>
      <c r="D2493">
        <v>284</v>
      </c>
      <c r="E2493">
        <f>SUM(F2493:CG2493)</f>
        <v>19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2</v>
      </c>
      <c r="AZ2493">
        <v>0</v>
      </c>
      <c r="BA2493">
        <v>3</v>
      </c>
      <c r="BB2493">
        <v>0</v>
      </c>
      <c r="BC2493">
        <v>2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3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25">
      <c r="A2494" t="s">
        <v>5</v>
      </c>
      <c r="B2494" t="s">
        <v>7734</v>
      </c>
      <c r="C2494" t="s">
        <v>7735</v>
      </c>
      <c r="D2494">
        <v>284</v>
      </c>
      <c r="E2494">
        <f>SUM(F2494:CG2494)</f>
        <v>19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</v>
      </c>
      <c r="AN2494">
        <v>1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3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3</v>
      </c>
      <c r="CE2494">
        <v>0</v>
      </c>
      <c r="CF2494">
        <v>0</v>
      </c>
      <c r="CG2494">
        <v>0</v>
      </c>
    </row>
    <row r="2495" spans="1:85" x14ac:dyDescent="0.25">
      <c r="A2495" t="s">
        <v>5</v>
      </c>
      <c r="B2495" t="s">
        <v>7574</v>
      </c>
      <c r="C2495" t="s">
        <v>7575</v>
      </c>
      <c r="D2495">
        <v>284</v>
      </c>
      <c r="E2495">
        <f>SUM(F2495:CG2495)</f>
        <v>19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</v>
      </c>
      <c r="AJ2495">
        <v>0</v>
      </c>
      <c r="AK2495">
        <v>0</v>
      </c>
      <c r="AL2495">
        <v>2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25">
      <c r="A2496" t="s">
        <v>5</v>
      </c>
      <c r="B2496" t="s">
        <v>7496</v>
      </c>
      <c r="C2496" t="s">
        <v>7497</v>
      </c>
      <c r="D2496">
        <v>284</v>
      </c>
      <c r="E2496">
        <f>SUM(F2496:CG2496)</f>
        <v>19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</v>
      </c>
      <c r="AL2496">
        <v>0</v>
      </c>
      <c r="AM2496">
        <v>0</v>
      </c>
      <c r="AN2496">
        <v>2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1</v>
      </c>
      <c r="BB2496">
        <v>0</v>
      </c>
      <c r="BC2496">
        <v>3</v>
      </c>
      <c r="BD2496">
        <v>0</v>
      </c>
      <c r="BE2496">
        <v>0</v>
      </c>
      <c r="BF2496">
        <v>0</v>
      </c>
      <c r="BG2496">
        <v>0</v>
      </c>
      <c r="BH2496">
        <v>4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25">
      <c r="A2497" t="s">
        <v>5</v>
      </c>
      <c r="B2497" t="s">
        <v>7472</v>
      </c>
      <c r="C2497" t="s">
        <v>7473</v>
      </c>
      <c r="D2497">
        <v>284</v>
      </c>
      <c r="E2497">
        <f>SUM(F2497:CG2497)</f>
        <v>19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2</v>
      </c>
      <c r="V2497">
        <v>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8</v>
      </c>
      <c r="AP2497">
        <v>1</v>
      </c>
      <c r="AQ2497">
        <v>0</v>
      </c>
      <c r="AR2497">
        <v>1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25">
      <c r="A2498" t="s">
        <v>5</v>
      </c>
      <c r="B2498" t="s">
        <v>7446</v>
      </c>
      <c r="C2498" t="s">
        <v>7447</v>
      </c>
      <c r="D2498">
        <v>284</v>
      </c>
      <c r="E2498">
        <f>SUM(F2498:CG2498)</f>
        <v>19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</v>
      </c>
      <c r="U2498">
        <v>0</v>
      </c>
      <c r="V2498">
        <v>2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1</v>
      </c>
      <c r="BT2498">
        <v>0</v>
      </c>
      <c r="BU2498">
        <v>0</v>
      </c>
      <c r="BV2498">
        <v>2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x14ac:dyDescent="0.25">
      <c r="A2499" t="s">
        <v>5</v>
      </c>
      <c r="B2499" t="s">
        <v>7434</v>
      </c>
      <c r="C2499" t="s">
        <v>7435</v>
      </c>
      <c r="D2499">
        <v>284</v>
      </c>
      <c r="E2499">
        <f>SUM(F2499:CG2499)</f>
        <v>19</v>
      </c>
      <c r="F2499">
        <v>0</v>
      </c>
      <c r="G2499">
        <v>1</v>
      </c>
      <c r="H2499">
        <v>0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2</v>
      </c>
      <c r="Z2499">
        <v>0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25">
      <c r="A2500" t="s">
        <v>5</v>
      </c>
      <c r="B2500" t="s">
        <v>7402</v>
      </c>
      <c r="C2500" t="s">
        <v>7403</v>
      </c>
      <c r="D2500">
        <v>284</v>
      </c>
      <c r="E2500">
        <f>SUM(F2500:CG2500)</f>
        <v>19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2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2</v>
      </c>
      <c r="BB2500">
        <v>0</v>
      </c>
      <c r="BC2500">
        <v>3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2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x14ac:dyDescent="0.25">
      <c r="A2501" t="s">
        <v>5</v>
      </c>
      <c r="B2501" t="s">
        <v>7336</v>
      </c>
      <c r="C2501" t="s">
        <v>7337</v>
      </c>
      <c r="D2501">
        <v>284</v>
      </c>
      <c r="E2501">
        <f>SUM(F2501:CG2501)</f>
        <v>19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3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x14ac:dyDescent="0.25">
      <c r="A2502" t="s">
        <v>5</v>
      </c>
      <c r="B2502" t="s">
        <v>7198</v>
      </c>
      <c r="C2502" t="s">
        <v>7199</v>
      </c>
      <c r="D2502">
        <v>284</v>
      </c>
      <c r="E2502">
        <f>SUM(F2502:CG2502)</f>
        <v>19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7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x14ac:dyDescent="0.25">
      <c r="A2503" t="s">
        <v>5</v>
      </c>
      <c r="B2503" t="s">
        <v>7180</v>
      </c>
      <c r="C2503" t="s">
        <v>7181</v>
      </c>
      <c r="D2503">
        <v>284</v>
      </c>
      <c r="E2503">
        <f>SUM(F2503:CG2503)</f>
        <v>19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x14ac:dyDescent="0.25">
      <c r="A2504" t="s">
        <v>5</v>
      </c>
      <c r="B2504" t="s">
        <v>7120</v>
      </c>
      <c r="C2504" t="s">
        <v>7121</v>
      </c>
      <c r="D2504">
        <v>284</v>
      </c>
      <c r="E2504">
        <f>SUM(F2504:CG2504)</f>
        <v>19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2</v>
      </c>
      <c r="AE2504">
        <v>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</v>
      </c>
      <c r="AL2504">
        <v>1</v>
      </c>
      <c r="AM2504">
        <v>0</v>
      </c>
      <c r="AN2504">
        <v>0</v>
      </c>
      <c r="AO2504">
        <v>1</v>
      </c>
      <c r="AP2504">
        <v>1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1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1</v>
      </c>
      <c r="CE2504">
        <v>0</v>
      </c>
      <c r="CF2504">
        <v>2</v>
      </c>
      <c r="CG2504">
        <v>0</v>
      </c>
    </row>
    <row r="2505" spans="1:85" x14ac:dyDescent="0.25">
      <c r="A2505" t="s">
        <v>5</v>
      </c>
      <c r="B2505" t="s">
        <v>7070</v>
      </c>
      <c r="C2505" t="s">
        <v>7071</v>
      </c>
      <c r="D2505">
        <v>284</v>
      </c>
      <c r="E2505">
        <f>SUM(F2505:CG2505)</f>
        <v>19</v>
      </c>
      <c r="F2505">
        <v>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</v>
      </c>
      <c r="AJ2505">
        <v>0</v>
      </c>
      <c r="AK2505">
        <v>0</v>
      </c>
      <c r="AL2505">
        <v>1</v>
      </c>
      <c r="AM2505">
        <v>1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3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1</v>
      </c>
      <c r="CE2505">
        <v>0</v>
      </c>
      <c r="CF2505">
        <v>0</v>
      </c>
      <c r="CG2505">
        <v>0</v>
      </c>
    </row>
    <row r="2506" spans="1:85" x14ac:dyDescent="0.25">
      <c r="A2506" t="s">
        <v>5</v>
      </c>
      <c r="B2506" t="s">
        <v>6922</v>
      </c>
      <c r="C2506" t="s">
        <v>6923</v>
      </c>
      <c r="D2506">
        <v>284</v>
      </c>
      <c r="E2506">
        <f>SUM(F2506:CG2506)</f>
        <v>19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1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1</v>
      </c>
      <c r="AG2506">
        <v>0</v>
      </c>
      <c r="AH2506">
        <v>4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3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 x14ac:dyDescent="0.25">
      <c r="A2507" t="s">
        <v>5</v>
      </c>
      <c r="B2507" t="s">
        <v>6896</v>
      </c>
      <c r="C2507" t="s">
        <v>6897</v>
      </c>
      <c r="D2507">
        <v>284</v>
      </c>
      <c r="E2507">
        <f>SUM(F2507:CG2507)</f>
        <v>19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15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1</v>
      </c>
      <c r="CE2507">
        <v>0</v>
      </c>
      <c r="CF2507">
        <v>0</v>
      </c>
      <c r="CG2507">
        <v>0</v>
      </c>
    </row>
    <row r="2508" spans="1:85" x14ac:dyDescent="0.25">
      <c r="A2508" t="s">
        <v>5</v>
      </c>
      <c r="B2508" t="s">
        <v>6618</v>
      </c>
      <c r="C2508" t="s">
        <v>6619</v>
      </c>
      <c r="D2508">
        <v>284</v>
      </c>
      <c r="E2508">
        <f>SUM(F2508:CG2508)</f>
        <v>19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1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6</v>
      </c>
      <c r="AP2508">
        <v>2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x14ac:dyDescent="0.25">
      <c r="A2509" t="s">
        <v>5</v>
      </c>
      <c r="B2509" t="s">
        <v>6610</v>
      </c>
      <c r="C2509" t="s">
        <v>6611</v>
      </c>
      <c r="D2509">
        <v>284</v>
      </c>
      <c r="E2509">
        <f>SUM(F2509:CG2509)</f>
        <v>19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</v>
      </c>
      <c r="AG2509">
        <v>10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4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3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25">
      <c r="A2510" t="s">
        <v>5</v>
      </c>
      <c r="B2510" t="s">
        <v>6522</v>
      </c>
      <c r="C2510" t="s">
        <v>6523</v>
      </c>
      <c r="D2510">
        <v>284</v>
      </c>
      <c r="E2510">
        <f>SUM(F2510:CG2510)</f>
        <v>19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4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3</v>
      </c>
      <c r="AZ2510">
        <v>0</v>
      </c>
      <c r="BA2510">
        <v>0</v>
      </c>
      <c r="BB2510">
        <v>0</v>
      </c>
      <c r="BC2510">
        <v>2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2</v>
      </c>
      <c r="CE2510">
        <v>0</v>
      </c>
      <c r="CF2510">
        <v>0</v>
      </c>
      <c r="CG2510">
        <v>0</v>
      </c>
    </row>
    <row r="2511" spans="1:85" x14ac:dyDescent="0.25">
      <c r="A2511" t="s">
        <v>5</v>
      </c>
      <c r="B2511" t="s">
        <v>6470</v>
      </c>
      <c r="C2511" t="s">
        <v>6471</v>
      </c>
      <c r="D2511">
        <v>284</v>
      </c>
      <c r="E2511">
        <f>SUM(F2511:CG2511)</f>
        <v>19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4</v>
      </c>
      <c r="BB2511">
        <v>0</v>
      </c>
      <c r="BC2511">
        <v>3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4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1</v>
      </c>
      <c r="CE2511">
        <v>0</v>
      </c>
      <c r="CF2511">
        <v>0</v>
      </c>
      <c r="CG2511">
        <v>0</v>
      </c>
    </row>
    <row r="2512" spans="1:85" x14ac:dyDescent="0.25">
      <c r="A2512" t="s">
        <v>5</v>
      </c>
      <c r="B2512" t="s">
        <v>6344</v>
      </c>
      <c r="C2512" t="s">
        <v>6345</v>
      </c>
      <c r="D2512">
        <v>284</v>
      </c>
      <c r="E2512">
        <f>SUM(F2512:CG2512)</f>
        <v>19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2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3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4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 x14ac:dyDescent="0.25">
      <c r="A2513" t="s">
        <v>5</v>
      </c>
      <c r="B2513" t="s">
        <v>6230</v>
      </c>
      <c r="C2513" t="s">
        <v>6231</v>
      </c>
      <c r="D2513">
        <v>284</v>
      </c>
      <c r="E2513">
        <f>SUM(F2513:CG2513)</f>
        <v>19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</v>
      </c>
      <c r="W2513">
        <v>0</v>
      </c>
      <c r="X2513">
        <v>0</v>
      </c>
      <c r="Y2513">
        <v>0</v>
      </c>
      <c r="Z2513">
        <v>0</v>
      </c>
      <c r="AA2513">
        <v>3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1</v>
      </c>
      <c r="BJ2513">
        <v>1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3</v>
      </c>
      <c r="CE2513">
        <v>0</v>
      </c>
      <c r="CF2513">
        <v>0</v>
      </c>
      <c r="CG2513">
        <v>0</v>
      </c>
    </row>
    <row r="2514" spans="1:85" x14ac:dyDescent="0.25">
      <c r="A2514" t="s">
        <v>5</v>
      </c>
      <c r="B2514" t="s">
        <v>6120</v>
      </c>
      <c r="C2514" t="s">
        <v>6121</v>
      </c>
      <c r="D2514">
        <v>284</v>
      </c>
      <c r="E2514">
        <f>SUM(F2514:CG2514)</f>
        <v>19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3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25">
      <c r="A2515" t="s">
        <v>5</v>
      </c>
      <c r="B2515" t="s">
        <v>6048</v>
      </c>
      <c r="C2515" t="s">
        <v>6049</v>
      </c>
      <c r="D2515">
        <v>284</v>
      </c>
      <c r="E2515">
        <f>SUM(F2515:CG2515)</f>
        <v>19</v>
      </c>
      <c r="F2515">
        <v>0</v>
      </c>
      <c r="G2515">
        <v>2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</v>
      </c>
      <c r="AO2515">
        <v>0</v>
      </c>
      <c r="AP2515">
        <v>3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x14ac:dyDescent="0.25">
      <c r="A2516" t="s">
        <v>5</v>
      </c>
      <c r="B2516" t="s">
        <v>6040</v>
      </c>
      <c r="C2516" t="s">
        <v>6041</v>
      </c>
      <c r="D2516">
        <v>284</v>
      </c>
      <c r="E2516">
        <f>SUM(F2516:CG2516)</f>
        <v>19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3</v>
      </c>
      <c r="M2516">
        <v>0</v>
      </c>
      <c r="N2516">
        <v>0</v>
      </c>
      <c r="O2516">
        <v>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4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x14ac:dyDescent="0.25">
      <c r="A2517" t="s">
        <v>5</v>
      </c>
      <c r="B2517" t="s">
        <v>5982</v>
      </c>
      <c r="C2517" t="s">
        <v>5983</v>
      </c>
      <c r="D2517">
        <v>284</v>
      </c>
      <c r="E2517">
        <f>SUM(F2517:CG2517)</f>
        <v>19</v>
      </c>
      <c r="F2517">
        <v>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5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x14ac:dyDescent="0.25">
      <c r="A2518" t="s">
        <v>5</v>
      </c>
      <c r="B2518" t="s">
        <v>5940</v>
      </c>
      <c r="C2518" t="s">
        <v>5941</v>
      </c>
      <c r="D2518">
        <v>284</v>
      </c>
      <c r="E2518">
        <f>SUM(F2518:CG2518)</f>
        <v>19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3</v>
      </c>
      <c r="AF2518">
        <v>0</v>
      </c>
      <c r="AG2518">
        <v>2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0</v>
      </c>
      <c r="BU2518">
        <v>2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</row>
    <row r="2519" spans="1:85" x14ac:dyDescent="0.25">
      <c r="A2519" t="s">
        <v>5</v>
      </c>
      <c r="B2519" t="s">
        <v>5452</v>
      </c>
      <c r="C2519" s="1" t="s">
        <v>5453</v>
      </c>
      <c r="D2519">
        <v>284</v>
      </c>
      <c r="E2519">
        <f>SUM(F2519:CG2519)</f>
        <v>19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8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3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25">
      <c r="A2520" t="s">
        <v>5</v>
      </c>
      <c r="B2520" t="s">
        <v>5418</v>
      </c>
      <c r="C2520" t="s">
        <v>5419</v>
      </c>
      <c r="D2520">
        <v>284</v>
      </c>
      <c r="E2520">
        <f>SUM(F2520:CG2520)</f>
        <v>19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8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7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25">
      <c r="A2521" t="s">
        <v>5</v>
      </c>
      <c r="B2521" t="s">
        <v>5368</v>
      </c>
      <c r="C2521" t="s">
        <v>5369</v>
      </c>
      <c r="D2521">
        <v>284</v>
      </c>
      <c r="E2521">
        <f>SUM(F2521:CG2521)</f>
        <v>19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</v>
      </c>
      <c r="L2521">
        <v>1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2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4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</row>
    <row r="2522" spans="1:85" x14ac:dyDescent="0.25">
      <c r="A2522" t="s">
        <v>5</v>
      </c>
      <c r="B2522" t="s">
        <v>5334</v>
      </c>
      <c r="C2522" t="s">
        <v>5335</v>
      </c>
      <c r="D2522">
        <v>284</v>
      </c>
      <c r="E2522">
        <f>SUM(F2522:CG2522)</f>
        <v>19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4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6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0</v>
      </c>
    </row>
    <row r="2523" spans="1:85" x14ac:dyDescent="0.25">
      <c r="A2523" t="s">
        <v>5</v>
      </c>
      <c r="B2523" t="s">
        <v>5200</v>
      </c>
      <c r="C2523" t="s">
        <v>5201</v>
      </c>
      <c r="D2523">
        <v>284</v>
      </c>
      <c r="E2523">
        <f>SUM(F2523:CG2523)</f>
        <v>19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3</v>
      </c>
      <c r="BB2523">
        <v>0</v>
      </c>
      <c r="BC2523">
        <v>4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2</v>
      </c>
      <c r="BT2523">
        <v>0</v>
      </c>
      <c r="BU2523">
        <v>2</v>
      </c>
      <c r="BV2523">
        <v>0</v>
      </c>
      <c r="BW2523">
        <v>1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 x14ac:dyDescent="0.25">
      <c r="A2524" t="s">
        <v>5</v>
      </c>
      <c r="B2524" t="s">
        <v>5162</v>
      </c>
      <c r="C2524" t="s">
        <v>5163</v>
      </c>
      <c r="D2524">
        <v>284</v>
      </c>
      <c r="E2524">
        <f>SUM(F2524:CG2524)</f>
        <v>19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12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2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1</v>
      </c>
      <c r="CG2524">
        <v>0</v>
      </c>
    </row>
    <row r="2525" spans="1:85" x14ac:dyDescent="0.25">
      <c r="A2525" t="s">
        <v>5</v>
      </c>
      <c r="B2525" t="s">
        <v>5124</v>
      </c>
      <c r="C2525" t="s">
        <v>5125</v>
      </c>
      <c r="D2525">
        <v>284</v>
      </c>
      <c r="E2525">
        <f>SUM(F2525:CG2525)</f>
        <v>19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3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1</v>
      </c>
      <c r="AJ2525">
        <v>1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2</v>
      </c>
      <c r="BB2525">
        <v>0</v>
      </c>
      <c r="BC2525">
        <v>3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1</v>
      </c>
      <c r="BT2525">
        <v>1</v>
      </c>
      <c r="BU2525">
        <v>2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 x14ac:dyDescent="0.25">
      <c r="A2526" t="s">
        <v>5</v>
      </c>
      <c r="B2526" t="s">
        <v>5038</v>
      </c>
      <c r="C2526" t="s">
        <v>5039</v>
      </c>
      <c r="D2526">
        <v>284</v>
      </c>
      <c r="E2526">
        <f>SUM(F2526:CG2526)</f>
        <v>19</v>
      </c>
      <c r="F2526">
        <v>0</v>
      </c>
      <c r="G2526">
        <v>1</v>
      </c>
      <c r="H2526">
        <v>0</v>
      </c>
      <c r="I2526">
        <v>0</v>
      </c>
      <c r="J2526">
        <v>3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2</v>
      </c>
      <c r="AJ2526">
        <v>0</v>
      </c>
      <c r="AK2526">
        <v>1</v>
      </c>
      <c r="AL2526">
        <v>0</v>
      </c>
      <c r="AM2526">
        <v>2</v>
      </c>
      <c r="AN2526">
        <v>2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2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 x14ac:dyDescent="0.25">
      <c r="A2527" t="s">
        <v>5</v>
      </c>
      <c r="B2527" t="s">
        <v>4994</v>
      </c>
      <c r="C2527" t="s">
        <v>4995</v>
      </c>
      <c r="D2527">
        <v>284</v>
      </c>
      <c r="E2527">
        <f>SUM(F2527:CG2527)</f>
        <v>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3</v>
      </c>
      <c r="L2527">
        <v>2</v>
      </c>
      <c r="M2527">
        <v>0</v>
      </c>
      <c r="N2527">
        <v>3</v>
      </c>
      <c r="O2527">
        <v>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2</v>
      </c>
      <c r="CE2527">
        <v>0</v>
      </c>
      <c r="CF2527">
        <v>0</v>
      </c>
      <c r="CG2527">
        <v>0</v>
      </c>
    </row>
    <row r="2528" spans="1:85" x14ac:dyDescent="0.25">
      <c r="A2528" t="s">
        <v>5</v>
      </c>
      <c r="B2528" t="s">
        <v>4954</v>
      </c>
      <c r="C2528" t="s">
        <v>4955</v>
      </c>
      <c r="D2528">
        <v>284</v>
      </c>
      <c r="E2528">
        <f>SUM(F2528:CG2528)</f>
        <v>19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1</v>
      </c>
      <c r="AH2528">
        <v>1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2</v>
      </c>
      <c r="AZ2528">
        <v>0</v>
      </c>
      <c r="BA2528">
        <v>3</v>
      </c>
      <c r="BB2528">
        <v>0</v>
      </c>
      <c r="BC2528">
        <v>2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x14ac:dyDescent="0.25">
      <c r="A2529" t="s">
        <v>5</v>
      </c>
      <c r="B2529" t="s">
        <v>4946</v>
      </c>
      <c r="C2529" t="s">
        <v>4947</v>
      </c>
      <c r="D2529">
        <v>284</v>
      </c>
      <c r="E2529">
        <f>SUM(F2529:CG2529)</f>
        <v>19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5</v>
      </c>
      <c r="AN2529">
        <v>0</v>
      </c>
      <c r="AO2529">
        <v>3</v>
      </c>
      <c r="AP2529">
        <v>0</v>
      </c>
      <c r="AQ2529">
        <v>0</v>
      </c>
      <c r="AR2529">
        <v>2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0</v>
      </c>
      <c r="BJ2529">
        <v>1</v>
      </c>
      <c r="BK2529">
        <v>0</v>
      </c>
      <c r="BL2529">
        <v>2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0</v>
      </c>
      <c r="CE2529">
        <v>0</v>
      </c>
      <c r="CF2529">
        <v>1</v>
      </c>
      <c r="CG2529">
        <v>0</v>
      </c>
    </row>
    <row r="2530" spans="1:85" x14ac:dyDescent="0.25">
      <c r="A2530" t="s">
        <v>5</v>
      </c>
      <c r="B2530" t="s">
        <v>4940</v>
      </c>
      <c r="C2530" t="s">
        <v>4941</v>
      </c>
      <c r="D2530">
        <v>284</v>
      </c>
      <c r="E2530">
        <f>SUM(F2530:CG2530)</f>
        <v>19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2</v>
      </c>
      <c r="AD2530">
        <v>0</v>
      </c>
      <c r="AE2530">
        <v>0</v>
      </c>
      <c r="AF2530">
        <v>1</v>
      </c>
      <c r="AG2530">
        <v>3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2</v>
      </c>
      <c r="BB2530">
        <v>0</v>
      </c>
      <c r="BC2530">
        <v>2</v>
      </c>
      <c r="BD2530">
        <v>0</v>
      </c>
      <c r="BE2530">
        <v>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 x14ac:dyDescent="0.25">
      <c r="A2531" t="s">
        <v>5</v>
      </c>
      <c r="B2531" t="s">
        <v>4772</v>
      </c>
      <c r="C2531" t="s">
        <v>4773</v>
      </c>
      <c r="D2531">
        <v>284</v>
      </c>
      <c r="E2531">
        <f>SUM(F2531:CG2531)</f>
        <v>19</v>
      </c>
      <c r="F2531">
        <v>0</v>
      </c>
      <c r="G2531">
        <v>0</v>
      </c>
      <c r="H2531">
        <v>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0</v>
      </c>
    </row>
    <row r="2532" spans="1:85" x14ac:dyDescent="0.25">
      <c r="A2532" t="s">
        <v>5</v>
      </c>
      <c r="B2532" t="s">
        <v>4758</v>
      </c>
      <c r="C2532" t="s">
        <v>4759</v>
      </c>
      <c r="D2532">
        <v>284</v>
      </c>
      <c r="E2532">
        <f>SUM(F2532:CG2532)</f>
        <v>19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1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</v>
      </c>
      <c r="AQ2532">
        <v>0</v>
      </c>
      <c r="AR2532">
        <v>9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3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 x14ac:dyDescent="0.25">
      <c r="A2533" t="s">
        <v>5</v>
      </c>
      <c r="B2533" t="s">
        <v>4740</v>
      </c>
      <c r="C2533" t="s">
        <v>4741</v>
      </c>
      <c r="D2533">
        <v>284</v>
      </c>
      <c r="E2533">
        <f>SUM(F2533:CG2533)</f>
        <v>19</v>
      </c>
      <c r="F2533">
        <v>0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</v>
      </c>
      <c r="W2533">
        <v>0</v>
      </c>
      <c r="X2533">
        <v>0</v>
      </c>
      <c r="Y2533">
        <v>0</v>
      </c>
      <c r="Z2533">
        <v>0</v>
      </c>
      <c r="AA2533">
        <v>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2</v>
      </c>
      <c r="AP2533">
        <v>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2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1</v>
      </c>
      <c r="CC2533">
        <v>0</v>
      </c>
      <c r="CD2533">
        <v>1</v>
      </c>
      <c r="CE2533">
        <v>0</v>
      </c>
      <c r="CF2533">
        <v>0</v>
      </c>
      <c r="CG2533">
        <v>0</v>
      </c>
    </row>
    <row r="2534" spans="1:85" x14ac:dyDescent="0.25">
      <c r="A2534" t="s">
        <v>5</v>
      </c>
      <c r="B2534" t="s">
        <v>4686</v>
      </c>
      <c r="C2534" t="s">
        <v>4687</v>
      </c>
      <c r="D2534">
        <v>284</v>
      </c>
      <c r="E2534">
        <f>SUM(F2534:CG2534)</f>
        <v>19</v>
      </c>
      <c r="F2534">
        <v>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</v>
      </c>
      <c r="W2534">
        <v>0</v>
      </c>
      <c r="X2534">
        <v>0</v>
      </c>
      <c r="Y2534">
        <v>0</v>
      </c>
      <c r="Z2534">
        <v>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25">
      <c r="A2535" t="s">
        <v>5</v>
      </c>
      <c r="B2535" t="s">
        <v>4668</v>
      </c>
      <c r="C2535" t="s">
        <v>4669</v>
      </c>
      <c r="D2535">
        <v>284</v>
      </c>
      <c r="E2535">
        <f>SUM(F2535:CG2535)</f>
        <v>19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</v>
      </c>
      <c r="W2535">
        <v>1</v>
      </c>
      <c r="X2535">
        <v>0</v>
      </c>
      <c r="Y2535">
        <v>0</v>
      </c>
      <c r="Z2535">
        <v>2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0</v>
      </c>
      <c r="AP2535">
        <v>3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 x14ac:dyDescent="0.25">
      <c r="A2536" t="s">
        <v>5</v>
      </c>
      <c r="B2536" t="s">
        <v>4574</v>
      </c>
      <c r="C2536" t="s">
        <v>4575</v>
      </c>
      <c r="D2536">
        <v>284</v>
      </c>
      <c r="E2536">
        <f>SUM(F2536:CG2536)</f>
        <v>19</v>
      </c>
      <c r="F2536">
        <v>0</v>
      </c>
      <c r="G2536">
        <v>3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2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</v>
      </c>
      <c r="BC2536">
        <v>0</v>
      </c>
      <c r="BD2536">
        <v>1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>
        <v>2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25">
      <c r="A2537" t="s">
        <v>5</v>
      </c>
      <c r="B2537" t="s">
        <v>4554</v>
      </c>
      <c r="C2537" t="s">
        <v>4555</v>
      </c>
      <c r="D2537">
        <v>284</v>
      </c>
      <c r="E2537">
        <f>SUM(F2537:CG2537)</f>
        <v>19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2</v>
      </c>
      <c r="T2537">
        <v>0</v>
      </c>
      <c r="U2537">
        <v>0</v>
      </c>
      <c r="V2537">
        <v>1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2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2</v>
      </c>
      <c r="BH2537">
        <v>0</v>
      </c>
      <c r="BI2537">
        <v>0</v>
      </c>
      <c r="BJ2537">
        <v>0</v>
      </c>
      <c r="BK2537">
        <v>0</v>
      </c>
      <c r="BL2537">
        <v>5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</v>
      </c>
      <c r="CG2537">
        <v>0</v>
      </c>
    </row>
    <row r="2538" spans="1:85" x14ac:dyDescent="0.25">
      <c r="A2538" t="s">
        <v>5</v>
      </c>
      <c r="B2538" t="s">
        <v>4456</v>
      </c>
      <c r="C2538" t="s">
        <v>4457</v>
      </c>
      <c r="D2538">
        <v>284</v>
      </c>
      <c r="E2538">
        <f>SUM(F2538:CG2538)</f>
        <v>19</v>
      </c>
      <c r="F2538">
        <v>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2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25">
      <c r="A2539" t="s">
        <v>5</v>
      </c>
      <c r="B2539" t="s">
        <v>4436</v>
      </c>
      <c r="C2539" t="s">
        <v>4437</v>
      </c>
      <c r="D2539">
        <v>284</v>
      </c>
      <c r="E2539">
        <f>SUM(F2539:CG2539)</f>
        <v>19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25">
      <c r="A2540" t="s">
        <v>5</v>
      </c>
      <c r="B2540" t="s">
        <v>4432</v>
      </c>
      <c r="C2540" t="s">
        <v>4433</v>
      </c>
      <c r="D2540">
        <v>284</v>
      </c>
      <c r="E2540">
        <f>SUM(F2540:CG2540)</f>
        <v>19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9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4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25">
      <c r="A2541" t="s">
        <v>5</v>
      </c>
      <c r="B2541" t="s">
        <v>4424</v>
      </c>
      <c r="C2541" t="s">
        <v>4425</v>
      </c>
      <c r="D2541">
        <v>284</v>
      </c>
      <c r="E2541">
        <f>SUM(F2541:CG2541)</f>
        <v>19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6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2</v>
      </c>
      <c r="AN2541">
        <v>0</v>
      </c>
      <c r="AO2541">
        <v>1</v>
      </c>
      <c r="AP2541">
        <v>3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25">
      <c r="A2542" t="s">
        <v>5</v>
      </c>
      <c r="B2542" t="s">
        <v>4202</v>
      </c>
      <c r="C2542" t="s">
        <v>4203</v>
      </c>
      <c r="D2542">
        <v>284</v>
      </c>
      <c r="E2542">
        <f>SUM(F2542:CG2542)</f>
        <v>19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9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2</v>
      </c>
    </row>
    <row r="2543" spans="1:85" x14ac:dyDescent="0.25">
      <c r="A2543" t="s">
        <v>5</v>
      </c>
      <c r="B2543" t="s">
        <v>4102</v>
      </c>
      <c r="C2543" t="s">
        <v>4103</v>
      </c>
      <c r="D2543">
        <v>284</v>
      </c>
      <c r="E2543">
        <f>SUM(F2543:CG2543)</f>
        <v>19</v>
      </c>
      <c r="F2543">
        <v>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11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1</v>
      </c>
      <c r="AR2543">
        <v>0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x14ac:dyDescent="0.25">
      <c r="A2544" t="s">
        <v>5</v>
      </c>
      <c r="B2544" t="s">
        <v>3994</v>
      </c>
      <c r="C2544" t="s">
        <v>3995</v>
      </c>
      <c r="D2544">
        <v>284</v>
      </c>
      <c r="E2544">
        <f>SUM(F2544:CG2544)</f>
        <v>19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N2544">
        <v>0</v>
      </c>
      <c r="AO2544">
        <v>0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2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2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</row>
    <row r="2545" spans="1:85" x14ac:dyDescent="0.25">
      <c r="A2545" t="s">
        <v>5</v>
      </c>
      <c r="B2545" t="s">
        <v>3952</v>
      </c>
      <c r="C2545" t="s">
        <v>3953</v>
      </c>
      <c r="D2545">
        <v>284</v>
      </c>
      <c r="E2545">
        <f>SUM(F2545:CG2545)</f>
        <v>19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</v>
      </c>
      <c r="AL2545">
        <v>0</v>
      </c>
      <c r="AM2545">
        <v>3</v>
      </c>
      <c r="AN2545">
        <v>0</v>
      </c>
      <c r="AO2545">
        <v>0</v>
      </c>
      <c r="AP2545">
        <v>0</v>
      </c>
      <c r="AQ2545">
        <v>3</v>
      </c>
      <c r="AR2545">
        <v>4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2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25">
      <c r="A2546" t="s">
        <v>5</v>
      </c>
      <c r="B2546" t="s">
        <v>3930</v>
      </c>
      <c r="C2546" s="1" t="s">
        <v>3931</v>
      </c>
      <c r="D2546">
        <v>284</v>
      </c>
      <c r="E2546">
        <f>SUM(F2546:CG2546)</f>
        <v>19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6</v>
      </c>
      <c r="AN2546">
        <v>0</v>
      </c>
      <c r="AO2546">
        <v>0</v>
      </c>
      <c r="AP2546">
        <v>0</v>
      </c>
      <c r="AQ2546">
        <v>1</v>
      </c>
      <c r="AR2546">
        <v>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2</v>
      </c>
      <c r="CB2546">
        <v>0</v>
      </c>
      <c r="CC2546">
        <v>0</v>
      </c>
      <c r="CD2546">
        <v>0</v>
      </c>
      <c r="CE2546">
        <v>0</v>
      </c>
      <c r="CF2546">
        <v>3</v>
      </c>
      <c r="CG2546">
        <v>0</v>
      </c>
    </row>
    <row r="2547" spans="1:85" x14ac:dyDescent="0.25">
      <c r="A2547" t="s">
        <v>5</v>
      </c>
      <c r="B2547" t="s">
        <v>3774</v>
      </c>
      <c r="C2547" t="s">
        <v>3775</v>
      </c>
      <c r="D2547">
        <v>284</v>
      </c>
      <c r="E2547">
        <f>SUM(F2547:CG2547)</f>
        <v>19</v>
      </c>
      <c r="F2547">
        <v>0</v>
      </c>
      <c r="G2547">
        <v>4</v>
      </c>
      <c r="H2547">
        <v>0</v>
      </c>
      <c r="I2547">
        <v>3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2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</row>
    <row r="2548" spans="1:85" x14ac:dyDescent="0.25">
      <c r="A2548" t="s">
        <v>5</v>
      </c>
      <c r="B2548" t="s">
        <v>3766</v>
      </c>
      <c r="C2548" t="s">
        <v>3767</v>
      </c>
      <c r="D2548">
        <v>284</v>
      </c>
      <c r="E2548">
        <f>SUM(F2548:CG2548)</f>
        <v>19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>
        <v>0</v>
      </c>
      <c r="AO2548">
        <v>0</v>
      </c>
      <c r="AP2548">
        <v>0</v>
      </c>
      <c r="AQ2548">
        <v>1</v>
      </c>
      <c r="AR2548">
        <v>2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4</v>
      </c>
      <c r="CG2548">
        <v>0</v>
      </c>
    </row>
    <row r="2549" spans="1:85" x14ac:dyDescent="0.25">
      <c r="A2549" t="s">
        <v>5</v>
      </c>
      <c r="B2549" t="s">
        <v>3764</v>
      </c>
      <c r="C2549" t="s">
        <v>3765</v>
      </c>
      <c r="D2549">
        <v>284</v>
      </c>
      <c r="E2549">
        <f>SUM(F2549:CG2549)</f>
        <v>19</v>
      </c>
      <c r="F2549">
        <v>0</v>
      </c>
      <c r="G2549">
        <v>0</v>
      </c>
      <c r="H2549">
        <v>13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25">
      <c r="A2550" t="s">
        <v>5</v>
      </c>
      <c r="B2550" t="s">
        <v>3702</v>
      </c>
      <c r="C2550" t="s">
        <v>3703</v>
      </c>
      <c r="D2550">
        <v>284</v>
      </c>
      <c r="E2550">
        <f>SUM(F2550:CG2550)</f>
        <v>19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4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L2550">
        <v>0</v>
      </c>
      <c r="AM2550">
        <v>2</v>
      </c>
      <c r="AN2550">
        <v>0</v>
      </c>
      <c r="AO2550">
        <v>0</v>
      </c>
      <c r="AP2550">
        <v>0</v>
      </c>
      <c r="AQ2550">
        <v>0</v>
      </c>
      <c r="AR2550">
        <v>3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2</v>
      </c>
      <c r="CG2550">
        <v>0</v>
      </c>
    </row>
    <row r="2551" spans="1:85" x14ac:dyDescent="0.25">
      <c r="A2551" t="s">
        <v>5</v>
      </c>
      <c r="B2551" t="s">
        <v>3638</v>
      </c>
      <c r="C2551" t="s">
        <v>3639</v>
      </c>
      <c r="D2551">
        <v>284</v>
      </c>
      <c r="E2551">
        <f>SUM(F2551:CG2551)</f>
        <v>19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8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2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4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2</v>
      </c>
      <c r="CE2551">
        <v>0</v>
      </c>
      <c r="CF2551">
        <v>1</v>
      </c>
      <c r="CG2551">
        <v>0</v>
      </c>
    </row>
    <row r="2552" spans="1:85" x14ac:dyDescent="0.25">
      <c r="A2552" t="s">
        <v>5</v>
      </c>
      <c r="B2552" t="s">
        <v>3408</v>
      </c>
      <c r="C2552" t="s">
        <v>3409</v>
      </c>
      <c r="D2552">
        <v>284</v>
      </c>
      <c r="E2552">
        <f>SUM(F2552:CG2552)</f>
        <v>19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3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2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2</v>
      </c>
      <c r="CG2552">
        <v>0</v>
      </c>
    </row>
    <row r="2553" spans="1:85" x14ac:dyDescent="0.25">
      <c r="A2553" t="s">
        <v>5</v>
      </c>
      <c r="B2553" t="s">
        <v>3364</v>
      </c>
      <c r="C2553" t="s">
        <v>3365</v>
      </c>
      <c r="D2553">
        <v>284</v>
      </c>
      <c r="E2553">
        <f>SUM(F2553:CG2553)</f>
        <v>19</v>
      </c>
      <c r="F2553">
        <v>0</v>
      </c>
      <c r="G2553">
        <v>0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9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25">
      <c r="A2554" t="s">
        <v>5</v>
      </c>
      <c r="B2554" t="s">
        <v>3352</v>
      </c>
      <c r="C2554" t="s">
        <v>3353</v>
      </c>
      <c r="D2554">
        <v>284</v>
      </c>
      <c r="E2554">
        <f>SUM(F2554:CG2554)</f>
        <v>19</v>
      </c>
      <c r="F2554">
        <v>0</v>
      </c>
      <c r="G2554">
        <v>0</v>
      </c>
      <c r="H2554">
        <v>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5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3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25">
      <c r="A2555" t="s">
        <v>5</v>
      </c>
      <c r="B2555" t="s">
        <v>3348</v>
      </c>
      <c r="C2555" t="s">
        <v>3349</v>
      </c>
      <c r="D2555">
        <v>284</v>
      </c>
      <c r="E2555">
        <f>SUM(F2555:CG2555)</f>
        <v>19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2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3</v>
      </c>
      <c r="AQ2555">
        <v>0</v>
      </c>
      <c r="AR2555">
        <v>5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2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1</v>
      </c>
      <c r="CG2555">
        <v>0</v>
      </c>
    </row>
    <row r="2556" spans="1:85" x14ac:dyDescent="0.25">
      <c r="A2556" t="s">
        <v>5</v>
      </c>
      <c r="B2556" t="s">
        <v>3190</v>
      </c>
      <c r="C2556" t="s">
        <v>3191</v>
      </c>
      <c r="D2556">
        <v>284</v>
      </c>
      <c r="E2556">
        <f>SUM(F2556:CG2556)</f>
        <v>19</v>
      </c>
      <c r="F2556">
        <v>0</v>
      </c>
      <c r="G2556">
        <v>0</v>
      </c>
      <c r="H2556">
        <v>0</v>
      </c>
      <c r="I2556">
        <v>3</v>
      </c>
      <c r="J2556">
        <v>0</v>
      </c>
      <c r="K2556">
        <v>0</v>
      </c>
      <c r="L2556">
        <v>0</v>
      </c>
      <c r="M2556">
        <v>0</v>
      </c>
      <c r="N2556">
        <v>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2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2</v>
      </c>
      <c r="BE2556">
        <v>0</v>
      </c>
      <c r="BF2556">
        <v>0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1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25">
      <c r="A2557" t="s">
        <v>5</v>
      </c>
      <c r="B2557" t="s">
        <v>3178</v>
      </c>
      <c r="C2557" t="s">
        <v>3179</v>
      </c>
      <c r="D2557">
        <v>284</v>
      </c>
      <c r="E2557">
        <f>SUM(F2557:CG2557)</f>
        <v>19</v>
      </c>
      <c r="F2557">
        <v>0</v>
      </c>
      <c r="G2557">
        <v>0</v>
      </c>
      <c r="H2557">
        <v>0</v>
      </c>
      <c r="I2557">
        <v>6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25">
      <c r="A2558" t="s">
        <v>5</v>
      </c>
      <c r="B2558" t="s">
        <v>3084</v>
      </c>
      <c r="C2558" s="1" t="s">
        <v>3085</v>
      </c>
      <c r="D2558">
        <v>284</v>
      </c>
      <c r="E2558">
        <f>SUM(F2558:CG2558)</f>
        <v>19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2</v>
      </c>
      <c r="AJ2558">
        <v>0</v>
      </c>
      <c r="AK2558">
        <v>0</v>
      </c>
      <c r="AL2558">
        <v>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5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x14ac:dyDescent="0.25">
      <c r="A2559" t="s">
        <v>5</v>
      </c>
      <c r="B2559" t="s">
        <v>2616</v>
      </c>
      <c r="C2559" t="s">
        <v>2617</v>
      </c>
      <c r="D2559">
        <v>284</v>
      </c>
      <c r="E2559">
        <f>SUM(F2559:CG2559)</f>
        <v>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3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3</v>
      </c>
      <c r="CB2559">
        <v>0</v>
      </c>
      <c r="CC2559">
        <v>0</v>
      </c>
      <c r="CD2559">
        <v>0</v>
      </c>
      <c r="CE2559">
        <v>0</v>
      </c>
      <c r="CF2559">
        <v>5</v>
      </c>
      <c r="CG2559">
        <v>0</v>
      </c>
    </row>
    <row r="2560" spans="1:85" x14ac:dyDescent="0.25">
      <c r="A2560" t="s">
        <v>5</v>
      </c>
      <c r="B2560" t="s">
        <v>2554</v>
      </c>
      <c r="C2560" t="s">
        <v>2555</v>
      </c>
      <c r="D2560">
        <v>284</v>
      </c>
      <c r="E2560">
        <f>SUM(F2560:CG2560)</f>
        <v>19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2</v>
      </c>
      <c r="AG2560">
        <v>7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8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x14ac:dyDescent="0.25">
      <c r="A2561" t="s">
        <v>5</v>
      </c>
      <c r="B2561" t="s">
        <v>2506</v>
      </c>
      <c r="C2561" t="s">
        <v>2507</v>
      </c>
      <c r="D2561">
        <v>284</v>
      </c>
      <c r="E2561">
        <f>SUM(F2561:CG2561)</f>
        <v>19</v>
      </c>
      <c r="F2561">
        <v>0</v>
      </c>
      <c r="G2561">
        <v>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2</v>
      </c>
      <c r="AL2561">
        <v>0</v>
      </c>
      <c r="AM2561">
        <v>0</v>
      </c>
      <c r="AN2561">
        <v>3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2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2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x14ac:dyDescent="0.25">
      <c r="A2562" t="s">
        <v>5</v>
      </c>
      <c r="B2562" t="s">
        <v>2276</v>
      </c>
      <c r="C2562" s="1" t="s">
        <v>2277</v>
      </c>
      <c r="D2562">
        <v>284</v>
      </c>
      <c r="E2562">
        <f>SUM(F2562:CG2562)</f>
        <v>19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0</v>
      </c>
      <c r="AU2562">
        <v>0</v>
      </c>
      <c r="AV2562">
        <v>0</v>
      </c>
      <c r="AW2562">
        <v>2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3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4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25">
      <c r="A2563" t="s">
        <v>5</v>
      </c>
      <c r="B2563" t="s">
        <v>2154</v>
      </c>
      <c r="C2563" t="s">
        <v>2155</v>
      </c>
      <c r="D2563">
        <v>284</v>
      </c>
      <c r="E2563">
        <f>SUM(F2563:CG2563)</f>
        <v>19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3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3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4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25">
      <c r="A2564" t="s">
        <v>5</v>
      </c>
      <c r="B2564" t="s">
        <v>2126</v>
      </c>
      <c r="C2564" t="s">
        <v>2127</v>
      </c>
      <c r="D2564">
        <v>284</v>
      </c>
      <c r="E2564">
        <f>SUM(F2564:CG2564)</f>
        <v>19</v>
      </c>
      <c r="F2564">
        <v>0</v>
      </c>
      <c r="G2564">
        <v>0</v>
      </c>
      <c r="H2564">
        <v>0</v>
      </c>
      <c r="I2564">
        <v>0</v>
      </c>
      <c r="J2564">
        <v>3</v>
      </c>
      <c r="K2564">
        <v>0</v>
      </c>
      <c r="L2564">
        <v>0</v>
      </c>
      <c r="M2564">
        <v>0</v>
      </c>
      <c r="N2564">
        <v>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2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3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25">
      <c r="A2565" t="s">
        <v>5</v>
      </c>
      <c r="B2565" t="s">
        <v>2010</v>
      </c>
      <c r="C2565" t="s">
        <v>2011</v>
      </c>
      <c r="D2565">
        <v>284</v>
      </c>
      <c r="E2565">
        <f>SUM(F2565:CG2565)</f>
        <v>19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6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3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1</v>
      </c>
    </row>
    <row r="2566" spans="1:85" x14ac:dyDescent="0.25">
      <c r="A2566" t="s">
        <v>5</v>
      </c>
      <c r="B2566" t="s">
        <v>1946</v>
      </c>
      <c r="C2566" t="s">
        <v>1947</v>
      </c>
      <c r="D2566">
        <v>284</v>
      </c>
      <c r="E2566">
        <f>SUM(F2566:CG2566)</f>
        <v>19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4</v>
      </c>
      <c r="AJ2566">
        <v>0</v>
      </c>
      <c r="AK2566">
        <v>0</v>
      </c>
      <c r="AL2566">
        <v>0</v>
      </c>
      <c r="AM2566">
        <v>1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2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25">
      <c r="A2567" t="s">
        <v>5</v>
      </c>
      <c r="B2567" t="s">
        <v>1900</v>
      </c>
      <c r="C2567" t="s">
        <v>1901</v>
      </c>
      <c r="D2567">
        <v>284</v>
      </c>
      <c r="E2567">
        <f>SUM(F2567:CG2567)</f>
        <v>19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4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x14ac:dyDescent="0.25">
      <c r="A2568" t="s">
        <v>5</v>
      </c>
      <c r="B2568" t="s">
        <v>1864</v>
      </c>
      <c r="C2568" t="s">
        <v>1865</v>
      </c>
      <c r="D2568">
        <v>284</v>
      </c>
      <c r="E2568">
        <f>SUM(F2568:CG2568)</f>
        <v>19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5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5</v>
      </c>
      <c r="AL2568">
        <v>0</v>
      </c>
      <c r="AM2568">
        <v>1</v>
      </c>
      <c r="AN2568">
        <v>2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 x14ac:dyDescent="0.25">
      <c r="A2569" t="s">
        <v>5</v>
      </c>
      <c r="B2569" t="s">
        <v>1656</v>
      </c>
      <c r="C2569" t="s">
        <v>1657</v>
      </c>
      <c r="D2569">
        <v>284</v>
      </c>
      <c r="E2569">
        <f>SUM(F2569:CG2569)</f>
        <v>19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4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5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x14ac:dyDescent="0.25">
      <c r="A2570" t="s">
        <v>5</v>
      </c>
      <c r="B2570" t="s">
        <v>1550</v>
      </c>
      <c r="C2570" t="s">
        <v>1551</v>
      </c>
      <c r="D2570">
        <v>284</v>
      </c>
      <c r="E2570">
        <f>SUM(F2570:CG2570)</f>
        <v>19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3</v>
      </c>
      <c r="CC2570">
        <v>0</v>
      </c>
      <c r="CD2570">
        <v>1</v>
      </c>
      <c r="CE2570">
        <v>0</v>
      </c>
      <c r="CF2570">
        <v>0</v>
      </c>
      <c r="CG2570">
        <v>0</v>
      </c>
    </row>
    <row r="2571" spans="1:85" x14ac:dyDescent="0.25">
      <c r="A2571" t="s">
        <v>5</v>
      </c>
      <c r="B2571" t="s">
        <v>1540</v>
      </c>
      <c r="C2571" t="s">
        <v>1541</v>
      </c>
      <c r="D2571">
        <v>284</v>
      </c>
      <c r="E2571">
        <f>SUM(F2571:CG2571)</f>
        <v>19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</v>
      </c>
      <c r="M2571">
        <v>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7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4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4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25">
      <c r="A2572" t="s">
        <v>5</v>
      </c>
      <c r="B2572" t="s">
        <v>1418</v>
      </c>
      <c r="C2572" t="s">
        <v>1419</v>
      </c>
      <c r="D2572">
        <v>284</v>
      </c>
      <c r="E2572">
        <f>SUM(F2572:CG2572)</f>
        <v>19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4</v>
      </c>
      <c r="AN2572">
        <v>0</v>
      </c>
      <c r="AO2572">
        <v>1</v>
      </c>
      <c r="AP2572">
        <v>0</v>
      </c>
      <c r="AQ2572">
        <v>0</v>
      </c>
      <c r="AR2572">
        <v>4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1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25">
      <c r="A2573" t="s">
        <v>5</v>
      </c>
      <c r="B2573" t="s">
        <v>1370</v>
      </c>
      <c r="C2573" t="s">
        <v>1371</v>
      </c>
      <c r="D2573">
        <v>284</v>
      </c>
      <c r="E2573">
        <f>SUM(F2573:CG2573)</f>
        <v>19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2</v>
      </c>
      <c r="T2573">
        <v>0</v>
      </c>
      <c r="U2573">
        <v>0</v>
      </c>
      <c r="V2573">
        <v>0</v>
      </c>
      <c r="W2573">
        <v>0</v>
      </c>
      <c r="X2573">
        <v>4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2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1</v>
      </c>
      <c r="CF2573">
        <v>1</v>
      </c>
      <c r="CG2573">
        <v>0</v>
      </c>
    </row>
    <row r="2574" spans="1:85" x14ac:dyDescent="0.25">
      <c r="A2574" t="s">
        <v>5</v>
      </c>
      <c r="B2574" t="s">
        <v>1256</v>
      </c>
      <c r="C2574" t="s">
        <v>1257</v>
      </c>
      <c r="D2574">
        <v>284</v>
      </c>
      <c r="E2574">
        <f>SUM(F2574:CG2574)</f>
        <v>19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</v>
      </c>
      <c r="BC2574">
        <v>4</v>
      </c>
      <c r="BD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25">
      <c r="A2575" t="s">
        <v>5</v>
      </c>
      <c r="B2575" t="s">
        <v>1066</v>
      </c>
      <c r="C2575" t="s">
        <v>1067</v>
      </c>
      <c r="D2575">
        <v>284</v>
      </c>
      <c r="E2575">
        <f>SUM(F2575:CG2575)</f>
        <v>19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1</v>
      </c>
      <c r="X2575">
        <v>3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7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25">
      <c r="A2576" t="s">
        <v>5</v>
      </c>
      <c r="B2576" t="s">
        <v>1014</v>
      </c>
      <c r="C2576" t="s">
        <v>1015</v>
      </c>
      <c r="D2576">
        <v>284</v>
      </c>
      <c r="E2576">
        <f>SUM(F2576:CG2576)</f>
        <v>19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2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25">
      <c r="A2577" t="s">
        <v>5</v>
      </c>
      <c r="B2577" t="s">
        <v>1002</v>
      </c>
      <c r="C2577" t="s">
        <v>1003</v>
      </c>
      <c r="D2577">
        <v>284</v>
      </c>
      <c r="E2577">
        <f>SUM(F2577:CG2577)</f>
        <v>19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5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4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25">
      <c r="A2578" t="s">
        <v>5</v>
      </c>
      <c r="B2578" t="s">
        <v>972</v>
      </c>
      <c r="C2578" t="s">
        <v>973</v>
      </c>
      <c r="D2578">
        <v>284</v>
      </c>
      <c r="E2578">
        <f>SUM(F2578:CG2578)</f>
        <v>19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4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5</v>
      </c>
      <c r="AO2578">
        <v>0</v>
      </c>
      <c r="AP2578">
        <v>0</v>
      </c>
      <c r="AQ2578">
        <v>0</v>
      </c>
      <c r="AR2578">
        <v>2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3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x14ac:dyDescent="0.25">
      <c r="A2579" t="s">
        <v>5</v>
      </c>
      <c r="B2579" t="s">
        <v>794</v>
      </c>
      <c r="C2579" t="s">
        <v>795</v>
      </c>
      <c r="D2579">
        <v>284</v>
      </c>
      <c r="E2579">
        <f>SUM(F2579:CG2579)</f>
        <v>19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2</v>
      </c>
      <c r="AJ2579">
        <v>0</v>
      </c>
      <c r="AK2579">
        <v>2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2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25">
      <c r="A2580" t="s">
        <v>5</v>
      </c>
      <c r="B2580" t="s">
        <v>726</v>
      </c>
      <c r="C2580" t="s">
        <v>727</v>
      </c>
      <c r="D2580">
        <v>284</v>
      </c>
      <c r="E2580">
        <f>SUM(F2580:CG2580)</f>
        <v>19</v>
      </c>
      <c r="F2580">
        <v>0</v>
      </c>
      <c r="G2580">
        <v>0</v>
      </c>
      <c r="H2580">
        <v>0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0</v>
      </c>
      <c r="AJ2580">
        <v>4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</v>
      </c>
      <c r="BC2580">
        <v>0</v>
      </c>
      <c r="BD2580">
        <v>5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x14ac:dyDescent="0.25">
      <c r="A2581" t="s">
        <v>5</v>
      </c>
      <c r="B2581" t="s">
        <v>714</v>
      </c>
      <c r="C2581" t="s">
        <v>715</v>
      </c>
      <c r="D2581">
        <v>284</v>
      </c>
      <c r="E2581">
        <f>SUM(F2581:CG2581)</f>
        <v>19</v>
      </c>
      <c r="F2581">
        <v>0</v>
      </c>
      <c r="G2581">
        <v>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>
        <v>2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 x14ac:dyDescent="0.25">
      <c r="A2582" t="s">
        <v>5</v>
      </c>
      <c r="B2582" t="s">
        <v>654</v>
      </c>
      <c r="C2582" t="s">
        <v>655</v>
      </c>
      <c r="D2582">
        <v>284</v>
      </c>
      <c r="E2582">
        <f>SUM(F2582:CG2582)</f>
        <v>19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2</v>
      </c>
      <c r="P2582">
        <v>0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3</v>
      </c>
      <c r="BB2582">
        <v>0</v>
      </c>
      <c r="BC2582">
        <v>2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1</v>
      </c>
      <c r="BT2582">
        <v>0</v>
      </c>
      <c r="BU2582">
        <v>3</v>
      </c>
      <c r="BV2582">
        <v>0</v>
      </c>
      <c r="BW2582">
        <v>2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 x14ac:dyDescent="0.25">
      <c r="A2583" t="s">
        <v>5</v>
      </c>
      <c r="B2583" t="s">
        <v>646</v>
      </c>
      <c r="C2583" t="s">
        <v>647</v>
      </c>
      <c r="D2583">
        <v>284</v>
      </c>
      <c r="E2583">
        <f>SUM(F2583:CG2583)</f>
        <v>19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1</v>
      </c>
      <c r="AR2583">
        <v>1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5</v>
      </c>
      <c r="AZ2583">
        <v>1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1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2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1</v>
      </c>
      <c r="CG2583">
        <v>0</v>
      </c>
    </row>
    <row r="2584" spans="1:85" x14ac:dyDescent="0.25">
      <c r="A2584" t="s">
        <v>5</v>
      </c>
      <c r="B2584" t="s">
        <v>594</v>
      </c>
      <c r="C2584" t="s">
        <v>595</v>
      </c>
      <c r="D2584">
        <v>284</v>
      </c>
      <c r="E2584">
        <f>SUM(F2584:CG2584)</f>
        <v>19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3</v>
      </c>
      <c r="AZ2584">
        <v>0</v>
      </c>
      <c r="BA2584">
        <v>0</v>
      </c>
      <c r="BB2584">
        <v>0</v>
      </c>
      <c r="BC2584">
        <v>4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2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25">
      <c r="A2585" t="s">
        <v>5</v>
      </c>
      <c r="B2585" t="s">
        <v>542</v>
      </c>
      <c r="C2585" t="s">
        <v>543</v>
      </c>
      <c r="D2585">
        <v>284</v>
      </c>
      <c r="E2585">
        <f>SUM(F2585:CG2585)</f>
        <v>19</v>
      </c>
      <c r="F2585">
        <v>0</v>
      </c>
      <c r="G2585">
        <v>0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x14ac:dyDescent="0.25">
      <c r="A2586" t="s">
        <v>5</v>
      </c>
      <c r="B2586" t="s">
        <v>446</v>
      </c>
      <c r="C2586" t="s">
        <v>447</v>
      </c>
      <c r="D2586">
        <v>284</v>
      </c>
      <c r="E2586">
        <f>SUM(F2586:CG2586)</f>
        <v>19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6</v>
      </c>
      <c r="AP2586">
        <v>6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</v>
      </c>
      <c r="BD2586">
        <v>0</v>
      </c>
      <c r="BE2586">
        <v>1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 x14ac:dyDescent="0.25">
      <c r="A2587" t="s">
        <v>5</v>
      </c>
      <c r="B2587" t="s">
        <v>342</v>
      </c>
      <c r="C2587" t="s">
        <v>343</v>
      </c>
      <c r="D2587">
        <v>284</v>
      </c>
      <c r="E2587">
        <f>SUM(F2587:CG2587)</f>
        <v>19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3</v>
      </c>
      <c r="O2587">
        <v>3</v>
      </c>
      <c r="P2587">
        <v>0</v>
      </c>
      <c r="Q2587">
        <v>0</v>
      </c>
      <c r="R2587">
        <v>0</v>
      </c>
      <c r="S2587">
        <v>0</v>
      </c>
      <c r="T2587">
        <v>5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1</v>
      </c>
      <c r="AQ2587">
        <v>2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x14ac:dyDescent="0.25">
      <c r="A2588" t="s">
        <v>5</v>
      </c>
      <c r="B2588" t="s">
        <v>278</v>
      </c>
      <c r="C2588" t="s">
        <v>279</v>
      </c>
      <c r="D2588">
        <v>284</v>
      </c>
      <c r="E2588">
        <f>SUM(F2588:CG2588)</f>
        <v>19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3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>
        <v>0</v>
      </c>
      <c r="CF2588">
        <v>3</v>
      </c>
      <c r="CG2588">
        <v>0</v>
      </c>
    </row>
    <row r="2589" spans="1:85" x14ac:dyDescent="0.25">
      <c r="A2589" t="s">
        <v>5</v>
      </c>
      <c r="B2589" t="s">
        <v>254</v>
      </c>
      <c r="C2589" t="s">
        <v>255</v>
      </c>
      <c r="D2589">
        <v>284</v>
      </c>
      <c r="E2589">
        <f>SUM(F2589:CG2589)</f>
        <v>19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2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</v>
      </c>
      <c r="CA2589">
        <v>0</v>
      </c>
      <c r="CB2589">
        <v>3</v>
      </c>
      <c r="CC2589">
        <v>0</v>
      </c>
      <c r="CD2589">
        <v>1</v>
      </c>
      <c r="CE2589">
        <v>0</v>
      </c>
      <c r="CF2589">
        <v>0</v>
      </c>
      <c r="CG2589">
        <v>0</v>
      </c>
    </row>
    <row r="2590" spans="1:85" x14ac:dyDescent="0.25">
      <c r="A2590" t="s">
        <v>5</v>
      </c>
      <c r="B2590" t="s">
        <v>194</v>
      </c>
      <c r="C2590" t="s">
        <v>195</v>
      </c>
      <c r="D2590">
        <v>284</v>
      </c>
      <c r="E2590">
        <f>SUM(F2590:CG2590)</f>
        <v>19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1</v>
      </c>
      <c r="P2590">
        <v>0</v>
      </c>
      <c r="Q2590">
        <v>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2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2</v>
      </c>
      <c r="BB2590">
        <v>0</v>
      </c>
      <c r="BC2590">
        <v>4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2</v>
      </c>
      <c r="BT2590">
        <v>0</v>
      </c>
      <c r="BU2590">
        <v>2</v>
      </c>
      <c r="BV2590">
        <v>0</v>
      </c>
      <c r="BW2590">
        <v>1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x14ac:dyDescent="0.25">
      <c r="A2591" t="s">
        <v>5</v>
      </c>
      <c r="B2591" t="s">
        <v>180</v>
      </c>
      <c r="C2591" t="s">
        <v>181</v>
      </c>
      <c r="D2591">
        <v>284</v>
      </c>
      <c r="E2591">
        <f>SUM(F2591:CG2591)</f>
        <v>19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5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5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x14ac:dyDescent="0.25">
      <c r="A2592" t="s">
        <v>5</v>
      </c>
      <c r="B2592" t="s">
        <v>178</v>
      </c>
      <c r="C2592" t="s">
        <v>179</v>
      </c>
      <c r="D2592">
        <v>284</v>
      </c>
      <c r="E2592">
        <f>SUM(F2592:CG2592)</f>
        <v>19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2</v>
      </c>
      <c r="M2592">
        <v>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3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4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6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 x14ac:dyDescent="0.25">
      <c r="A2593" t="s">
        <v>5</v>
      </c>
      <c r="B2593" t="s">
        <v>9746</v>
      </c>
      <c r="C2593" t="s">
        <v>9747</v>
      </c>
      <c r="D2593">
        <v>284</v>
      </c>
      <c r="E2593">
        <f>SUM(F2593:CG2593)</f>
        <v>18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3</v>
      </c>
      <c r="BB2593">
        <v>0</v>
      </c>
      <c r="BC2593">
        <v>1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2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3</v>
      </c>
      <c r="BV2593">
        <v>0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1</v>
      </c>
      <c r="CF2593">
        <v>0</v>
      </c>
      <c r="CG2593">
        <v>0</v>
      </c>
    </row>
    <row r="2594" spans="1:85" x14ac:dyDescent="0.25">
      <c r="A2594" t="s">
        <v>5</v>
      </c>
      <c r="B2594" t="s">
        <v>9678</v>
      </c>
      <c r="C2594" t="s">
        <v>9679</v>
      </c>
      <c r="D2594">
        <v>284</v>
      </c>
      <c r="E2594">
        <f>SUM(F2594:CG2594)</f>
        <v>18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3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x14ac:dyDescent="0.25">
      <c r="A2595" t="s">
        <v>5</v>
      </c>
      <c r="B2595" t="s">
        <v>9628</v>
      </c>
      <c r="C2595" t="s">
        <v>9629</v>
      </c>
      <c r="D2595">
        <v>284</v>
      </c>
      <c r="E2595">
        <f>SUM(F2595:CG2595)</f>
        <v>18</v>
      </c>
      <c r="F2595">
        <v>2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2</v>
      </c>
      <c r="AL2595">
        <v>1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2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25">
      <c r="A2596" t="s">
        <v>5</v>
      </c>
      <c r="B2596" t="s">
        <v>9418</v>
      </c>
      <c r="C2596" t="s">
        <v>9419</v>
      </c>
      <c r="D2596">
        <v>284</v>
      </c>
      <c r="E2596">
        <f>SUM(F2596:CG2596)</f>
        <v>18</v>
      </c>
      <c r="F2596">
        <v>0</v>
      </c>
      <c r="G2596">
        <v>0</v>
      </c>
      <c r="H2596">
        <v>0</v>
      </c>
      <c r="I2596">
        <v>0</v>
      </c>
      <c r="J2596">
        <v>4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2</v>
      </c>
      <c r="BF2596">
        <v>0</v>
      </c>
      <c r="BG2596">
        <v>0</v>
      </c>
      <c r="BH2596">
        <v>3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25">
      <c r="A2597" t="s">
        <v>5</v>
      </c>
      <c r="B2597" t="s">
        <v>9338</v>
      </c>
      <c r="C2597" t="s">
        <v>9339</v>
      </c>
      <c r="D2597">
        <v>284</v>
      </c>
      <c r="E2597">
        <f>SUM(F2597:CG2597)</f>
        <v>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4</v>
      </c>
      <c r="AG2597">
        <v>0</v>
      </c>
      <c r="AH2597">
        <v>0</v>
      </c>
      <c r="AI2597">
        <v>0</v>
      </c>
      <c r="AJ2597">
        <v>0</v>
      </c>
      <c r="AK2597">
        <v>3</v>
      </c>
      <c r="AL2597">
        <v>3</v>
      </c>
      <c r="AM2597">
        <v>0</v>
      </c>
      <c r="AN2597">
        <v>2</v>
      </c>
      <c r="AO2597">
        <v>0</v>
      </c>
      <c r="AP2597">
        <v>0</v>
      </c>
      <c r="AQ2597">
        <v>0</v>
      </c>
      <c r="AR2597">
        <v>1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x14ac:dyDescent="0.25">
      <c r="A2598" t="s">
        <v>5</v>
      </c>
      <c r="B2598" t="s">
        <v>9244</v>
      </c>
      <c r="C2598" t="s">
        <v>9245</v>
      </c>
      <c r="D2598">
        <v>284</v>
      </c>
      <c r="E2598">
        <f>SUM(F2598:CG2598)</f>
        <v>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2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5</v>
      </c>
      <c r="BB2598">
        <v>0</v>
      </c>
      <c r="BC2598">
        <v>2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4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x14ac:dyDescent="0.25">
      <c r="A2599" t="s">
        <v>5</v>
      </c>
      <c r="B2599" t="s">
        <v>9186</v>
      </c>
      <c r="C2599" t="s">
        <v>9187</v>
      </c>
      <c r="D2599">
        <v>284</v>
      </c>
      <c r="E2599">
        <f>SUM(F2599:CG2599)</f>
        <v>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1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2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2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2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0</v>
      </c>
      <c r="CF2599">
        <v>0</v>
      </c>
      <c r="CG2599">
        <v>0</v>
      </c>
    </row>
    <row r="2600" spans="1:85" x14ac:dyDescent="0.25">
      <c r="A2600" t="s">
        <v>5</v>
      </c>
      <c r="B2600" t="s">
        <v>9110</v>
      </c>
      <c r="C2600" t="s">
        <v>9111</v>
      </c>
      <c r="D2600">
        <v>284</v>
      </c>
      <c r="E2600">
        <f>SUM(F2600:CG2600)</f>
        <v>18</v>
      </c>
      <c r="F2600">
        <v>0</v>
      </c>
      <c r="G2600">
        <v>0</v>
      </c>
      <c r="H2600">
        <v>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5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25">
      <c r="A2601" t="s">
        <v>5</v>
      </c>
      <c r="B2601" t="s">
        <v>9108</v>
      </c>
      <c r="C2601" t="s">
        <v>9109</v>
      </c>
      <c r="D2601">
        <v>284</v>
      </c>
      <c r="E2601">
        <f>SUM(F2601:CG2601)</f>
        <v>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7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4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3</v>
      </c>
    </row>
    <row r="2602" spans="1:85" x14ac:dyDescent="0.25">
      <c r="A2602" t="s">
        <v>5</v>
      </c>
      <c r="B2602" t="s">
        <v>9008</v>
      </c>
      <c r="C2602" t="s">
        <v>9009</v>
      </c>
      <c r="D2602">
        <v>284</v>
      </c>
      <c r="E2602">
        <f>SUM(F2602:CG2602)</f>
        <v>18</v>
      </c>
      <c r="F2602">
        <v>0</v>
      </c>
      <c r="G2602">
        <v>0</v>
      </c>
      <c r="H2602">
        <v>0</v>
      </c>
      <c r="I2602">
        <v>0</v>
      </c>
      <c r="J2602">
        <v>3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0</v>
      </c>
      <c r="AK2602">
        <v>2</v>
      </c>
      <c r="AL2602">
        <v>0</v>
      </c>
      <c r="AM2602">
        <v>0</v>
      </c>
      <c r="AN2602">
        <v>4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25">
      <c r="A2603" t="s">
        <v>5</v>
      </c>
      <c r="B2603" t="s">
        <v>8820</v>
      </c>
      <c r="C2603" t="s">
        <v>8821</v>
      </c>
      <c r="D2603">
        <v>284</v>
      </c>
      <c r="E2603">
        <f>SUM(F2603:CG2603)</f>
        <v>18</v>
      </c>
      <c r="F2603">
        <v>0</v>
      </c>
      <c r="G2603">
        <v>0</v>
      </c>
      <c r="H2603">
        <v>0</v>
      </c>
      <c r="I2603">
        <v>3</v>
      </c>
      <c r="J2603">
        <v>0</v>
      </c>
      <c r="K2603">
        <v>0</v>
      </c>
      <c r="L2603">
        <v>0</v>
      </c>
      <c r="M2603">
        <v>0</v>
      </c>
      <c r="N2603">
        <v>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3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25">
      <c r="A2604" t="s">
        <v>5</v>
      </c>
      <c r="B2604" t="s">
        <v>8764</v>
      </c>
      <c r="C2604" t="s">
        <v>8765</v>
      </c>
      <c r="D2604">
        <v>284</v>
      </c>
      <c r="E2604">
        <f>SUM(F2604:CG2604)</f>
        <v>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25">
      <c r="A2605" t="s">
        <v>5</v>
      </c>
      <c r="B2605" t="s">
        <v>8600</v>
      </c>
      <c r="C2605" t="s">
        <v>8601</v>
      </c>
      <c r="D2605">
        <v>284</v>
      </c>
      <c r="E2605">
        <f>SUM(F2605:CG2605)</f>
        <v>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2</v>
      </c>
      <c r="AZ2605">
        <v>0</v>
      </c>
      <c r="BA2605">
        <v>0</v>
      </c>
      <c r="BB2605">
        <v>0</v>
      </c>
      <c r="BC2605">
        <v>3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2</v>
      </c>
      <c r="CG2605">
        <v>0</v>
      </c>
    </row>
    <row r="2606" spans="1:85" x14ac:dyDescent="0.25">
      <c r="A2606" t="s">
        <v>5</v>
      </c>
      <c r="B2606" t="s">
        <v>8544</v>
      </c>
      <c r="C2606" t="s">
        <v>8545</v>
      </c>
      <c r="D2606">
        <v>284</v>
      </c>
      <c r="E2606">
        <f>SUM(F2606:CG2606)</f>
        <v>18</v>
      </c>
      <c r="F2606">
        <v>0</v>
      </c>
      <c r="G2606">
        <v>6</v>
      </c>
      <c r="H2606">
        <v>0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3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x14ac:dyDescent="0.25">
      <c r="A2607" t="s">
        <v>5</v>
      </c>
      <c r="B2607" t="s">
        <v>8146</v>
      </c>
      <c r="C2607" t="s">
        <v>8147</v>
      </c>
      <c r="D2607">
        <v>284</v>
      </c>
      <c r="E2607">
        <f>SUM(F2607:CG2607)</f>
        <v>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9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1</v>
      </c>
      <c r="CA2607">
        <v>0</v>
      </c>
      <c r="CB2607">
        <v>0</v>
      </c>
      <c r="CC2607">
        <v>0</v>
      </c>
      <c r="CD2607">
        <v>0</v>
      </c>
      <c r="CE2607">
        <v>3</v>
      </c>
      <c r="CF2607">
        <v>0</v>
      </c>
      <c r="CG2607">
        <v>0</v>
      </c>
    </row>
    <row r="2608" spans="1:85" x14ac:dyDescent="0.25">
      <c r="A2608" t="s">
        <v>5</v>
      </c>
      <c r="B2608" t="s">
        <v>8054</v>
      </c>
      <c r="C2608" t="s">
        <v>8055</v>
      </c>
      <c r="D2608">
        <v>284</v>
      </c>
      <c r="E2608">
        <f>SUM(F2608:CG2608)</f>
        <v>18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4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25">
      <c r="A2609" t="s">
        <v>5</v>
      </c>
      <c r="B2609" t="s">
        <v>7978</v>
      </c>
      <c r="C2609" t="s">
        <v>7979</v>
      </c>
      <c r="D2609">
        <v>284</v>
      </c>
      <c r="E2609">
        <f>SUM(F2609:CG2609)</f>
        <v>18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2</v>
      </c>
      <c r="BD2609">
        <v>0</v>
      </c>
      <c r="BE2609">
        <v>1</v>
      </c>
      <c r="BF2609">
        <v>0</v>
      </c>
      <c r="BG2609">
        <v>0</v>
      </c>
      <c r="BH2609">
        <v>3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25">
      <c r="A2610" t="s">
        <v>5</v>
      </c>
      <c r="B2610" t="s">
        <v>7898</v>
      </c>
      <c r="C2610" t="s">
        <v>7899</v>
      </c>
      <c r="D2610">
        <v>284</v>
      </c>
      <c r="E2610">
        <f>SUM(F2610:CG2610)</f>
        <v>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0</v>
      </c>
      <c r="M2610">
        <v>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</v>
      </c>
      <c r="BB2610">
        <v>0</v>
      </c>
      <c r="BC2610">
        <v>4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0</v>
      </c>
      <c r="BW2610">
        <v>2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25">
      <c r="A2611" t="s">
        <v>5</v>
      </c>
      <c r="B2611" t="s">
        <v>7818</v>
      </c>
      <c r="C2611" t="s">
        <v>7819</v>
      </c>
      <c r="D2611">
        <v>284</v>
      </c>
      <c r="E2611">
        <f>SUM(F2611:CG2611)</f>
        <v>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9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2</v>
      </c>
    </row>
    <row r="2612" spans="1:85" x14ac:dyDescent="0.25">
      <c r="A2612" t="s">
        <v>5</v>
      </c>
      <c r="B2612" t="s">
        <v>7778</v>
      </c>
      <c r="C2612" t="s">
        <v>7779</v>
      </c>
      <c r="D2612">
        <v>284</v>
      </c>
      <c r="E2612">
        <f>SUM(F2612:CG2612)</f>
        <v>18</v>
      </c>
      <c r="F2612">
        <v>1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7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1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25">
      <c r="A2613" t="s">
        <v>5</v>
      </c>
      <c r="B2613" t="s">
        <v>7752</v>
      </c>
      <c r="C2613" t="s">
        <v>7753</v>
      </c>
      <c r="D2613">
        <v>284</v>
      </c>
      <c r="E2613">
        <f>SUM(F2613:CG2613)</f>
        <v>18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3</v>
      </c>
      <c r="BB2613">
        <v>0</v>
      </c>
      <c r="BC2613">
        <v>2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4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25">
      <c r="A2614" t="s">
        <v>5</v>
      </c>
      <c r="B2614" t="s">
        <v>7746</v>
      </c>
      <c r="C2614" t="s">
        <v>7747</v>
      </c>
      <c r="D2614">
        <v>284</v>
      </c>
      <c r="E2614">
        <f>SUM(F2614:CG2614)</f>
        <v>18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3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6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5</v>
      </c>
    </row>
    <row r="2615" spans="1:85" x14ac:dyDescent="0.25">
      <c r="A2615" t="s">
        <v>5</v>
      </c>
      <c r="B2615" t="s">
        <v>7688</v>
      </c>
      <c r="C2615" t="s">
        <v>7689</v>
      </c>
      <c r="D2615">
        <v>284</v>
      </c>
      <c r="E2615">
        <f>SUM(F2615:CG2615)</f>
        <v>18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6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</row>
    <row r="2616" spans="1:85" x14ac:dyDescent="0.25">
      <c r="A2616" t="s">
        <v>5</v>
      </c>
      <c r="B2616" t="s">
        <v>7616</v>
      </c>
      <c r="C2616" t="s">
        <v>7617</v>
      </c>
      <c r="D2616">
        <v>284</v>
      </c>
      <c r="E2616">
        <f>SUM(F2616:CG2616)</f>
        <v>18</v>
      </c>
      <c r="F2616">
        <v>0</v>
      </c>
      <c r="G2616">
        <v>0</v>
      </c>
      <c r="H2616">
        <v>0</v>
      </c>
      <c r="I2616">
        <v>0</v>
      </c>
      <c r="J2616">
        <v>2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1</v>
      </c>
      <c r="AJ2616">
        <v>0</v>
      </c>
      <c r="AK2616">
        <v>4</v>
      </c>
      <c r="AL2616">
        <v>0</v>
      </c>
      <c r="AM2616">
        <v>0</v>
      </c>
      <c r="AN2616">
        <v>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2</v>
      </c>
      <c r="BD2616">
        <v>0</v>
      </c>
      <c r="BE2616">
        <v>1</v>
      </c>
      <c r="BF2616">
        <v>0</v>
      </c>
      <c r="BG2616">
        <v>0</v>
      </c>
      <c r="BH2616">
        <v>2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25">
      <c r="A2617" t="s">
        <v>5</v>
      </c>
      <c r="B2617" t="s">
        <v>7552</v>
      </c>
      <c r="C2617" t="s">
        <v>7553</v>
      </c>
      <c r="D2617">
        <v>284</v>
      </c>
      <c r="E2617">
        <f>SUM(F2617:CG2617)</f>
        <v>18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2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0</v>
      </c>
      <c r="BW2617">
        <v>1</v>
      </c>
      <c r="BX2617">
        <v>0</v>
      </c>
      <c r="BY2617">
        <v>1</v>
      </c>
      <c r="BZ2617">
        <v>0</v>
      </c>
      <c r="CA2617">
        <v>3</v>
      </c>
      <c r="CB2617">
        <v>0</v>
      </c>
      <c r="CC2617">
        <v>0</v>
      </c>
      <c r="CD2617">
        <v>1</v>
      </c>
      <c r="CE2617">
        <v>0</v>
      </c>
      <c r="CF2617">
        <v>2</v>
      </c>
      <c r="CG2617">
        <v>0</v>
      </c>
    </row>
    <row r="2618" spans="1:85" x14ac:dyDescent="0.25">
      <c r="A2618" t="s">
        <v>5</v>
      </c>
      <c r="B2618" t="s">
        <v>7544</v>
      </c>
      <c r="C2618" t="s">
        <v>7545</v>
      </c>
      <c r="D2618">
        <v>284</v>
      </c>
      <c r="E2618">
        <f>SUM(F2618:CG2618)</f>
        <v>18</v>
      </c>
      <c r="F2618">
        <v>0</v>
      </c>
      <c r="G2618">
        <v>0</v>
      </c>
      <c r="H2618">
        <v>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6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1</v>
      </c>
      <c r="AU2618">
        <v>0</v>
      </c>
      <c r="AV2618">
        <v>2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 x14ac:dyDescent="0.25">
      <c r="A2619" t="s">
        <v>5</v>
      </c>
      <c r="B2619" t="s">
        <v>7520</v>
      </c>
      <c r="C2619" t="s">
        <v>7521</v>
      </c>
      <c r="D2619">
        <v>284</v>
      </c>
      <c r="E2619">
        <f>SUM(F2619:CG2619)</f>
        <v>18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5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2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25">
      <c r="A2620" t="s">
        <v>5</v>
      </c>
      <c r="B2620" t="s">
        <v>7448</v>
      </c>
      <c r="C2620" t="s">
        <v>7449</v>
      </c>
      <c r="D2620">
        <v>284</v>
      </c>
      <c r="E2620">
        <f>SUM(F2620:CG2620)</f>
        <v>18</v>
      </c>
      <c r="F2620">
        <v>5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x14ac:dyDescent="0.25">
      <c r="A2621" t="s">
        <v>5</v>
      </c>
      <c r="B2621" t="s">
        <v>7390</v>
      </c>
      <c r="C2621" t="s">
        <v>7391</v>
      </c>
      <c r="D2621">
        <v>284</v>
      </c>
      <c r="E2621">
        <f>SUM(F2621:CG2621)</f>
        <v>18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</v>
      </c>
      <c r="AT2621">
        <v>0</v>
      </c>
      <c r="AU2621">
        <v>2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</row>
    <row r="2622" spans="1:85" x14ac:dyDescent="0.25">
      <c r="A2622" t="s">
        <v>5</v>
      </c>
      <c r="B2622" t="s">
        <v>7388</v>
      </c>
      <c r="C2622" t="s">
        <v>7389</v>
      </c>
      <c r="D2622">
        <v>284</v>
      </c>
      <c r="E2622">
        <f>SUM(F2622:CG2622)</f>
        <v>18</v>
      </c>
      <c r="F2622">
        <v>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</v>
      </c>
      <c r="W2622">
        <v>0</v>
      </c>
      <c r="X2622">
        <v>12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25">
      <c r="A2623" t="s">
        <v>5</v>
      </c>
      <c r="B2623" t="s">
        <v>7278</v>
      </c>
      <c r="C2623" t="s">
        <v>7279</v>
      </c>
      <c r="D2623">
        <v>284</v>
      </c>
      <c r="E2623">
        <f>SUM(F2623:CG2623)</f>
        <v>18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2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1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1</v>
      </c>
      <c r="BH2623">
        <v>3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25">
      <c r="A2624" t="s">
        <v>5</v>
      </c>
      <c r="B2624" t="s">
        <v>7226</v>
      </c>
      <c r="C2624" t="s">
        <v>7227</v>
      </c>
      <c r="D2624">
        <v>284</v>
      </c>
      <c r="E2624">
        <f>SUM(F2624:CG2624)</f>
        <v>18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</v>
      </c>
      <c r="AD2624">
        <v>0</v>
      </c>
      <c r="AE2624">
        <v>0</v>
      </c>
      <c r="AF2624">
        <v>0</v>
      </c>
      <c r="AG2624">
        <v>0</v>
      </c>
      <c r="AH2624">
        <v>2</v>
      </c>
      <c r="AI2624">
        <v>0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1</v>
      </c>
      <c r="BC2624">
        <v>0</v>
      </c>
      <c r="BD2624">
        <v>3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3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25">
      <c r="A2625" t="s">
        <v>5</v>
      </c>
      <c r="B2625" t="s">
        <v>7186</v>
      </c>
      <c r="C2625" t="s">
        <v>7187</v>
      </c>
      <c r="D2625">
        <v>284</v>
      </c>
      <c r="E2625">
        <f>SUM(F2625:CG2625)</f>
        <v>18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4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5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x14ac:dyDescent="0.25">
      <c r="A2626" t="s">
        <v>5</v>
      </c>
      <c r="B2626" t="s">
        <v>7184</v>
      </c>
      <c r="C2626" t="s">
        <v>7185</v>
      </c>
      <c r="D2626">
        <v>284</v>
      </c>
      <c r="E2626">
        <f>SUM(F2626:CG2626)</f>
        <v>18</v>
      </c>
      <c r="F2626">
        <v>0</v>
      </c>
      <c r="G2626">
        <v>5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5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25">
      <c r="A2627" t="s">
        <v>5</v>
      </c>
      <c r="B2627" t="s">
        <v>7144</v>
      </c>
      <c r="C2627" t="s">
        <v>7145</v>
      </c>
      <c r="D2627">
        <v>284</v>
      </c>
      <c r="E2627">
        <f>SUM(F2627:CG2627)</f>
        <v>18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0</v>
      </c>
      <c r="T2627">
        <v>0</v>
      </c>
      <c r="U2627">
        <v>6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</row>
    <row r="2628" spans="1:85" x14ac:dyDescent="0.25">
      <c r="A2628" t="s">
        <v>5</v>
      </c>
      <c r="B2628" t="s">
        <v>7090</v>
      </c>
      <c r="C2628" t="s">
        <v>7091</v>
      </c>
      <c r="D2628">
        <v>284</v>
      </c>
      <c r="E2628">
        <f>SUM(F2628:CG2628)</f>
        <v>18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L2628">
        <v>0</v>
      </c>
      <c r="AM2628">
        <v>0</v>
      </c>
      <c r="AN2628">
        <v>0</v>
      </c>
      <c r="AO2628">
        <v>0</v>
      </c>
      <c r="AP2628">
        <v>4</v>
      </c>
      <c r="AQ2628">
        <v>1</v>
      </c>
      <c r="AR2628">
        <v>7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25">
      <c r="A2629" t="s">
        <v>5</v>
      </c>
      <c r="B2629" t="s">
        <v>7000</v>
      </c>
      <c r="C2629" t="s">
        <v>7001</v>
      </c>
      <c r="D2629">
        <v>284</v>
      </c>
      <c r="E2629">
        <f>SUM(F2629:CG2629)</f>
        <v>18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4</v>
      </c>
      <c r="AG2629">
        <v>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5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x14ac:dyDescent="0.25">
      <c r="A2630" t="s">
        <v>5</v>
      </c>
      <c r="B2630" t="s">
        <v>6998</v>
      </c>
      <c r="C2630" t="s">
        <v>6999</v>
      </c>
      <c r="D2630">
        <v>284</v>
      </c>
      <c r="E2630">
        <f>SUM(F2630:CG2630)</f>
        <v>18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2</v>
      </c>
      <c r="S2630">
        <v>0</v>
      </c>
      <c r="T2630">
        <v>0</v>
      </c>
      <c r="U2630">
        <v>0</v>
      </c>
      <c r="V2630">
        <v>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3</v>
      </c>
      <c r="AJ2630">
        <v>0</v>
      </c>
      <c r="AK2630">
        <v>0</v>
      </c>
      <c r="AL2630">
        <v>2</v>
      </c>
      <c r="AM2630">
        <v>0</v>
      </c>
      <c r="AN2630">
        <v>0</v>
      </c>
      <c r="AO2630">
        <v>0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>
        <v>0</v>
      </c>
      <c r="BH2630">
        <v>0</v>
      </c>
      <c r="BI2630">
        <v>0</v>
      </c>
      <c r="BJ2630">
        <v>2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25">
      <c r="A2631" t="s">
        <v>5</v>
      </c>
      <c r="B2631" t="s">
        <v>6890</v>
      </c>
      <c r="C2631" t="s">
        <v>6891</v>
      </c>
      <c r="D2631">
        <v>284</v>
      </c>
      <c r="E2631">
        <f>SUM(F2631:CG2631)</f>
        <v>18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3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</row>
    <row r="2632" spans="1:85" x14ac:dyDescent="0.25">
      <c r="A2632" t="s">
        <v>5</v>
      </c>
      <c r="B2632" t="s">
        <v>6838</v>
      </c>
      <c r="C2632" t="s">
        <v>6839</v>
      </c>
      <c r="D2632">
        <v>284</v>
      </c>
      <c r="E2632">
        <f>SUM(F2632:CG2632)</f>
        <v>18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</v>
      </c>
      <c r="W2632">
        <v>0</v>
      </c>
      <c r="X2632">
        <v>0</v>
      </c>
      <c r="Y2632">
        <v>0</v>
      </c>
      <c r="Z2632">
        <v>7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25">
      <c r="A2633" t="s">
        <v>5</v>
      </c>
      <c r="B2633" t="s">
        <v>6734</v>
      </c>
      <c r="C2633" t="s">
        <v>6735</v>
      </c>
      <c r="D2633">
        <v>284</v>
      </c>
      <c r="E2633">
        <f>SUM(F2633:CG2633)</f>
        <v>18</v>
      </c>
      <c r="F2633">
        <v>0</v>
      </c>
      <c r="G2633">
        <v>0</v>
      </c>
      <c r="H2633">
        <v>0</v>
      </c>
      <c r="I2633">
        <v>0</v>
      </c>
      <c r="J2633">
        <v>2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3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3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25">
      <c r="A2634" t="s">
        <v>5</v>
      </c>
      <c r="B2634" t="s">
        <v>6586</v>
      </c>
      <c r="C2634" t="s">
        <v>6587</v>
      </c>
      <c r="D2634">
        <v>284</v>
      </c>
      <c r="E2634">
        <f>SUM(F2634:CG2634)</f>
        <v>18</v>
      </c>
      <c r="F2634">
        <v>0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7</v>
      </c>
      <c r="AP2634">
        <v>1</v>
      </c>
      <c r="AQ2634">
        <v>0</v>
      </c>
      <c r="AR2634">
        <v>0</v>
      </c>
      <c r="AS2634">
        <v>0</v>
      </c>
      <c r="AT2634">
        <v>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x14ac:dyDescent="0.25">
      <c r="A2635" t="s">
        <v>5</v>
      </c>
      <c r="B2635" t="s">
        <v>6570</v>
      </c>
      <c r="C2635" t="s">
        <v>6571</v>
      </c>
      <c r="D2635">
        <v>284</v>
      </c>
      <c r="E2635">
        <f>SUM(F2635:CG2635)</f>
        <v>18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2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4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25">
      <c r="A2636" t="s">
        <v>5</v>
      </c>
      <c r="B2636" t="s">
        <v>6550</v>
      </c>
      <c r="C2636" t="s">
        <v>6551</v>
      </c>
      <c r="D2636">
        <v>284</v>
      </c>
      <c r="E2636">
        <f>SUM(F2636:CG2636)</f>
        <v>18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16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0</v>
      </c>
    </row>
    <row r="2637" spans="1:85" x14ac:dyDescent="0.25">
      <c r="A2637" t="s">
        <v>5</v>
      </c>
      <c r="B2637" t="s">
        <v>6530</v>
      </c>
      <c r="C2637" t="s">
        <v>6531</v>
      </c>
      <c r="D2637">
        <v>284</v>
      </c>
      <c r="E2637">
        <f>SUM(F2637:CG2637)</f>
        <v>18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3</v>
      </c>
      <c r="T2637">
        <v>0</v>
      </c>
      <c r="U2637">
        <v>0</v>
      </c>
      <c r="V2637">
        <v>1</v>
      </c>
      <c r="W2637">
        <v>0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</v>
      </c>
      <c r="AM2637">
        <v>4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0</v>
      </c>
      <c r="CE2637">
        <v>0</v>
      </c>
      <c r="CF2637">
        <v>1</v>
      </c>
      <c r="CG2637">
        <v>0</v>
      </c>
    </row>
    <row r="2638" spans="1:85" x14ac:dyDescent="0.25">
      <c r="A2638" t="s">
        <v>5</v>
      </c>
      <c r="B2638" t="s">
        <v>6502</v>
      </c>
      <c r="C2638" t="s">
        <v>6503</v>
      </c>
      <c r="D2638">
        <v>284</v>
      </c>
      <c r="E2638">
        <f>SUM(F2638:CG2638)</f>
        <v>18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2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4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25">
      <c r="A2639" t="s">
        <v>5</v>
      </c>
      <c r="B2639" t="s">
        <v>6494</v>
      </c>
      <c r="C2639" t="s">
        <v>6495</v>
      </c>
      <c r="D2639">
        <v>284</v>
      </c>
      <c r="E2639">
        <f>SUM(F2639:CG2639)</f>
        <v>18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0</v>
      </c>
      <c r="U2639">
        <v>1</v>
      </c>
      <c r="V2639">
        <v>0</v>
      </c>
      <c r="W2639">
        <v>2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3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x14ac:dyDescent="0.25">
      <c r="A2640" t="s">
        <v>5</v>
      </c>
      <c r="B2640" t="s">
        <v>6454</v>
      </c>
      <c r="C2640" t="s">
        <v>6455</v>
      </c>
      <c r="D2640">
        <v>284</v>
      </c>
      <c r="E2640">
        <f>SUM(F2640:CG2640)</f>
        <v>18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2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x14ac:dyDescent="0.25">
      <c r="A2641" t="s">
        <v>5</v>
      </c>
      <c r="B2641" t="s">
        <v>6428</v>
      </c>
      <c r="C2641" t="s">
        <v>6429</v>
      </c>
      <c r="D2641">
        <v>284</v>
      </c>
      <c r="E2641">
        <f>SUM(F2641:CG2641)</f>
        <v>18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9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3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x14ac:dyDescent="0.25">
      <c r="A2642" t="s">
        <v>5</v>
      </c>
      <c r="B2642" t="s">
        <v>6414</v>
      </c>
      <c r="C2642" t="s">
        <v>6415</v>
      </c>
      <c r="D2642">
        <v>284</v>
      </c>
      <c r="E2642">
        <f>SUM(F2642:CG2642)</f>
        <v>18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</v>
      </c>
      <c r="L2642">
        <v>0</v>
      </c>
      <c r="M2642">
        <v>0</v>
      </c>
      <c r="N2642">
        <v>3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3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3</v>
      </c>
      <c r="AZ2642">
        <v>0</v>
      </c>
      <c r="BA2642">
        <v>0</v>
      </c>
      <c r="BB2642">
        <v>0</v>
      </c>
      <c r="BC2642">
        <v>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25">
      <c r="A2643" t="s">
        <v>5</v>
      </c>
      <c r="B2643" t="s">
        <v>6406</v>
      </c>
      <c r="C2643" t="s">
        <v>6407</v>
      </c>
      <c r="D2643">
        <v>284</v>
      </c>
      <c r="E2643">
        <f>SUM(F2643:CG2643)</f>
        <v>18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6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x14ac:dyDescent="0.25">
      <c r="A2644" t="s">
        <v>5</v>
      </c>
      <c r="B2644" t="s">
        <v>6366</v>
      </c>
      <c r="C2644" t="s">
        <v>6367</v>
      </c>
      <c r="D2644">
        <v>284</v>
      </c>
      <c r="E2644">
        <f>SUM(F2644:CG2644)</f>
        <v>18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3</v>
      </c>
      <c r="AN2644">
        <v>0</v>
      </c>
      <c r="AO2644">
        <v>0</v>
      </c>
      <c r="AP2644">
        <v>0</v>
      </c>
      <c r="AQ2644">
        <v>0</v>
      </c>
      <c r="AR2644">
        <v>2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2</v>
      </c>
      <c r="BH2644">
        <v>0</v>
      </c>
      <c r="BI2644">
        <v>0</v>
      </c>
      <c r="BJ2644">
        <v>0</v>
      </c>
      <c r="BK2644">
        <v>0</v>
      </c>
      <c r="BL2644">
        <v>4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4</v>
      </c>
      <c r="CG2644">
        <v>0</v>
      </c>
    </row>
    <row r="2645" spans="1:85" x14ac:dyDescent="0.25">
      <c r="A2645" t="s">
        <v>5</v>
      </c>
      <c r="B2645" t="s">
        <v>6334</v>
      </c>
      <c r="C2645" t="s">
        <v>6335</v>
      </c>
      <c r="D2645">
        <v>284</v>
      </c>
      <c r="E2645">
        <f>SUM(F2645:CG2645)</f>
        <v>18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5</v>
      </c>
      <c r="AN2645">
        <v>0</v>
      </c>
      <c r="AO2645">
        <v>0</v>
      </c>
      <c r="AP2645">
        <v>2</v>
      </c>
      <c r="AQ2645">
        <v>1</v>
      </c>
      <c r="AR2645">
        <v>2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1</v>
      </c>
      <c r="CE2645">
        <v>0</v>
      </c>
      <c r="CF2645">
        <v>3</v>
      </c>
      <c r="CG2645">
        <v>0</v>
      </c>
    </row>
    <row r="2646" spans="1:85" x14ac:dyDescent="0.25">
      <c r="A2646" t="s">
        <v>5</v>
      </c>
      <c r="B2646" t="s">
        <v>6320</v>
      </c>
      <c r="C2646" t="s">
        <v>6321</v>
      </c>
      <c r="D2646">
        <v>284</v>
      </c>
      <c r="E2646">
        <f>SUM(F2646:CG2646)</f>
        <v>18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4</v>
      </c>
      <c r="AO2646">
        <v>0</v>
      </c>
      <c r="AP2646">
        <v>0</v>
      </c>
      <c r="AQ2646">
        <v>4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25">
      <c r="A2647" t="s">
        <v>5</v>
      </c>
      <c r="B2647" t="s">
        <v>6312</v>
      </c>
      <c r="C2647" t="s">
        <v>6313</v>
      </c>
      <c r="D2647">
        <v>284</v>
      </c>
      <c r="E2647">
        <f>SUM(F2647:CG2647)</f>
        <v>18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4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</v>
      </c>
      <c r="AL2647">
        <v>0</v>
      </c>
      <c r="AM2647">
        <v>1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2</v>
      </c>
      <c r="CG2647">
        <v>0</v>
      </c>
    </row>
    <row r="2648" spans="1:85" x14ac:dyDescent="0.25">
      <c r="A2648" t="s">
        <v>5</v>
      </c>
      <c r="B2648" t="s">
        <v>6264</v>
      </c>
      <c r="C2648" t="s">
        <v>6265</v>
      </c>
      <c r="D2648">
        <v>284</v>
      </c>
      <c r="E2648">
        <f>SUM(F2648:CG2648)</f>
        <v>18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</v>
      </c>
      <c r="T2648">
        <v>0</v>
      </c>
      <c r="U2648">
        <v>1</v>
      </c>
      <c r="V2648">
        <v>1</v>
      </c>
      <c r="W2648">
        <v>0</v>
      </c>
      <c r="X2648">
        <v>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  <c r="AP2648">
        <v>0</v>
      </c>
      <c r="AQ2648">
        <v>0</v>
      </c>
      <c r="AR2648">
        <v>2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4</v>
      </c>
      <c r="CG2648">
        <v>0</v>
      </c>
    </row>
    <row r="2649" spans="1:85" x14ac:dyDescent="0.25">
      <c r="A2649" t="s">
        <v>5</v>
      </c>
      <c r="B2649" t="s">
        <v>6256</v>
      </c>
      <c r="C2649" t="s">
        <v>6257</v>
      </c>
      <c r="D2649">
        <v>284</v>
      </c>
      <c r="E2649">
        <f>SUM(F2649:CG2649)</f>
        <v>18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5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25">
      <c r="A2650" t="s">
        <v>5</v>
      </c>
      <c r="B2650" t="s">
        <v>6236</v>
      </c>
      <c r="C2650" t="s">
        <v>6237</v>
      </c>
      <c r="D2650">
        <v>284</v>
      </c>
      <c r="E2650">
        <f>SUM(F2650:CG2650)</f>
        <v>18</v>
      </c>
      <c r="F2650">
        <v>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2</v>
      </c>
      <c r="AM2650">
        <v>0</v>
      </c>
      <c r="AN2650">
        <v>0</v>
      </c>
      <c r="AO2650">
        <v>6</v>
      </c>
      <c r="AP2650">
        <v>1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</v>
      </c>
      <c r="CG2650">
        <v>0</v>
      </c>
    </row>
    <row r="2651" spans="1:85" x14ac:dyDescent="0.25">
      <c r="A2651" t="s">
        <v>5</v>
      </c>
      <c r="B2651" t="s">
        <v>6130</v>
      </c>
      <c r="C2651" t="s">
        <v>6131</v>
      </c>
      <c r="D2651">
        <v>284</v>
      </c>
      <c r="E2651">
        <f>SUM(F2651:CG2651)</f>
        <v>18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4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2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2</v>
      </c>
      <c r="BD2651">
        <v>0</v>
      </c>
      <c r="BE2651">
        <v>0</v>
      </c>
      <c r="BF2651">
        <v>0</v>
      </c>
      <c r="BG2651">
        <v>2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1</v>
      </c>
      <c r="CE2651">
        <v>0</v>
      </c>
      <c r="CF2651">
        <v>0</v>
      </c>
      <c r="CG2651">
        <v>0</v>
      </c>
    </row>
    <row r="2652" spans="1:85" x14ac:dyDescent="0.25">
      <c r="A2652" t="s">
        <v>5</v>
      </c>
      <c r="B2652" t="s">
        <v>6082</v>
      </c>
      <c r="C2652" t="s">
        <v>6083</v>
      </c>
      <c r="D2652">
        <v>284</v>
      </c>
      <c r="E2652">
        <f>SUM(F2652:CG2652)</f>
        <v>18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2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2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25">
      <c r="A2653" t="s">
        <v>5</v>
      </c>
      <c r="B2653" t="s">
        <v>6032</v>
      </c>
      <c r="C2653" t="s">
        <v>6033</v>
      </c>
      <c r="D2653">
        <v>284</v>
      </c>
      <c r="E2653">
        <f>SUM(F2653:CG2653)</f>
        <v>18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2</v>
      </c>
      <c r="AM2653">
        <v>0</v>
      </c>
      <c r="AN2653">
        <v>0</v>
      </c>
      <c r="AO2653">
        <v>7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</row>
    <row r="2654" spans="1:85" x14ac:dyDescent="0.25">
      <c r="A2654" t="s">
        <v>5</v>
      </c>
      <c r="B2654" t="s">
        <v>5950</v>
      </c>
      <c r="C2654" t="s">
        <v>5951</v>
      </c>
      <c r="D2654">
        <v>284</v>
      </c>
      <c r="E2654">
        <f>SUM(F2654:CG2654)</f>
        <v>18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4</v>
      </c>
      <c r="L2654">
        <v>0</v>
      </c>
      <c r="M2654">
        <v>0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2</v>
      </c>
      <c r="AZ2654">
        <v>0</v>
      </c>
      <c r="BA2654">
        <v>0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1</v>
      </c>
      <c r="CE2654">
        <v>0</v>
      </c>
      <c r="CF2654">
        <v>0</v>
      </c>
      <c r="CG2654">
        <v>0</v>
      </c>
    </row>
    <row r="2655" spans="1:85" x14ac:dyDescent="0.25">
      <c r="A2655" t="s">
        <v>5</v>
      </c>
      <c r="B2655" t="s">
        <v>5928</v>
      </c>
      <c r="C2655" t="s">
        <v>5929</v>
      </c>
      <c r="D2655">
        <v>284</v>
      </c>
      <c r="E2655">
        <f>SUM(F2655:CG2655)</f>
        <v>18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3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1</v>
      </c>
      <c r="AI2655">
        <v>0</v>
      </c>
      <c r="AJ2655">
        <v>0</v>
      </c>
      <c r="AK2655">
        <v>2</v>
      </c>
      <c r="AL2655">
        <v>0</v>
      </c>
      <c r="AM2655">
        <v>0</v>
      </c>
      <c r="AN2655">
        <v>2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1</v>
      </c>
      <c r="CG2655">
        <v>0</v>
      </c>
    </row>
    <row r="2656" spans="1:85" x14ac:dyDescent="0.25">
      <c r="A2656" t="s">
        <v>5</v>
      </c>
      <c r="B2656" t="s">
        <v>5912</v>
      </c>
      <c r="C2656" t="s">
        <v>5913</v>
      </c>
      <c r="D2656">
        <v>284</v>
      </c>
      <c r="E2656">
        <f>SUM(F2656:CG2656)</f>
        <v>18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1</v>
      </c>
      <c r="AP2656">
        <v>0</v>
      </c>
      <c r="AQ2656">
        <v>1</v>
      </c>
      <c r="AR2656">
        <v>5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2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2</v>
      </c>
      <c r="CG2656">
        <v>0</v>
      </c>
    </row>
    <row r="2657" spans="1:85" x14ac:dyDescent="0.25">
      <c r="A2657" t="s">
        <v>5</v>
      </c>
      <c r="B2657" t="s">
        <v>5884</v>
      </c>
      <c r="C2657" t="s">
        <v>5885</v>
      </c>
      <c r="D2657">
        <v>284</v>
      </c>
      <c r="E2657">
        <f>SUM(F2657:CG2657)</f>
        <v>18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2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3</v>
      </c>
      <c r="AO2657">
        <v>0</v>
      </c>
      <c r="AP2657">
        <v>0</v>
      </c>
      <c r="AQ2657">
        <v>0</v>
      </c>
      <c r="AR2657">
        <v>2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1</v>
      </c>
      <c r="CA2657">
        <v>0</v>
      </c>
      <c r="CB2657">
        <v>2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 x14ac:dyDescent="0.25">
      <c r="A2658" t="s">
        <v>5</v>
      </c>
      <c r="B2658" t="s">
        <v>5578</v>
      </c>
      <c r="C2658" t="s">
        <v>5579</v>
      </c>
      <c r="D2658">
        <v>284</v>
      </c>
      <c r="E2658">
        <f>SUM(F2658:CG2658)</f>
        <v>18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4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4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6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2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 x14ac:dyDescent="0.25">
      <c r="A2659" t="s">
        <v>5</v>
      </c>
      <c r="B2659" t="s">
        <v>5566</v>
      </c>
      <c r="C2659" t="s">
        <v>5567</v>
      </c>
      <c r="D2659">
        <v>284</v>
      </c>
      <c r="E2659">
        <f>SUM(F2659:CG2659)</f>
        <v>18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25">
      <c r="A2660" t="s">
        <v>5</v>
      </c>
      <c r="B2660" t="s">
        <v>5524</v>
      </c>
      <c r="C2660" t="s">
        <v>5525</v>
      </c>
      <c r="D2660">
        <v>284</v>
      </c>
      <c r="E2660">
        <f>SUM(F2660:CG2660)</f>
        <v>18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</v>
      </c>
      <c r="U2660">
        <v>1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2</v>
      </c>
      <c r="AO2660">
        <v>1</v>
      </c>
      <c r="AP2660">
        <v>1</v>
      </c>
      <c r="AQ2660">
        <v>0</v>
      </c>
      <c r="AR2660">
        <v>1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2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25">
      <c r="A2661" t="s">
        <v>5</v>
      </c>
      <c r="B2661" t="s">
        <v>5520</v>
      </c>
      <c r="C2661" t="s">
        <v>5521</v>
      </c>
      <c r="D2661">
        <v>284</v>
      </c>
      <c r="E2661">
        <f>SUM(F2661:CG2661)</f>
        <v>18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1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3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5</v>
      </c>
      <c r="AN2661">
        <v>0</v>
      </c>
      <c r="AO2661">
        <v>1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 x14ac:dyDescent="0.25">
      <c r="A2662" t="s">
        <v>5</v>
      </c>
      <c r="B2662" t="s">
        <v>5440</v>
      </c>
      <c r="C2662" t="s">
        <v>5441</v>
      </c>
      <c r="D2662">
        <v>284</v>
      </c>
      <c r="E2662">
        <f>SUM(F2662:CG2662)</f>
        <v>18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2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25">
      <c r="A2663" t="s">
        <v>5</v>
      </c>
      <c r="B2663" t="s">
        <v>5434</v>
      </c>
      <c r="C2663" t="s">
        <v>5435</v>
      </c>
      <c r="D2663">
        <v>284</v>
      </c>
      <c r="E2663">
        <f>SUM(F2663:CG2663)</f>
        <v>18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7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2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25">
      <c r="A2664" t="s">
        <v>5</v>
      </c>
      <c r="B2664" t="s">
        <v>5426</v>
      </c>
      <c r="C2664" t="s">
        <v>5427</v>
      </c>
      <c r="D2664">
        <v>284</v>
      </c>
      <c r="E2664">
        <f>SUM(F2664:CG2664)</f>
        <v>18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</v>
      </c>
      <c r="R2664">
        <v>0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2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1</v>
      </c>
      <c r="BD2664">
        <v>0</v>
      </c>
      <c r="BE2664">
        <v>1</v>
      </c>
      <c r="BF2664">
        <v>1</v>
      </c>
      <c r="BG2664">
        <v>1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1</v>
      </c>
      <c r="CG2664">
        <v>0</v>
      </c>
    </row>
    <row r="2665" spans="1:85" x14ac:dyDescent="0.25">
      <c r="A2665" t="s">
        <v>5</v>
      </c>
      <c r="B2665" t="s">
        <v>5342</v>
      </c>
      <c r="C2665" t="s">
        <v>5343</v>
      </c>
      <c r="D2665">
        <v>284</v>
      </c>
      <c r="E2665">
        <f>SUM(F2665:CG2665)</f>
        <v>18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9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4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x14ac:dyDescent="0.25">
      <c r="A2666" t="s">
        <v>5</v>
      </c>
      <c r="B2666" t="s">
        <v>5320</v>
      </c>
      <c r="C2666" t="s">
        <v>5321</v>
      </c>
      <c r="D2666">
        <v>284</v>
      </c>
      <c r="E2666">
        <f>SUM(F2666:CG2666)</f>
        <v>18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2</v>
      </c>
      <c r="CE2666">
        <v>0</v>
      </c>
      <c r="CF2666">
        <v>1</v>
      </c>
      <c r="CG2666">
        <v>0</v>
      </c>
    </row>
    <row r="2667" spans="1:85" x14ac:dyDescent="0.25">
      <c r="A2667" t="s">
        <v>5</v>
      </c>
      <c r="B2667" t="s">
        <v>5266</v>
      </c>
      <c r="C2667" t="s">
        <v>5267</v>
      </c>
      <c r="D2667">
        <v>284</v>
      </c>
      <c r="E2667">
        <f>SUM(F2667:CG2667)</f>
        <v>18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2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2</v>
      </c>
      <c r="BH2667">
        <v>0</v>
      </c>
      <c r="BI2667">
        <v>0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0</v>
      </c>
      <c r="CA2667">
        <v>3</v>
      </c>
      <c r="CB2667">
        <v>0</v>
      </c>
      <c r="CC2667">
        <v>0</v>
      </c>
      <c r="CD2667">
        <v>0</v>
      </c>
      <c r="CE2667">
        <v>0</v>
      </c>
      <c r="CF2667">
        <v>4</v>
      </c>
      <c r="CG2667">
        <v>0</v>
      </c>
    </row>
    <row r="2668" spans="1:85" x14ac:dyDescent="0.25">
      <c r="A2668" t="s">
        <v>5</v>
      </c>
      <c r="B2668" t="s">
        <v>5232</v>
      </c>
      <c r="C2668" t="s">
        <v>5233</v>
      </c>
      <c r="D2668">
        <v>284</v>
      </c>
      <c r="E2668">
        <f>SUM(F2668:CG2668)</f>
        <v>18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L2668">
        <v>0</v>
      </c>
      <c r="AM2668">
        <v>2</v>
      </c>
      <c r="AN2668">
        <v>0</v>
      </c>
      <c r="AO2668">
        <v>0</v>
      </c>
      <c r="AP2668">
        <v>0</v>
      </c>
      <c r="AQ2668">
        <v>0</v>
      </c>
      <c r="AR2668">
        <v>3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2</v>
      </c>
      <c r="BZ2668">
        <v>0</v>
      </c>
      <c r="CA2668">
        <v>1</v>
      </c>
      <c r="CB2668">
        <v>0</v>
      </c>
      <c r="CC2668">
        <v>0</v>
      </c>
      <c r="CD2668">
        <v>0</v>
      </c>
      <c r="CE2668">
        <v>0</v>
      </c>
      <c r="CF2668">
        <v>3</v>
      </c>
      <c r="CG2668">
        <v>0</v>
      </c>
    </row>
    <row r="2669" spans="1:85" x14ac:dyDescent="0.25">
      <c r="A2669" t="s">
        <v>5</v>
      </c>
      <c r="B2669" t="s">
        <v>5226</v>
      </c>
      <c r="C2669" t="s">
        <v>5227</v>
      </c>
      <c r="D2669">
        <v>284</v>
      </c>
      <c r="E2669">
        <f>SUM(F2669:CG2669)</f>
        <v>18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4</v>
      </c>
      <c r="AZ2669">
        <v>0</v>
      </c>
      <c r="BA2669">
        <v>0</v>
      </c>
      <c r="BB2669">
        <v>0</v>
      </c>
      <c r="BC2669">
        <v>2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1</v>
      </c>
      <c r="CF2669">
        <v>1</v>
      </c>
      <c r="CG2669">
        <v>0</v>
      </c>
    </row>
    <row r="2670" spans="1:85" x14ac:dyDescent="0.25">
      <c r="A2670" t="s">
        <v>5</v>
      </c>
      <c r="B2670" t="s">
        <v>5176</v>
      </c>
      <c r="C2670" t="s">
        <v>5177</v>
      </c>
      <c r="D2670">
        <v>284</v>
      </c>
      <c r="E2670">
        <f>SUM(F2670:CG2670)</f>
        <v>18</v>
      </c>
      <c r="F2670">
        <v>0</v>
      </c>
      <c r="G2670">
        <v>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0</v>
      </c>
      <c r="AC2670">
        <v>1</v>
      </c>
      <c r="AD2670">
        <v>2</v>
      </c>
      <c r="AE2670">
        <v>2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1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2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25">
      <c r="A2671" t="s">
        <v>5</v>
      </c>
      <c r="B2671" t="s">
        <v>5132</v>
      </c>
      <c r="C2671" t="s">
        <v>5133</v>
      </c>
      <c r="D2671">
        <v>284</v>
      </c>
      <c r="E2671">
        <f>SUM(F2671:CG2671)</f>
        <v>18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1</v>
      </c>
      <c r="N2671">
        <v>0</v>
      </c>
      <c r="O2671">
        <v>2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1</v>
      </c>
      <c r="AZ2671">
        <v>0</v>
      </c>
      <c r="BA2671">
        <v>0</v>
      </c>
      <c r="BB2671">
        <v>0</v>
      </c>
      <c r="BC2671">
        <v>4</v>
      </c>
      <c r="BD2671">
        <v>0</v>
      </c>
      <c r="BE2671">
        <v>0</v>
      </c>
      <c r="BF2671">
        <v>0</v>
      </c>
      <c r="BG2671">
        <v>0</v>
      </c>
      <c r="BH2671">
        <v>2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25">
      <c r="A2672" t="s">
        <v>5</v>
      </c>
      <c r="B2672" t="s">
        <v>4988</v>
      </c>
      <c r="C2672" t="s">
        <v>4989</v>
      </c>
      <c r="D2672">
        <v>284</v>
      </c>
      <c r="E2672">
        <f>SUM(F2672:CG2672)</f>
        <v>18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5</v>
      </c>
      <c r="AO2672">
        <v>0</v>
      </c>
      <c r="AP2672">
        <v>1</v>
      </c>
      <c r="AQ2672">
        <v>0</v>
      </c>
      <c r="AR2672">
        <v>2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25">
      <c r="A2673" t="s">
        <v>5</v>
      </c>
      <c r="B2673" t="s">
        <v>4834</v>
      </c>
      <c r="C2673" t="s">
        <v>4835</v>
      </c>
      <c r="D2673">
        <v>284</v>
      </c>
      <c r="E2673">
        <f>SUM(F2673:CG2673)</f>
        <v>18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5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3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8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25">
      <c r="A2674" t="s">
        <v>5</v>
      </c>
      <c r="B2674" t="s">
        <v>4796</v>
      </c>
      <c r="C2674" t="s">
        <v>4797</v>
      </c>
      <c r="D2674">
        <v>284</v>
      </c>
      <c r="E2674">
        <f>SUM(F2674:CG2674)</f>
        <v>18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6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2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2</v>
      </c>
      <c r="CG2674">
        <v>0</v>
      </c>
    </row>
    <row r="2675" spans="1:85" x14ac:dyDescent="0.25">
      <c r="A2675" t="s">
        <v>5</v>
      </c>
      <c r="B2675" t="s">
        <v>4624</v>
      </c>
      <c r="C2675" s="1" t="s">
        <v>4625</v>
      </c>
      <c r="D2675">
        <v>284</v>
      </c>
      <c r="E2675">
        <f>SUM(F2675:CG2675)</f>
        <v>18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3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25">
      <c r="A2676" t="s">
        <v>5</v>
      </c>
      <c r="B2676" t="s">
        <v>4606</v>
      </c>
      <c r="C2676" t="s">
        <v>4607</v>
      </c>
      <c r="D2676">
        <v>284</v>
      </c>
      <c r="E2676">
        <f>SUM(F2676:CG2676)</f>
        <v>18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3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7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25">
      <c r="A2677" t="s">
        <v>5</v>
      </c>
      <c r="B2677" t="s">
        <v>4490</v>
      </c>
      <c r="C2677" t="s">
        <v>4491</v>
      </c>
      <c r="D2677">
        <v>284</v>
      </c>
      <c r="E2677">
        <f>SUM(F2677:CG2677)</f>
        <v>18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2</v>
      </c>
      <c r="R2677">
        <v>0</v>
      </c>
      <c r="S2677">
        <v>1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</v>
      </c>
      <c r="AL2677">
        <v>0</v>
      </c>
      <c r="AM2677">
        <v>1</v>
      </c>
      <c r="AN2677">
        <v>2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1</v>
      </c>
      <c r="BA2677">
        <v>1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x14ac:dyDescent="0.25">
      <c r="A2678" t="s">
        <v>5</v>
      </c>
      <c r="B2678" t="s">
        <v>4172</v>
      </c>
      <c r="C2678" t="s">
        <v>4173</v>
      </c>
      <c r="D2678">
        <v>284</v>
      </c>
      <c r="E2678">
        <f>SUM(F2678:CG2678)</f>
        <v>18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9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5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 x14ac:dyDescent="0.25">
      <c r="A2679" t="s">
        <v>5</v>
      </c>
      <c r="B2679" t="s">
        <v>4034</v>
      </c>
      <c r="C2679" t="s">
        <v>4035</v>
      </c>
      <c r="D2679">
        <v>284</v>
      </c>
      <c r="E2679">
        <f>SUM(F2679:CG2679)</f>
        <v>18</v>
      </c>
      <c r="F2679">
        <v>4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1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25">
      <c r="A2680" t="s">
        <v>5</v>
      </c>
      <c r="B2680" t="s">
        <v>3878</v>
      </c>
      <c r="C2680" t="s">
        <v>3879</v>
      </c>
      <c r="D2680">
        <v>284</v>
      </c>
      <c r="E2680">
        <f>SUM(F2680:CG2680)</f>
        <v>18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</v>
      </c>
      <c r="X2680">
        <v>0</v>
      </c>
      <c r="Y2680">
        <v>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2</v>
      </c>
      <c r="AR2680">
        <v>0</v>
      </c>
      <c r="AS2680">
        <v>6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2</v>
      </c>
      <c r="BL2680">
        <v>0</v>
      </c>
      <c r="BM2680">
        <v>3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x14ac:dyDescent="0.25">
      <c r="A2681" t="s">
        <v>5</v>
      </c>
      <c r="B2681" t="s">
        <v>3850</v>
      </c>
      <c r="C2681" t="s">
        <v>3851</v>
      </c>
      <c r="D2681">
        <v>284</v>
      </c>
      <c r="E2681">
        <f>SUM(F2681:CG2681)</f>
        <v>18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1</v>
      </c>
      <c r="AF2681">
        <v>0</v>
      </c>
      <c r="AG2681">
        <v>2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3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0</v>
      </c>
      <c r="BH2681">
        <v>2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x14ac:dyDescent="0.25">
      <c r="A2682" t="s">
        <v>5</v>
      </c>
      <c r="B2682" t="s">
        <v>3780</v>
      </c>
      <c r="C2682" t="s">
        <v>3781</v>
      </c>
      <c r="D2682">
        <v>284</v>
      </c>
      <c r="E2682">
        <f>SUM(F2682:CG2682)</f>
        <v>18</v>
      </c>
      <c r="F2682">
        <v>0</v>
      </c>
      <c r="G2682">
        <v>0</v>
      </c>
      <c r="H2682">
        <v>0</v>
      </c>
      <c r="I2682">
        <v>0</v>
      </c>
      <c r="J2682">
        <v>2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4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x14ac:dyDescent="0.25">
      <c r="A2683" t="s">
        <v>5</v>
      </c>
      <c r="B2683" t="s">
        <v>3680</v>
      </c>
      <c r="C2683" t="s">
        <v>3681</v>
      </c>
      <c r="D2683">
        <v>284</v>
      </c>
      <c r="E2683">
        <f>SUM(F2683:CG2683)</f>
        <v>18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</v>
      </c>
      <c r="L2683">
        <v>0</v>
      </c>
      <c r="M2683">
        <v>0</v>
      </c>
      <c r="N2683">
        <v>0</v>
      </c>
      <c r="O2683">
        <v>2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3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2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25">
      <c r="A2684" t="s">
        <v>5</v>
      </c>
      <c r="B2684" t="s">
        <v>3634</v>
      </c>
      <c r="C2684" t="s">
        <v>3635</v>
      </c>
      <c r="D2684">
        <v>284</v>
      </c>
      <c r="E2684">
        <f>SUM(F2684:CG2684)</f>
        <v>18</v>
      </c>
      <c r="F2684">
        <v>0</v>
      </c>
      <c r="G2684">
        <v>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0</v>
      </c>
      <c r="Y2684">
        <v>0</v>
      </c>
      <c r="Z2684">
        <v>0</v>
      </c>
      <c r="AA2684">
        <v>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1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25">
      <c r="A2685" t="s">
        <v>5</v>
      </c>
      <c r="B2685" t="s">
        <v>3608</v>
      </c>
      <c r="C2685" s="1" t="s">
        <v>3609</v>
      </c>
      <c r="D2685">
        <v>284</v>
      </c>
      <c r="E2685">
        <f>SUM(F2685:CG2685)</f>
        <v>18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3</v>
      </c>
      <c r="AB2685">
        <v>0</v>
      </c>
      <c r="AC2685">
        <v>1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2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25">
      <c r="A2686" t="s">
        <v>5</v>
      </c>
      <c r="B2686" t="s">
        <v>3502</v>
      </c>
      <c r="C2686" t="s">
        <v>3503</v>
      </c>
      <c r="D2686">
        <v>284</v>
      </c>
      <c r="E2686">
        <f>SUM(F2686:CG2686)</f>
        <v>18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0</v>
      </c>
      <c r="S2686">
        <v>3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</v>
      </c>
      <c r="AN2686">
        <v>0</v>
      </c>
      <c r="AO2686">
        <v>0</v>
      </c>
      <c r="AP2686">
        <v>0</v>
      </c>
      <c r="AQ2686">
        <v>0</v>
      </c>
      <c r="AR2686">
        <v>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</row>
    <row r="2687" spans="1:85" x14ac:dyDescent="0.25">
      <c r="A2687" t="s">
        <v>5</v>
      </c>
      <c r="B2687" t="s">
        <v>3442</v>
      </c>
      <c r="C2687" t="s">
        <v>3443</v>
      </c>
      <c r="D2687">
        <v>284</v>
      </c>
      <c r="E2687">
        <f>SUM(F2687:CG2687)</f>
        <v>18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</v>
      </c>
      <c r="AI2687">
        <v>0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3</v>
      </c>
      <c r="AZ2687">
        <v>0</v>
      </c>
      <c r="BA2687">
        <v>0</v>
      </c>
      <c r="BB2687">
        <v>0</v>
      </c>
      <c r="BC2687">
        <v>2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0</v>
      </c>
    </row>
    <row r="2688" spans="1:85" x14ac:dyDescent="0.25">
      <c r="A2688" t="s">
        <v>5</v>
      </c>
      <c r="B2688" t="s">
        <v>3434</v>
      </c>
      <c r="C2688" t="s">
        <v>3435</v>
      </c>
      <c r="D2688">
        <v>284</v>
      </c>
      <c r="E2688">
        <f>SUM(F2688:CG2688)</f>
        <v>18</v>
      </c>
      <c r="F2688">
        <v>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1</v>
      </c>
      <c r="BD2688">
        <v>0</v>
      </c>
      <c r="BE2688">
        <v>4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25">
      <c r="A2689" t="s">
        <v>5</v>
      </c>
      <c r="B2689" t="s">
        <v>3426</v>
      </c>
      <c r="C2689" t="s">
        <v>3427</v>
      </c>
      <c r="D2689">
        <v>284</v>
      </c>
      <c r="E2689">
        <f>SUM(F2689:CG2689)</f>
        <v>18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L2689">
        <v>1</v>
      </c>
      <c r="AM2689">
        <v>2</v>
      </c>
      <c r="AN2689">
        <v>0</v>
      </c>
      <c r="AO2689">
        <v>2</v>
      </c>
      <c r="AP2689">
        <v>0</v>
      </c>
      <c r="AQ2689">
        <v>0</v>
      </c>
      <c r="AR2689">
        <v>2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0</v>
      </c>
      <c r="BL2689">
        <v>1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2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25">
      <c r="A2690" t="s">
        <v>5</v>
      </c>
      <c r="B2690" t="s">
        <v>3306</v>
      </c>
      <c r="C2690" t="s">
        <v>3307</v>
      </c>
      <c r="D2690">
        <v>284</v>
      </c>
      <c r="E2690">
        <f>SUM(F2690:CG2690)</f>
        <v>18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</v>
      </c>
      <c r="AR2690">
        <v>0</v>
      </c>
      <c r="AS2690">
        <v>8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2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</row>
    <row r="2691" spans="1:85" x14ac:dyDescent="0.25">
      <c r="A2691" t="s">
        <v>5</v>
      </c>
      <c r="B2691" t="s">
        <v>3280</v>
      </c>
      <c r="C2691" t="s">
        <v>3281</v>
      </c>
      <c r="D2691">
        <v>284</v>
      </c>
      <c r="E2691">
        <f>SUM(F2691:CG2691)</f>
        <v>18</v>
      </c>
      <c r="F2691">
        <v>0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</row>
    <row r="2692" spans="1:85" x14ac:dyDescent="0.25">
      <c r="A2692" t="s">
        <v>5</v>
      </c>
      <c r="B2692" t="s">
        <v>3238</v>
      </c>
      <c r="C2692" t="s">
        <v>3239</v>
      </c>
      <c r="D2692">
        <v>284</v>
      </c>
      <c r="E2692">
        <f>SUM(F2692:CG2692)</f>
        <v>18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9</v>
      </c>
      <c r="AI2692">
        <v>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x14ac:dyDescent="0.25">
      <c r="A2693" t="s">
        <v>5</v>
      </c>
      <c r="B2693" t="s">
        <v>3134</v>
      </c>
      <c r="C2693" t="s">
        <v>3135</v>
      </c>
      <c r="D2693">
        <v>284</v>
      </c>
      <c r="E2693">
        <f>SUM(F2693:CG2693)</f>
        <v>18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5</v>
      </c>
      <c r="V2693">
        <v>0</v>
      </c>
      <c r="W2693">
        <v>0</v>
      </c>
      <c r="X2693">
        <v>1</v>
      </c>
      <c r="Y2693">
        <v>0</v>
      </c>
      <c r="Z2693">
        <v>1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4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2</v>
      </c>
      <c r="CD2693">
        <v>0</v>
      </c>
      <c r="CE2693">
        <v>0</v>
      </c>
      <c r="CF2693">
        <v>0</v>
      </c>
      <c r="CG2693">
        <v>0</v>
      </c>
    </row>
    <row r="2694" spans="1:85" x14ac:dyDescent="0.25">
      <c r="A2694" t="s">
        <v>5</v>
      </c>
      <c r="B2694" t="s">
        <v>3076</v>
      </c>
      <c r="C2694" t="s">
        <v>3077</v>
      </c>
      <c r="D2694">
        <v>284</v>
      </c>
      <c r="E2694">
        <f>SUM(F2694:CG2694)</f>
        <v>18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4</v>
      </c>
      <c r="X2694">
        <v>1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3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2</v>
      </c>
      <c r="AR2694">
        <v>1</v>
      </c>
      <c r="AS2694">
        <v>3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x14ac:dyDescent="0.25">
      <c r="A2695" t="s">
        <v>5</v>
      </c>
      <c r="B2695" t="s">
        <v>3052</v>
      </c>
      <c r="C2695" t="s">
        <v>3053</v>
      </c>
      <c r="D2695">
        <v>284</v>
      </c>
      <c r="E2695">
        <f>SUM(F2695:CG2695)</f>
        <v>18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x14ac:dyDescent="0.25">
      <c r="A2696" t="s">
        <v>5</v>
      </c>
      <c r="B2696" t="s">
        <v>3010</v>
      </c>
      <c r="C2696" t="s">
        <v>3011</v>
      </c>
      <c r="D2696">
        <v>284</v>
      </c>
      <c r="E2696">
        <f>SUM(F2696:CG2696)</f>
        <v>18</v>
      </c>
      <c r="F2696">
        <v>0</v>
      </c>
      <c r="G2696">
        <v>0</v>
      </c>
      <c r="H2696">
        <v>0</v>
      </c>
      <c r="I2696">
        <v>3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2</v>
      </c>
      <c r="AI2696">
        <v>0</v>
      </c>
      <c r="AJ2696">
        <v>2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3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x14ac:dyDescent="0.25">
      <c r="A2697" t="s">
        <v>5</v>
      </c>
      <c r="B2697" t="s">
        <v>2944</v>
      </c>
      <c r="C2697" t="s">
        <v>2945</v>
      </c>
      <c r="D2697">
        <v>284</v>
      </c>
      <c r="E2697">
        <f>SUM(F2697:CG2697)</f>
        <v>18</v>
      </c>
      <c r="F2697">
        <v>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5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2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2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25">
      <c r="A2698" t="s">
        <v>5</v>
      </c>
      <c r="B2698" t="s">
        <v>2926</v>
      </c>
      <c r="C2698" t="s">
        <v>2927</v>
      </c>
      <c r="D2698">
        <v>284</v>
      </c>
      <c r="E2698">
        <f>SUM(F2698:CG2698)</f>
        <v>18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8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4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1</v>
      </c>
    </row>
    <row r="2699" spans="1:85" x14ac:dyDescent="0.25">
      <c r="A2699" t="s">
        <v>5</v>
      </c>
      <c r="B2699" t="s">
        <v>2844</v>
      </c>
      <c r="C2699" t="s">
        <v>2845</v>
      </c>
      <c r="D2699">
        <v>284</v>
      </c>
      <c r="E2699">
        <f>SUM(F2699:CG2699)</f>
        <v>18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6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2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4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25">
      <c r="A2700" t="s">
        <v>5</v>
      </c>
      <c r="B2700" t="s">
        <v>2834</v>
      </c>
      <c r="C2700" t="s">
        <v>2835</v>
      </c>
      <c r="D2700">
        <v>284</v>
      </c>
      <c r="E2700">
        <f>SUM(F2700:CG2700)</f>
        <v>18</v>
      </c>
      <c r="F2700">
        <v>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3</v>
      </c>
      <c r="W2700">
        <v>0</v>
      </c>
      <c r="X2700">
        <v>1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</v>
      </c>
      <c r="AP2700">
        <v>3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25">
      <c r="A2701" t="s">
        <v>5</v>
      </c>
      <c r="B2701" t="s">
        <v>2726</v>
      </c>
      <c r="C2701" t="s">
        <v>2727</v>
      </c>
      <c r="D2701">
        <v>284</v>
      </c>
      <c r="E2701">
        <f>SUM(F2701:CG2701)</f>
        <v>18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4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4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2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3</v>
      </c>
      <c r="AZ2701">
        <v>0</v>
      </c>
      <c r="BA2701">
        <v>0</v>
      </c>
      <c r="BB2701">
        <v>0</v>
      </c>
      <c r="BC2701">
        <v>2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 x14ac:dyDescent="0.25">
      <c r="A2702" t="s">
        <v>5</v>
      </c>
      <c r="B2702" t="s">
        <v>2714</v>
      </c>
      <c r="C2702" t="s">
        <v>2715</v>
      </c>
      <c r="D2702">
        <v>284</v>
      </c>
      <c r="E2702">
        <f>SUM(F2702:CG2702)</f>
        <v>18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5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1</v>
      </c>
      <c r="BB2702">
        <v>0</v>
      </c>
      <c r="BC2702">
        <v>1</v>
      </c>
      <c r="BD2702">
        <v>0</v>
      </c>
      <c r="BE2702">
        <v>0</v>
      </c>
      <c r="BF2702">
        <v>2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 x14ac:dyDescent="0.25">
      <c r="A2703" t="s">
        <v>5</v>
      </c>
      <c r="B2703" t="s">
        <v>2562</v>
      </c>
      <c r="C2703" t="s">
        <v>2563</v>
      </c>
      <c r="D2703">
        <v>284</v>
      </c>
      <c r="E2703">
        <f>SUM(F2703:CG2703)</f>
        <v>18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0</v>
      </c>
      <c r="U2703">
        <v>0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3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2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</row>
    <row r="2704" spans="1:85" x14ac:dyDescent="0.25">
      <c r="A2704" t="s">
        <v>5</v>
      </c>
      <c r="B2704" t="s">
        <v>2108</v>
      </c>
      <c r="C2704" t="s">
        <v>2109</v>
      </c>
      <c r="D2704">
        <v>284</v>
      </c>
      <c r="E2704">
        <f>SUM(F2704:CG2704)</f>
        <v>18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2</v>
      </c>
      <c r="V2704">
        <v>2</v>
      </c>
      <c r="W2704">
        <v>0</v>
      </c>
      <c r="X2704">
        <v>0</v>
      </c>
      <c r="Y2704">
        <v>0</v>
      </c>
      <c r="Z2704">
        <v>0</v>
      </c>
      <c r="AA2704">
        <v>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2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25">
      <c r="A2705" t="s">
        <v>5</v>
      </c>
      <c r="B2705" t="s">
        <v>1948</v>
      </c>
      <c r="C2705" t="s">
        <v>1949</v>
      </c>
      <c r="D2705">
        <v>284</v>
      </c>
      <c r="E2705">
        <f>SUM(F2705:CG2705)</f>
        <v>18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2</v>
      </c>
      <c r="V2705">
        <v>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5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x14ac:dyDescent="0.25">
      <c r="A2706" t="s">
        <v>5</v>
      </c>
      <c r="B2706" t="s">
        <v>1376</v>
      </c>
      <c r="C2706" t="s">
        <v>1377</v>
      </c>
      <c r="D2706">
        <v>284</v>
      </c>
      <c r="E2706">
        <f>SUM(F2706:CG2706)</f>
        <v>18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6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3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x14ac:dyDescent="0.25">
      <c r="A2707" t="s">
        <v>5</v>
      </c>
      <c r="B2707" t="s">
        <v>1316</v>
      </c>
      <c r="C2707" t="s">
        <v>1317</v>
      </c>
      <c r="D2707">
        <v>284</v>
      </c>
      <c r="E2707">
        <f>SUM(F2707:CG2707)</f>
        <v>18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8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3</v>
      </c>
      <c r="BK2707">
        <v>0</v>
      </c>
      <c r="BL2707">
        <v>2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4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x14ac:dyDescent="0.25">
      <c r="A2708" t="s">
        <v>5</v>
      </c>
      <c r="B2708" t="s">
        <v>1314</v>
      </c>
      <c r="C2708" t="s">
        <v>1315</v>
      </c>
      <c r="D2708">
        <v>284</v>
      </c>
      <c r="E2708">
        <f>SUM(F2708:CG2708)</f>
        <v>18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0</v>
      </c>
      <c r="AH2708">
        <v>0</v>
      </c>
      <c r="AI2708">
        <v>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8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x14ac:dyDescent="0.25">
      <c r="A2709" t="s">
        <v>5</v>
      </c>
      <c r="B2709" t="s">
        <v>1262</v>
      </c>
      <c r="C2709" t="s">
        <v>1263</v>
      </c>
      <c r="D2709">
        <v>284</v>
      </c>
      <c r="E2709">
        <f>SUM(F2709:CG2709)</f>
        <v>18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7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2</v>
      </c>
      <c r="AQ2709">
        <v>0</v>
      </c>
      <c r="AR2709">
        <v>0</v>
      </c>
      <c r="AS2709">
        <v>0</v>
      </c>
      <c r="AT2709">
        <v>4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25">
      <c r="A2710" t="s">
        <v>5</v>
      </c>
      <c r="B2710" t="s">
        <v>1220</v>
      </c>
      <c r="C2710" t="s">
        <v>1221</v>
      </c>
      <c r="D2710">
        <v>284</v>
      </c>
      <c r="E2710">
        <f>SUM(F2710:CG2710)</f>
        <v>18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2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4</v>
      </c>
      <c r="BT2710">
        <v>0</v>
      </c>
      <c r="BU2710">
        <v>0</v>
      </c>
      <c r="BV2710">
        <v>0</v>
      </c>
      <c r="BW2710">
        <v>3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</row>
    <row r="2711" spans="1:85" x14ac:dyDescent="0.25">
      <c r="A2711" t="s">
        <v>5</v>
      </c>
      <c r="B2711" t="s">
        <v>1214</v>
      </c>
      <c r="C2711" t="s">
        <v>1215</v>
      </c>
      <c r="D2711">
        <v>284</v>
      </c>
      <c r="E2711">
        <f>SUM(F2711:CG2711)</f>
        <v>18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2</v>
      </c>
      <c r="BH2711">
        <v>1</v>
      </c>
      <c r="BI2711">
        <v>1</v>
      </c>
      <c r="BJ2711">
        <v>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25">
      <c r="A2712" t="s">
        <v>5</v>
      </c>
      <c r="B2712" t="s">
        <v>1156</v>
      </c>
      <c r="C2712" t="s">
        <v>1157</v>
      </c>
      <c r="D2712">
        <v>284</v>
      </c>
      <c r="E2712">
        <f>SUM(F2712:CG2712)</f>
        <v>18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2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0</v>
      </c>
      <c r="CC2712">
        <v>2</v>
      </c>
      <c r="CD2712">
        <v>0</v>
      </c>
      <c r="CE2712">
        <v>0</v>
      </c>
      <c r="CF2712">
        <v>1</v>
      </c>
      <c r="CG2712">
        <v>0</v>
      </c>
    </row>
    <row r="2713" spans="1:85" x14ac:dyDescent="0.25">
      <c r="A2713" t="s">
        <v>5</v>
      </c>
      <c r="B2713" t="s">
        <v>1108</v>
      </c>
      <c r="C2713" t="s">
        <v>1109</v>
      </c>
      <c r="D2713">
        <v>284</v>
      </c>
      <c r="E2713">
        <f>SUM(F2713:CG2713)</f>
        <v>18</v>
      </c>
      <c r="F2713">
        <v>0</v>
      </c>
      <c r="G2713">
        <v>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1</v>
      </c>
      <c r="V2713">
        <v>1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2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3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1</v>
      </c>
      <c r="CG2713">
        <v>0</v>
      </c>
    </row>
    <row r="2714" spans="1:85" x14ac:dyDescent="0.25">
      <c r="A2714" t="s">
        <v>5</v>
      </c>
      <c r="B2714" t="s">
        <v>1018</v>
      </c>
      <c r="C2714" t="s">
        <v>1019</v>
      </c>
      <c r="D2714">
        <v>284</v>
      </c>
      <c r="E2714">
        <f>SUM(F2714:CG2714)</f>
        <v>18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2</v>
      </c>
      <c r="AF2714">
        <v>0</v>
      </c>
      <c r="AG2714">
        <v>0</v>
      </c>
      <c r="AH2714">
        <v>0</v>
      </c>
      <c r="AI2714">
        <v>2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4</v>
      </c>
      <c r="AZ2714">
        <v>0</v>
      </c>
      <c r="BA2714">
        <v>0</v>
      </c>
      <c r="BB2714">
        <v>1</v>
      </c>
      <c r="BC2714">
        <v>2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25">
      <c r="A2715" t="s">
        <v>5</v>
      </c>
      <c r="B2715" t="s">
        <v>908</v>
      </c>
      <c r="C2715" s="1" t="s">
        <v>909</v>
      </c>
      <c r="D2715">
        <v>284</v>
      </c>
      <c r="E2715">
        <f>SUM(F2715:CG2715)</f>
        <v>18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8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3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25">
      <c r="A2716" t="s">
        <v>5</v>
      </c>
      <c r="B2716" t="s">
        <v>904</v>
      </c>
      <c r="C2716" t="s">
        <v>905</v>
      </c>
      <c r="D2716">
        <v>284</v>
      </c>
      <c r="E2716">
        <f>SUM(F2716:CG2716)</f>
        <v>18</v>
      </c>
      <c r="F2716">
        <v>0</v>
      </c>
      <c r="G2716">
        <v>1</v>
      </c>
      <c r="H2716">
        <v>0</v>
      </c>
      <c r="I2716">
        <v>1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3</v>
      </c>
      <c r="AN2716">
        <v>0</v>
      </c>
      <c r="AO2716">
        <v>1</v>
      </c>
      <c r="AP2716">
        <v>0</v>
      </c>
      <c r="AQ2716">
        <v>1</v>
      </c>
      <c r="AR2716">
        <v>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2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25">
      <c r="A2717" t="s">
        <v>5</v>
      </c>
      <c r="B2717" t="s">
        <v>810</v>
      </c>
      <c r="C2717" t="s">
        <v>811</v>
      </c>
      <c r="D2717">
        <v>284</v>
      </c>
      <c r="E2717">
        <f>SUM(F2717:CG2717)</f>
        <v>18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</v>
      </c>
      <c r="AV2717">
        <v>0</v>
      </c>
      <c r="AW2717">
        <v>0</v>
      </c>
      <c r="AX2717">
        <v>2</v>
      </c>
      <c r="AY2717">
        <v>0</v>
      </c>
      <c r="AZ2717">
        <v>1</v>
      </c>
      <c r="BA2717">
        <v>0</v>
      </c>
      <c r="BB2717">
        <v>0</v>
      </c>
      <c r="BC2717">
        <v>1</v>
      </c>
      <c r="BD2717">
        <v>0</v>
      </c>
      <c r="BE2717">
        <v>2</v>
      </c>
      <c r="BF2717">
        <v>0</v>
      </c>
      <c r="BG2717">
        <v>0</v>
      </c>
      <c r="BH2717">
        <v>3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25">
      <c r="A2718" t="s">
        <v>5</v>
      </c>
      <c r="B2718" t="s">
        <v>744</v>
      </c>
      <c r="C2718" t="s">
        <v>745</v>
      </c>
      <c r="D2718">
        <v>284</v>
      </c>
      <c r="E2718">
        <f>SUM(F2718:CG2718)</f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</v>
      </c>
      <c r="AR2718">
        <v>0</v>
      </c>
      <c r="AS2718">
        <v>4</v>
      </c>
      <c r="AT2718">
        <v>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2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1</v>
      </c>
      <c r="CF2718">
        <v>0</v>
      </c>
      <c r="CG2718">
        <v>0</v>
      </c>
    </row>
    <row r="2719" spans="1:85" x14ac:dyDescent="0.25">
      <c r="A2719" t="s">
        <v>5</v>
      </c>
      <c r="B2719" t="s">
        <v>704</v>
      </c>
      <c r="C2719" t="s">
        <v>705</v>
      </c>
      <c r="D2719">
        <v>284</v>
      </c>
      <c r="E2719">
        <f>SUM(F2719:CG2719)</f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3</v>
      </c>
      <c r="AG2719">
        <v>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6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x14ac:dyDescent="0.25">
      <c r="A2720" t="s">
        <v>5</v>
      </c>
      <c r="B2720" t="s">
        <v>658</v>
      </c>
      <c r="C2720" t="s">
        <v>659</v>
      </c>
      <c r="D2720">
        <v>284</v>
      </c>
      <c r="E2720">
        <f>SUM(F2720:CG2720)</f>
        <v>18</v>
      </c>
      <c r="F2720">
        <v>0</v>
      </c>
      <c r="G2720">
        <v>0</v>
      </c>
      <c r="H2720">
        <v>5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8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4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25">
      <c r="A2721" t="s">
        <v>5</v>
      </c>
      <c r="B2721" t="s">
        <v>592</v>
      </c>
      <c r="C2721" t="s">
        <v>593</v>
      </c>
      <c r="D2721">
        <v>284</v>
      </c>
      <c r="E2721">
        <f>SUM(F2721:CG2721)</f>
        <v>18</v>
      </c>
      <c r="F2721">
        <v>0</v>
      </c>
      <c r="G2721">
        <v>0</v>
      </c>
      <c r="H2721">
        <v>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3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4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x14ac:dyDescent="0.25">
      <c r="A2722" t="s">
        <v>5</v>
      </c>
      <c r="B2722" t="s">
        <v>500</v>
      </c>
      <c r="C2722" t="s">
        <v>501</v>
      </c>
      <c r="D2722">
        <v>284</v>
      </c>
      <c r="E2722">
        <f>SUM(F2722:CG2722)</f>
        <v>18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2</v>
      </c>
      <c r="AE2722">
        <v>1</v>
      </c>
      <c r="AF2722">
        <v>0</v>
      </c>
      <c r="AG2722">
        <v>0</v>
      </c>
      <c r="AH2722">
        <v>0</v>
      </c>
      <c r="AI2722">
        <v>3</v>
      </c>
      <c r="AJ2722">
        <v>1</v>
      </c>
      <c r="AK2722">
        <v>0</v>
      </c>
      <c r="AL2722">
        <v>0</v>
      </c>
      <c r="AM2722">
        <v>1</v>
      </c>
      <c r="AN2722">
        <v>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x14ac:dyDescent="0.25">
      <c r="A2723" t="s">
        <v>5</v>
      </c>
      <c r="B2723" t="s">
        <v>326</v>
      </c>
      <c r="C2723" t="s">
        <v>327</v>
      </c>
      <c r="D2723">
        <v>284</v>
      </c>
      <c r="E2723">
        <f>SUM(F2723:CG2723)</f>
        <v>18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2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2</v>
      </c>
      <c r="BB2723">
        <v>0</v>
      </c>
      <c r="BC2723">
        <v>2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1</v>
      </c>
      <c r="BT2723">
        <v>0</v>
      </c>
      <c r="BU2723">
        <v>2</v>
      </c>
      <c r="BV2723">
        <v>0</v>
      </c>
      <c r="BW2723">
        <v>1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25">
      <c r="A2724" t="s">
        <v>5</v>
      </c>
      <c r="B2724" t="s">
        <v>272</v>
      </c>
      <c r="C2724" t="s">
        <v>273</v>
      </c>
      <c r="D2724">
        <v>284</v>
      </c>
      <c r="E2724">
        <f>SUM(F2724:CG2724)</f>
        <v>18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3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2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3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2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4</v>
      </c>
      <c r="CG2724">
        <v>0</v>
      </c>
    </row>
    <row r="2725" spans="1:85" x14ac:dyDescent="0.25">
      <c r="A2725" t="s">
        <v>5</v>
      </c>
      <c r="B2725" t="s">
        <v>226</v>
      </c>
      <c r="C2725" t="s">
        <v>227</v>
      </c>
      <c r="D2725">
        <v>284</v>
      </c>
      <c r="E2725">
        <f>SUM(F2725:CG2725)</f>
        <v>18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2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2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2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1</v>
      </c>
      <c r="CA2725">
        <v>0</v>
      </c>
      <c r="CB2725">
        <v>1</v>
      </c>
      <c r="CC2725">
        <v>0</v>
      </c>
      <c r="CD2725">
        <v>1</v>
      </c>
      <c r="CE2725">
        <v>0</v>
      </c>
      <c r="CF2725">
        <v>0</v>
      </c>
      <c r="CG2725">
        <v>0</v>
      </c>
    </row>
    <row r="2726" spans="1:85" x14ac:dyDescent="0.25">
      <c r="A2726" t="s">
        <v>5</v>
      </c>
      <c r="B2726" t="s">
        <v>182</v>
      </c>
      <c r="C2726" t="s">
        <v>183</v>
      </c>
      <c r="D2726">
        <v>284</v>
      </c>
      <c r="E2726">
        <f>SUM(F2726:CG2726)</f>
        <v>18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2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</v>
      </c>
      <c r="AN2726">
        <v>0</v>
      </c>
      <c r="AO2726">
        <v>0</v>
      </c>
      <c r="AP2726">
        <v>0</v>
      </c>
      <c r="AQ2726">
        <v>0</v>
      </c>
      <c r="AR2726">
        <v>4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1</v>
      </c>
      <c r="BH2726">
        <v>0</v>
      </c>
      <c r="BI2726">
        <v>0</v>
      </c>
      <c r="BJ2726">
        <v>0</v>
      </c>
      <c r="BK2726">
        <v>0</v>
      </c>
      <c r="BL2726">
        <v>3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x14ac:dyDescent="0.25">
      <c r="A2727" t="s">
        <v>5</v>
      </c>
      <c r="B2727" t="s">
        <v>20</v>
      </c>
      <c r="C2727" t="s">
        <v>21</v>
      </c>
      <c r="D2727">
        <v>284</v>
      </c>
      <c r="E2727">
        <f>SUM(F2727:CG2727)</f>
        <v>18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</v>
      </c>
      <c r="T2727">
        <v>0</v>
      </c>
      <c r="U2727">
        <v>2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</v>
      </c>
      <c r="AV2727">
        <v>0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3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3</v>
      </c>
      <c r="CE2727">
        <v>0</v>
      </c>
      <c r="CF2727">
        <v>0</v>
      </c>
      <c r="CG2727">
        <v>0</v>
      </c>
    </row>
    <row r="2728" spans="1:85" x14ac:dyDescent="0.25">
      <c r="A2728" t="s">
        <v>5</v>
      </c>
      <c r="B2728" t="s">
        <v>9584</v>
      </c>
      <c r="C2728" t="s">
        <v>9585</v>
      </c>
      <c r="D2728">
        <v>284</v>
      </c>
      <c r="E2728">
        <f>SUM(F2728:CG2728)</f>
        <v>17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4</v>
      </c>
      <c r="BZ2728">
        <v>0</v>
      </c>
      <c r="CA2728">
        <v>2</v>
      </c>
      <c r="CB2728">
        <v>1</v>
      </c>
      <c r="CC2728">
        <v>0</v>
      </c>
      <c r="CD2728">
        <v>2</v>
      </c>
      <c r="CE2728">
        <v>0</v>
      </c>
      <c r="CF2728">
        <v>0</v>
      </c>
      <c r="CG2728">
        <v>0</v>
      </c>
    </row>
    <row r="2729" spans="1:85" x14ac:dyDescent="0.25">
      <c r="A2729" t="s">
        <v>5</v>
      </c>
      <c r="B2729" t="s">
        <v>9764</v>
      </c>
      <c r="C2729" t="s">
        <v>9765</v>
      </c>
      <c r="D2729">
        <v>284</v>
      </c>
      <c r="E2729">
        <f>SUM(F2729:CG2729)</f>
        <v>17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</v>
      </c>
      <c r="AF2729">
        <v>1</v>
      </c>
      <c r="AG2729">
        <v>2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6</v>
      </c>
      <c r="BB2729">
        <v>0</v>
      </c>
      <c r="BC2729">
        <v>3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1</v>
      </c>
      <c r="BT2729">
        <v>0</v>
      </c>
      <c r="BU2729">
        <v>2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25">
      <c r="A2730" t="s">
        <v>5</v>
      </c>
      <c r="B2730" t="s">
        <v>9682</v>
      </c>
      <c r="C2730" t="s">
        <v>9683</v>
      </c>
      <c r="D2730">
        <v>284</v>
      </c>
      <c r="E2730">
        <f>SUM(F2730:CG2730)</f>
        <v>17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8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1</v>
      </c>
      <c r="CF2730">
        <v>0</v>
      </c>
      <c r="CG2730">
        <v>0</v>
      </c>
    </row>
    <row r="2731" spans="1:85" x14ac:dyDescent="0.25">
      <c r="A2731" t="s">
        <v>5</v>
      </c>
      <c r="B2731" t="s">
        <v>9644</v>
      </c>
      <c r="C2731" t="s">
        <v>9645</v>
      </c>
      <c r="D2731">
        <v>284</v>
      </c>
      <c r="E2731">
        <f>SUM(F2731:CG2731)</f>
        <v>17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1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2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25">
      <c r="A2732" t="s">
        <v>5</v>
      </c>
      <c r="B2732" t="s">
        <v>9638</v>
      </c>
      <c r="C2732" t="s">
        <v>9639</v>
      </c>
      <c r="D2732">
        <v>284</v>
      </c>
      <c r="E2732">
        <f>SUM(F2732:CG2732)</f>
        <v>17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3</v>
      </c>
      <c r="AG2732">
        <v>4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4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25">
      <c r="A2733" t="s">
        <v>5</v>
      </c>
      <c r="B2733" t="s">
        <v>9550</v>
      </c>
      <c r="C2733" t="s">
        <v>9551</v>
      </c>
      <c r="D2733">
        <v>284</v>
      </c>
      <c r="E2733">
        <f>SUM(F2733:CG2733)</f>
        <v>17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5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9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25">
      <c r="A2734" t="s">
        <v>5</v>
      </c>
      <c r="B2734" t="s">
        <v>9508</v>
      </c>
      <c r="C2734" t="s">
        <v>9509</v>
      </c>
      <c r="D2734">
        <v>284</v>
      </c>
      <c r="E2734">
        <f>SUM(F2734:CG2734)</f>
        <v>17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</v>
      </c>
      <c r="U2734">
        <v>1</v>
      </c>
      <c r="V2734">
        <v>0</v>
      </c>
      <c r="W2734">
        <v>0</v>
      </c>
      <c r="X2734">
        <v>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3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2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0</v>
      </c>
      <c r="CG2734">
        <v>0</v>
      </c>
    </row>
    <row r="2735" spans="1:85" x14ac:dyDescent="0.25">
      <c r="A2735" t="s">
        <v>5</v>
      </c>
      <c r="B2735" t="s">
        <v>9506</v>
      </c>
      <c r="C2735" t="s">
        <v>9507</v>
      </c>
      <c r="D2735">
        <v>284</v>
      </c>
      <c r="E2735">
        <f>SUM(F2735:CG2735)</f>
        <v>17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</v>
      </c>
      <c r="AF2735">
        <v>0</v>
      </c>
      <c r="AG2735">
        <v>0</v>
      </c>
      <c r="AH2735">
        <v>1</v>
      </c>
      <c r="AI2735">
        <v>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2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1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1</v>
      </c>
      <c r="CE2735">
        <v>0</v>
      </c>
      <c r="CF2735">
        <v>0</v>
      </c>
      <c r="CG2735">
        <v>0</v>
      </c>
    </row>
    <row r="2736" spans="1:85" x14ac:dyDescent="0.25">
      <c r="A2736" t="s">
        <v>5</v>
      </c>
      <c r="B2736" t="s">
        <v>9486</v>
      </c>
      <c r="C2736" t="s">
        <v>9487</v>
      </c>
      <c r="D2736">
        <v>284</v>
      </c>
      <c r="E2736">
        <f>SUM(F2736:CG2736)</f>
        <v>17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</v>
      </c>
      <c r="BH2736">
        <v>0</v>
      </c>
      <c r="BI2736">
        <v>4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2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25">
      <c r="A2737" t="s">
        <v>5</v>
      </c>
      <c r="B2737" t="s">
        <v>9424</v>
      </c>
      <c r="C2737" t="s">
        <v>9425</v>
      </c>
      <c r="D2737">
        <v>284</v>
      </c>
      <c r="E2737">
        <f>SUM(F2737:CG2737)</f>
        <v>17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3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x14ac:dyDescent="0.25">
      <c r="A2738" t="s">
        <v>5</v>
      </c>
      <c r="B2738" t="s">
        <v>9422</v>
      </c>
      <c r="C2738" t="s">
        <v>9423</v>
      </c>
      <c r="D2738">
        <v>284</v>
      </c>
      <c r="E2738">
        <f>SUM(F2738:CG2738)</f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</v>
      </c>
      <c r="AG2738">
        <v>8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3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x14ac:dyDescent="0.25">
      <c r="A2739" t="s">
        <v>5</v>
      </c>
      <c r="B2739" t="s">
        <v>9258</v>
      </c>
      <c r="C2739" t="s">
        <v>9259</v>
      </c>
      <c r="D2739">
        <v>284</v>
      </c>
      <c r="E2739">
        <f>SUM(F2739:CG2739)</f>
        <v>17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6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</v>
      </c>
      <c r="AN2739">
        <v>0</v>
      </c>
      <c r="AO2739">
        <v>2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25">
      <c r="A2740" t="s">
        <v>5</v>
      </c>
      <c r="B2740" t="s">
        <v>9242</v>
      </c>
      <c r="C2740" t="s">
        <v>9243</v>
      </c>
      <c r="D2740">
        <v>284</v>
      </c>
      <c r="E2740">
        <f>SUM(F2740:CG2740)</f>
        <v>17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</v>
      </c>
      <c r="R2740">
        <v>0</v>
      </c>
      <c r="S2740">
        <v>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3</v>
      </c>
      <c r="AN2740">
        <v>0</v>
      </c>
      <c r="AO2740">
        <v>0</v>
      </c>
      <c r="AP2740">
        <v>0</v>
      </c>
      <c r="AQ2740">
        <v>0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2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0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</row>
    <row r="2741" spans="1:85" x14ac:dyDescent="0.25">
      <c r="A2741" t="s">
        <v>5</v>
      </c>
      <c r="B2741" t="s">
        <v>9154</v>
      </c>
      <c r="C2741" t="s">
        <v>9155</v>
      </c>
      <c r="D2741">
        <v>284</v>
      </c>
      <c r="E2741">
        <f>SUM(F2741:CG2741)</f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</v>
      </c>
      <c r="T2741">
        <v>0</v>
      </c>
      <c r="U2741">
        <v>0</v>
      </c>
      <c r="V2741">
        <v>2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4</v>
      </c>
      <c r="BH2741">
        <v>0</v>
      </c>
      <c r="BI2741">
        <v>0</v>
      </c>
      <c r="BJ2741">
        <v>0</v>
      </c>
      <c r="BK2741">
        <v>0</v>
      </c>
      <c r="BL2741">
        <v>1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 x14ac:dyDescent="0.25">
      <c r="A2742" t="s">
        <v>5</v>
      </c>
      <c r="B2742" t="s">
        <v>8926</v>
      </c>
      <c r="C2742" t="s">
        <v>8927</v>
      </c>
      <c r="D2742">
        <v>284</v>
      </c>
      <c r="E2742">
        <f>SUM(F2742:CG2742)</f>
        <v>17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13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x14ac:dyDescent="0.25">
      <c r="A2743" t="s">
        <v>5</v>
      </c>
      <c r="B2743" t="s">
        <v>8908</v>
      </c>
      <c r="C2743" t="s">
        <v>8909</v>
      </c>
      <c r="D2743">
        <v>284</v>
      </c>
      <c r="E2743">
        <f>SUM(F2743:CG2743)</f>
        <v>17</v>
      </c>
      <c r="F2743">
        <v>0</v>
      </c>
      <c r="G2743">
        <v>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25">
      <c r="A2744" t="s">
        <v>5</v>
      </c>
      <c r="B2744" t="s">
        <v>8874</v>
      </c>
      <c r="C2744" t="s">
        <v>8875</v>
      </c>
      <c r="D2744">
        <v>284</v>
      </c>
      <c r="E2744">
        <f>SUM(F2744:CG2744)</f>
        <v>17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0</v>
      </c>
      <c r="N2744">
        <v>0</v>
      </c>
      <c r="O2744">
        <v>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</v>
      </c>
      <c r="AG2744">
        <v>0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25">
      <c r="A2745" t="s">
        <v>5</v>
      </c>
      <c r="B2745" t="s">
        <v>8810</v>
      </c>
      <c r="C2745" t="s">
        <v>8811</v>
      </c>
      <c r="D2745">
        <v>284</v>
      </c>
      <c r="E2745">
        <f>SUM(F2745:CG2745)</f>
        <v>17</v>
      </c>
      <c r="F2745">
        <v>0</v>
      </c>
      <c r="G2745">
        <v>0</v>
      </c>
      <c r="H2745">
        <v>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5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25">
      <c r="A2746" t="s">
        <v>5</v>
      </c>
      <c r="B2746" t="s">
        <v>8738</v>
      </c>
      <c r="C2746" t="s">
        <v>8739</v>
      </c>
      <c r="D2746">
        <v>284</v>
      </c>
      <c r="E2746">
        <f>SUM(F2746:CG2746)</f>
        <v>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4</v>
      </c>
      <c r="AO2746">
        <v>0</v>
      </c>
      <c r="AP2746">
        <v>1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2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25">
      <c r="A2747" t="s">
        <v>5</v>
      </c>
      <c r="B2747" t="s">
        <v>8566</v>
      </c>
      <c r="C2747" t="s">
        <v>8567</v>
      </c>
      <c r="D2747">
        <v>284</v>
      </c>
      <c r="E2747">
        <f>SUM(F2747:CG2747)</f>
        <v>17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0</v>
      </c>
      <c r="AF2747">
        <v>1</v>
      </c>
      <c r="AG2747">
        <v>0</v>
      </c>
      <c r="AH2747">
        <v>2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2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25">
      <c r="A2748" t="s">
        <v>5</v>
      </c>
      <c r="B2748" t="s">
        <v>8514</v>
      </c>
      <c r="C2748" t="s">
        <v>8515</v>
      </c>
      <c r="D2748">
        <v>284</v>
      </c>
      <c r="E2748">
        <f>SUM(F2748:CG2748)</f>
        <v>17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2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</v>
      </c>
      <c r="BC2748">
        <v>1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1</v>
      </c>
      <c r="CE2748">
        <v>0</v>
      </c>
      <c r="CF2748">
        <v>1</v>
      </c>
      <c r="CG2748">
        <v>0</v>
      </c>
    </row>
    <row r="2749" spans="1:85" x14ac:dyDescent="0.25">
      <c r="A2749" t="s">
        <v>5</v>
      </c>
      <c r="B2749" t="s">
        <v>8478</v>
      </c>
      <c r="C2749" t="s">
        <v>8479</v>
      </c>
      <c r="D2749">
        <v>284</v>
      </c>
      <c r="E2749">
        <f>SUM(F2749:CG2749)</f>
        <v>17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4</v>
      </c>
      <c r="AB2749">
        <v>0</v>
      </c>
      <c r="AC2749">
        <v>0</v>
      </c>
      <c r="AD2749">
        <v>4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2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25">
      <c r="A2750" t="s">
        <v>5</v>
      </c>
      <c r="B2750" t="s">
        <v>8450</v>
      </c>
      <c r="C2750" t="s">
        <v>8451</v>
      </c>
      <c r="D2750">
        <v>284</v>
      </c>
      <c r="E2750">
        <f>SUM(F2750:CG2750)</f>
        <v>17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2</v>
      </c>
      <c r="AQ2750">
        <v>0</v>
      </c>
      <c r="AR2750">
        <v>1</v>
      </c>
      <c r="AS2750">
        <v>0</v>
      </c>
      <c r="AT2750">
        <v>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3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 x14ac:dyDescent="0.25">
      <c r="A2751" t="s">
        <v>5</v>
      </c>
      <c r="B2751" t="s">
        <v>8442</v>
      </c>
      <c r="C2751" t="s">
        <v>8443</v>
      </c>
      <c r="D2751">
        <v>284</v>
      </c>
      <c r="E2751">
        <f>SUM(F2751:CG2751)</f>
        <v>17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3</v>
      </c>
      <c r="AG2751">
        <v>5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3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2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25">
      <c r="A2752" t="s">
        <v>5</v>
      </c>
      <c r="B2752" t="s">
        <v>8362</v>
      </c>
      <c r="C2752" t="s">
        <v>8363</v>
      </c>
      <c r="D2752">
        <v>284</v>
      </c>
      <c r="E2752">
        <f>SUM(F2752:CG2752)</f>
        <v>17</v>
      </c>
      <c r="F2752">
        <v>0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3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3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 x14ac:dyDescent="0.25">
      <c r="A2753" t="s">
        <v>5</v>
      </c>
      <c r="B2753" t="s">
        <v>8326</v>
      </c>
      <c r="C2753" t="s">
        <v>8327</v>
      </c>
      <c r="D2753">
        <v>284</v>
      </c>
      <c r="E2753">
        <f>SUM(F2753:CG2753)</f>
        <v>17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2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1</v>
      </c>
      <c r="CA2753">
        <v>2</v>
      </c>
      <c r="CB2753">
        <v>0</v>
      </c>
      <c r="CC2753">
        <v>0</v>
      </c>
      <c r="CD2753">
        <v>0</v>
      </c>
      <c r="CE2753">
        <v>0</v>
      </c>
      <c r="CF2753">
        <v>3</v>
      </c>
      <c r="CG2753">
        <v>0</v>
      </c>
    </row>
    <row r="2754" spans="1:85" x14ac:dyDescent="0.25">
      <c r="A2754" t="s">
        <v>5</v>
      </c>
      <c r="B2754" t="s">
        <v>8304</v>
      </c>
      <c r="C2754" t="s">
        <v>8305</v>
      </c>
      <c r="D2754">
        <v>284</v>
      </c>
      <c r="E2754">
        <f>SUM(F2754:CG2754)</f>
        <v>17</v>
      </c>
      <c r="F2754">
        <v>0</v>
      </c>
      <c r="G2754">
        <v>0</v>
      </c>
      <c r="H2754">
        <v>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7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4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25">
      <c r="A2755" t="s">
        <v>5</v>
      </c>
      <c r="B2755" t="s">
        <v>8204</v>
      </c>
      <c r="C2755" t="s">
        <v>8205</v>
      </c>
      <c r="D2755">
        <v>284</v>
      </c>
      <c r="E2755">
        <f>SUM(F2755:CG2755)</f>
        <v>17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7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4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x14ac:dyDescent="0.25">
      <c r="A2756" t="s">
        <v>5</v>
      </c>
      <c r="B2756" t="s">
        <v>8152</v>
      </c>
      <c r="C2756" t="s">
        <v>8153</v>
      </c>
      <c r="D2756">
        <v>284</v>
      </c>
      <c r="E2756">
        <f>SUM(F2756:CG2756)</f>
        <v>17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</v>
      </c>
      <c r="R2756">
        <v>0</v>
      </c>
      <c r="S2756">
        <v>2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3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25">
      <c r="A2757" t="s">
        <v>5</v>
      </c>
      <c r="B2757" t="s">
        <v>8122</v>
      </c>
      <c r="C2757" t="s">
        <v>8123</v>
      </c>
      <c r="D2757">
        <v>284</v>
      </c>
      <c r="E2757">
        <f>SUM(F2757:CG2757)</f>
        <v>17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2</v>
      </c>
      <c r="AF2757">
        <v>0</v>
      </c>
      <c r="AG2757">
        <v>0</v>
      </c>
      <c r="AH2757">
        <v>3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1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1</v>
      </c>
      <c r="CG2757">
        <v>0</v>
      </c>
    </row>
    <row r="2758" spans="1:85" x14ac:dyDescent="0.25">
      <c r="A2758" t="s">
        <v>5</v>
      </c>
      <c r="B2758" t="s">
        <v>8112</v>
      </c>
      <c r="C2758" t="s">
        <v>8113</v>
      </c>
      <c r="D2758">
        <v>284</v>
      </c>
      <c r="E2758">
        <f>SUM(F2758:CG2758)</f>
        <v>17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2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1</v>
      </c>
      <c r="AG2758">
        <v>0</v>
      </c>
      <c r="AH2758">
        <v>1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1</v>
      </c>
      <c r="CE2758">
        <v>0</v>
      </c>
      <c r="CF2758">
        <v>2</v>
      </c>
      <c r="CG2758">
        <v>0</v>
      </c>
    </row>
    <row r="2759" spans="1:85" x14ac:dyDescent="0.25">
      <c r="A2759" t="s">
        <v>5</v>
      </c>
      <c r="B2759" t="s">
        <v>8106</v>
      </c>
      <c r="C2759" t="s">
        <v>8107</v>
      </c>
      <c r="D2759">
        <v>284</v>
      </c>
      <c r="E2759">
        <f>SUM(F2759:CG2759)</f>
        <v>17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8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25">
      <c r="A2760" t="s">
        <v>5</v>
      </c>
      <c r="B2760" t="s">
        <v>8008</v>
      </c>
      <c r="C2760" t="s">
        <v>8009</v>
      </c>
      <c r="D2760">
        <v>284</v>
      </c>
      <c r="E2760">
        <f>SUM(F2760:CG2760)</f>
        <v>17</v>
      </c>
      <c r="F2760">
        <v>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3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25">
      <c r="A2761" t="s">
        <v>5</v>
      </c>
      <c r="B2761" t="s">
        <v>7870</v>
      </c>
      <c r="C2761" t="s">
        <v>7871</v>
      </c>
      <c r="D2761">
        <v>284</v>
      </c>
      <c r="E2761">
        <f>SUM(F2761:CG2761)</f>
        <v>17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2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2</v>
      </c>
      <c r="AN2761">
        <v>0</v>
      </c>
      <c r="AO2761">
        <v>0</v>
      </c>
      <c r="AP2761">
        <v>0</v>
      </c>
      <c r="AQ2761">
        <v>1</v>
      </c>
      <c r="AR2761">
        <v>2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2</v>
      </c>
      <c r="BH2761">
        <v>0</v>
      </c>
      <c r="BI2761">
        <v>0</v>
      </c>
      <c r="BJ2761">
        <v>1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25">
      <c r="A2762" t="s">
        <v>5</v>
      </c>
      <c r="B2762" t="s">
        <v>7864</v>
      </c>
      <c r="C2762" t="s">
        <v>7865</v>
      </c>
      <c r="D2762">
        <v>284</v>
      </c>
      <c r="E2762">
        <f>SUM(F2762:CG2762)</f>
        <v>17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3</v>
      </c>
      <c r="AP2762">
        <v>2</v>
      </c>
      <c r="AQ2762">
        <v>0</v>
      </c>
      <c r="AR2762">
        <v>1</v>
      </c>
      <c r="AS2762">
        <v>0</v>
      </c>
      <c r="AT2762">
        <v>2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</v>
      </c>
      <c r="CD2762">
        <v>0</v>
      </c>
      <c r="CE2762">
        <v>0</v>
      </c>
      <c r="CF2762">
        <v>0</v>
      </c>
      <c r="CG2762">
        <v>0</v>
      </c>
    </row>
    <row r="2763" spans="1:85" x14ac:dyDescent="0.25">
      <c r="A2763" t="s">
        <v>5</v>
      </c>
      <c r="B2763" t="s">
        <v>7854</v>
      </c>
      <c r="C2763" t="s">
        <v>7855</v>
      </c>
      <c r="D2763">
        <v>284</v>
      </c>
      <c r="E2763">
        <f>SUM(F2763:CG2763)</f>
        <v>17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4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2</v>
      </c>
      <c r="AM2763">
        <v>0</v>
      </c>
      <c r="AN2763">
        <v>0</v>
      </c>
      <c r="AO2763">
        <v>0</v>
      </c>
      <c r="AP2763">
        <v>1</v>
      </c>
      <c r="AQ2763">
        <v>1</v>
      </c>
      <c r="AR2763">
        <v>3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0</v>
      </c>
      <c r="BJ2763">
        <v>2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x14ac:dyDescent="0.25">
      <c r="A2764" t="s">
        <v>5</v>
      </c>
      <c r="B2764" t="s">
        <v>7810</v>
      </c>
      <c r="C2764" t="s">
        <v>7811</v>
      </c>
      <c r="D2764">
        <v>284</v>
      </c>
      <c r="E2764">
        <f>SUM(F2764:CG2764)</f>
        <v>17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2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L2764">
        <v>0</v>
      </c>
      <c r="AM2764">
        <v>1</v>
      </c>
      <c r="AN2764">
        <v>0</v>
      </c>
      <c r="AO2764">
        <v>1</v>
      </c>
      <c r="AP2764">
        <v>0</v>
      </c>
      <c r="AQ2764">
        <v>0</v>
      </c>
      <c r="AR2764">
        <v>3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3</v>
      </c>
      <c r="BH2764">
        <v>0</v>
      </c>
      <c r="BI2764">
        <v>0</v>
      </c>
      <c r="BJ2764">
        <v>0</v>
      </c>
      <c r="BK2764">
        <v>0</v>
      </c>
      <c r="BL2764">
        <v>2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1</v>
      </c>
      <c r="CE2764">
        <v>0</v>
      </c>
      <c r="CF2764">
        <v>0</v>
      </c>
      <c r="CG2764">
        <v>0</v>
      </c>
    </row>
    <row r="2765" spans="1:85" x14ac:dyDescent="0.25">
      <c r="A2765" t="s">
        <v>5</v>
      </c>
      <c r="B2765" t="s">
        <v>7710</v>
      </c>
      <c r="C2765" t="s">
        <v>7711</v>
      </c>
      <c r="D2765">
        <v>284</v>
      </c>
      <c r="E2765">
        <f>SUM(F2765:CG2765)</f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3</v>
      </c>
      <c r="AZ2765">
        <v>0</v>
      </c>
      <c r="BA2765">
        <v>0</v>
      </c>
      <c r="BB2765">
        <v>0</v>
      </c>
      <c r="BC2765">
        <v>4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0</v>
      </c>
      <c r="BJ2765">
        <v>2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1</v>
      </c>
      <c r="CG2765">
        <v>0</v>
      </c>
    </row>
    <row r="2766" spans="1:85" x14ac:dyDescent="0.25">
      <c r="A2766" t="s">
        <v>5</v>
      </c>
      <c r="B2766" t="s">
        <v>7680</v>
      </c>
      <c r="C2766" t="s">
        <v>7681</v>
      </c>
      <c r="D2766">
        <v>284</v>
      </c>
      <c r="E2766">
        <f>SUM(F2766:CG2766)</f>
        <v>17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6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9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25">
      <c r="A2767" t="s">
        <v>5</v>
      </c>
      <c r="B2767" t="s">
        <v>7638</v>
      </c>
      <c r="C2767" t="s">
        <v>7639</v>
      </c>
      <c r="D2767">
        <v>284</v>
      </c>
      <c r="E2767">
        <f>SUM(F2767:CG2767)</f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0</v>
      </c>
      <c r="T2767">
        <v>0</v>
      </c>
      <c r="U2767">
        <v>3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</v>
      </c>
      <c r="AM2767">
        <v>0</v>
      </c>
      <c r="AN2767">
        <v>0</v>
      </c>
      <c r="AO2767">
        <v>2</v>
      </c>
      <c r="AP2767">
        <v>3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 x14ac:dyDescent="0.25">
      <c r="A2768" t="s">
        <v>5</v>
      </c>
      <c r="B2768" t="s">
        <v>7596</v>
      </c>
      <c r="C2768" t="s">
        <v>7597</v>
      </c>
      <c r="D2768">
        <v>284</v>
      </c>
      <c r="E2768">
        <f>SUM(F2768:CG2768)</f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1</v>
      </c>
      <c r="BM2768">
        <v>0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2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>
        <v>0</v>
      </c>
      <c r="CF2768">
        <v>0</v>
      </c>
      <c r="CG2768">
        <v>0</v>
      </c>
    </row>
    <row r="2769" spans="1:85" x14ac:dyDescent="0.25">
      <c r="A2769" t="s">
        <v>5</v>
      </c>
      <c r="B2769" t="s">
        <v>7558</v>
      </c>
      <c r="C2769" t="s">
        <v>7559</v>
      </c>
      <c r="D2769">
        <v>284</v>
      </c>
      <c r="E2769">
        <f>SUM(F2769:CG2769)</f>
        <v>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6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2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25">
      <c r="A2770" t="s">
        <v>5</v>
      </c>
      <c r="B2770" t="s">
        <v>7550</v>
      </c>
      <c r="C2770" t="s">
        <v>7551</v>
      </c>
      <c r="D2770">
        <v>284</v>
      </c>
      <c r="E2770">
        <f>SUM(F2770:CG2770)</f>
        <v>17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5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3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3</v>
      </c>
      <c r="CG2770">
        <v>0</v>
      </c>
    </row>
    <row r="2771" spans="1:85" x14ac:dyDescent="0.25">
      <c r="A2771" t="s">
        <v>5</v>
      </c>
      <c r="B2771" t="s">
        <v>7440</v>
      </c>
      <c r="C2771" t="s">
        <v>7441</v>
      </c>
      <c r="D2771">
        <v>284</v>
      </c>
      <c r="E2771">
        <f>SUM(F2771:CG2771)</f>
        <v>17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2</v>
      </c>
      <c r="BB2771">
        <v>0</v>
      </c>
      <c r="BC2771">
        <v>4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2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0</v>
      </c>
      <c r="CG2771">
        <v>0</v>
      </c>
    </row>
    <row r="2772" spans="1:85" x14ac:dyDescent="0.25">
      <c r="A2772" t="s">
        <v>5</v>
      </c>
      <c r="B2772" t="s">
        <v>7322</v>
      </c>
      <c r="C2772" t="s">
        <v>7323</v>
      </c>
      <c r="D2772">
        <v>284</v>
      </c>
      <c r="E2772">
        <f>SUM(F2772:CG2772)</f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25">
      <c r="A2773" t="s">
        <v>5</v>
      </c>
      <c r="B2773" t="s">
        <v>7310</v>
      </c>
      <c r="C2773" t="s">
        <v>7311</v>
      </c>
      <c r="D2773">
        <v>284</v>
      </c>
      <c r="E2773">
        <f>SUM(F2773:CG2773)</f>
        <v>17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2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x14ac:dyDescent="0.25">
      <c r="A2774" t="s">
        <v>5</v>
      </c>
      <c r="B2774" t="s">
        <v>7252</v>
      </c>
      <c r="C2774" t="s">
        <v>7253</v>
      </c>
      <c r="D2774">
        <v>284</v>
      </c>
      <c r="E2774">
        <f>SUM(F2774:CG2774)</f>
        <v>17</v>
      </c>
      <c r="F2774">
        <v>0</v>
      </c>
      <c r="G2774">
        <v>0</v>
      </c>
      <c r="H2774">
        <v>0</v>
      </c>
      <c r="I2774">
        <v>0</v>
      </c>
      <c r="J2774">
        <v>6</v>
      </c>
      <c r="K2774">
        <v>0</v>
      </c>
      <c r="L2774">
        <v>0</v>
      </c>
      <c r="M2774">
        <v>1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1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2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1</v>
      </c>
      <c r="CF2774">
        <v>0</v>
      </c>
      <c r="CG2774">
        <v>0</v>
      </c>
    </row>
    <row r="2775" spans="1:85" x14ac:dyDescent="0.25">
      <c r="A2775" t="s">
        <v>5</v>
      </c>
      <c r="B2775" t="s">
        <v>7066</v>
      </c>
      <c r="C2775" t="s">
        <v>7067</v>
      </c>
      <c r="D2775">
        <v>284</v>
      </c>
      <c r="E2775">
        <f>SUM(F2775:CG2775)</f>
        <v>17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5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2</v>
      </c>
      <c r="BT2775">
        <v>0</v>
      </c>
      <c r="BU2775">
        <v>2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x14ac:dyDescent="0.25">
      <c r="A2776" t="s">
        <v>5</v>
      </c>
      <c r="B2776" t="s">
        <v>6956</v>
      </c>
      <c r="C2776" t="s">
        <v>6957</v>
      </c>
      <c r="D2776">
        <v>284</v>
      </c>
      <c r="E2776">
        <f>SUM(F2776:CG2776)</f>
        <v>17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3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3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1</v>
      </c>
      <c r="CE2776">
        <v>0</v>
      </c>
      <c r="CF2776">
        <v>0</v>
      </c>
      <c r="CG2776">
        <v>0</v>
      </c>
    </row>
    <row r="2777" spans="1:85" x14ac:dyDescent="0.25">
      <c r="A2777" t="s">
        <v>5</v>
      </c>
      <c r="B2777" t="s">
        <v>6908</v>
      </c>
      <c r="C2777" t="s">
        <v>6909</v>
      </c>
      <c r="D2777">
        <v>284</v>
      </c>
      <c r="E2777">
        <f>SUM(F2777:CG2777)</f>
        <v>17</v>
      </c>
      <c r="F2777">
        <v>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 x14ac:dyDescent="0.25">
      <c r="A2778" t="s">
        <v>5</v>
      </c>
      <c r="B2778" t="s">
        <v>6888</v>
      </c>
      <c r="C2778" t="s">
        <v>6889</v>
      </c>
      <c r="D2778">
        <v>284</v>
      </c>
      <c r="E2778">
        <f>SUM(F2778:CG2778)</f>
        <v>17</v>
      </c>
      <c r="F2778">
        <v>1</v>
      </c>
      <c r="G2778">
        <v>0</v>
      </c>
      <c r="H2778">
        <v>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3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x14ac:dyDescent="0.25">
      <c r="A2779" t="s">
        <v>5</v>
      </c>
      <c r="B2779" t="s">
        <v>6726</v>
      </c>
      <c r="C2779" t="s">
        <v>6727</v>
      </c>
      <c r="D2779">
        <v>284</v>
      </c>
      <c r="E2779">
        <f>SUM(F2779:CG2779)</f>
        <v>17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3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5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 x14ac:dyDescent="0.25">
      <c r="A2780" t="s">
        <v>5</v>
      </c>
      <c r="B2780" t="s">
        <v>6696</v>
      </c>
      <c r="C2780" t="s">
        <v>6697</v>
      </c>
      <c r="D2780">
        <v>284</v>
      </c>
      <c r="E2780">
        <f>SUM(F2780:CG2780)</f>
        <v>17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7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25">
      <c r="A2781" t="s">
        <v>5</v>
      </c>
      <c r="B2781" t="s">
        <v>6596</v>
      </c>
      <c r="C2781" t="s">
        <v>6597</v>
      </c>
      <c r="D2781">
        <v>284</v>
      </c>
      <c r="E2781">
        <f>SUM(F2781:CG2781)</f>
        <v>17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2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1</v>
      </c>
      <c r="BT2781">
        <v>0</v>
      </c>
      <c r="BU2781">
        <v>5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25">
      <c r="A2782" t="s">
        <v>5</v>
      </c>
      <c r="B2782" t="s">
        <v>6558</v>
      </c>
      <c r="C2782" t="s">
        <v>6559</v>
      </c>
      <c r="D2782">
        <v>284</v>
      </c>
      <c r="E2782">
        <f>SUM(F2782:CG2782)</f>
        <v>17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</v>
      </c>
      <c r="L2782">
        <v>0</v>
      </c>
      <c r="M2782">
        <v>0</v>
      </c>
      <c r="N2782">
        <v>1</v>
      </c>
      <c r="O2782">
        <v>4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3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25">
      <c r="A2783" t="s">
        <v>5</v>
      </c>
      <c r="B2783" t="s">
        <v>6516</v>
      </c>
      <c r="C2783" t="s">
        <v>6517</v>
      </c>
      <c r="D2783">
        <v>284</v>
      </c>
      <c r="E2783">
        <f>SUM(F2783:CG2783)</f>
        <v>17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</v>
      </c>
      <c r="BC2783">
        <v>3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1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0</v>
      </c>
      <c r="CF2783">
        <v>0</v>
      </c>
      <c r="CG2783">
        <v>0</v>
      </c>
    </row>
    <row r="2784" spans="1:85" x14ac:dyDescent="0.25">
      <c r="A2784" t="s">
        <v>5</v>
      </c>
      <c r="B2784" t="s">
        <v>6500</v>
      </c>
      <c r="C2784" t="s">
        <v>6501</v>
      </c>
      <c r="D2784">
        <v>284</v>
      </c>
      <c r="E2784">
        <f>SUM(F2784:CG2784)</f>
        <v>17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5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2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 x14ac:dyDescent="0.25">
      <c r="A2785" t="s">
        <v>5</v>
      </c>
      <c r="B2785" t="s">
        <v>6456</v>
      </c>
      <c r="C2785" t="s">
        <v>6457</v>
      </c>
      <c r="D2785">
        <v>284</v>
      </c>
      <c r="E2785">
        <f>SUM(F2785:CG2785)</f>
        <v>17</v>
      </c>
      <c r="F2785">
        <v>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x14ac:dyDescent="0.25">
      <c r="A2786" t="s">
        <v>5</v>
      </c>
      <c r="B2786" t="s">
        <v>6352</v>
      </c>
      <c r="C2786" t="s">
        <v>6353</v>
      </c>
      <c r="D2786">
        <v>284</v>
      </c>
      <c r="E2786">
        <f>SUM(F2786:CG2786)</f>
        <v>17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4</v>
      </c>
      <c r="AQ2786">
        <v>1</v>
      </c>
      <c r="AR2786">
        <v>8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 x14ac:dyDescent="0.25">
      <c r="A2787" t="s">
        <v>5</v>
      </c>
      <c r="B2787" t="s">
        <v>6242</v>
      </c>
      <c r="C2787" t="s">
        <v>6243</v>
      </c>
      <c r="D2787">
        <v>284</v>
      </c>
      <c r="E2787">
        <f>SUM(F2787:CG2787)</f>
        <v>17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4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2</v>
      </c>
      <c r="AN2787">
        <v>0</v>
      </c>
      <c r="AO2787">
        <v>1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0</v>
      </c>
    </row>
    <row r="2788" spans="1:85" x14ac:dyDescent="0.25">
      <c r="A2788" t="s">
        <v>5</v>
      </c>
      <c r="B2788" t="s">
        <v>6132</v>
      </c>
      <c r="C2788" t="s">
        <v>6133</v>
      </c>
      <c r="D2788">
        <v>284</v>
      </c>
      <c r="E2788">
        <f>SUM(F2788:CG2788)</f>
        <v>17</v>
      </c>
      <c r="F2788">
        <v>11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 x14ac:dyDescent="0.25">
      <c r="A2789" t="s">
        <v>5</v>
      </c>
      <c r="B2789" t="s">
        <v>6098</v>
      </c>
      <c r="C2789" t="s">
        <v>6099</v>
      </c>
      <c r="D2789">
        <v>284</v>
      </c>
      <c r="E2789">
        <f>SUM(F2789:CG2789)</f>
        <v>17</v>
      </c>
      <c r="F2789">
        <v>3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3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2</v>
      </c>
      <c r="AF2789">
        <v>0</v>
      </c>
      <c r="AG2789">
        <v>0</v>
      </c>
      <c r="AH2789">
        <v>0</v>
      </c>
      <c r="AI2789">
        <v>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x14ac:dyDescent="0.25">
      <c r="A2790" t="s">
        <v>5</v>
      </c>
      <c r="B2790" t="s">
        <v>6086</v>
      </c>
      <c r="C2790" t="s">
        <v>6087</v>
      </c>
      <c r="D2790">
        <v>284</v>
      </c>
      <c r="E2790">
        <f>SUM(F2790:CG2790)</f>
        <v>17</v>
      </c>
      <c r="F2790">
        <v>0</v>
      </c>
      <c r="G2790">
        <v>0</v>
      </c>
      <c r="H2790">
        <v>0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3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2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0</v>
      </c>
      <c r="CG2790">
        <v>0</v>
      </c>
    </row>
    <row r="2791" spans="1:85" x14ac:dyDescent="0.25">
      <c r="A2791" t="s">
        <v>5</v>
      </c>
      <c r="B2791" t="s">
        <v>6084</v>
      </c>
      <c r="C2791" t="s">
        <v>6085</v>
      </c>
      <c r="D2791">
        <v>284</v>
      </c>
      <c r="E2791">
        <f>SUM(F2791:CG2791)</f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4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6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3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x14ac:dyDescent="0.25">
      <c r="A2792" t="s">
        <v>5</v>
      </c>
      <c r="B2792" t="s">
        <v>6080</v>
      </c>
      <c r="C2792" t="s">
        <v>6081</v>
      </c>
      <c r="D2792">
        <v>284</v>
      </c>
      <c r="E2792">
        <f>SUM(F2792:CG2792)</f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2</v>
      </c>
      <c r="P2792">
        <v>0</v>
      </c>
      <c r="Q2792">
        <v>2</v>
      </c>
      <c r="R2792">
        <v>0</v>
      </c>
      <c r="S2792">
        <v>9</v>
      </c>
      <c r="T2792">
        <v>0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1</v>
      </c>
      <c r="CG2792">
        <v>0</v>
      </c>
    </row>
    <row r="2793" spans="1:85" x14ac:dyDescent="0.25">
      <c r="A2793" t="s">
        <v>5</v>
      </c>
      <c r="B2793" t="s">
        <v>5932</v>
      </c>
      <c r="C2793" t="s">
        <v>5933</v>
      </c>
      <c r="D2793">
        <v>284</v>
      </c>
      <c r="E2793">
        <f>SUM(F2793:CG2793)</f>
        <v>17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3</v>
      </c>
      <c r="AL2793">
        <v>0</v>
      </c>
      <c r="AM2793">
        <v>2</v>
      </c>
      <c r="AN2793">
        <v>0</v>
      </c>
      <c r="AO2793">
        <v>0</v>
      </c>
      <c r="AP2793">
        <v>0</v>
      </c>
      <c r="AQ2793">
        <v>1</v>
      </c>
      <c r="AR2793">
        <v>4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</row>
    <row r="2794" spans="1:85" x14ac:dyDescent="0.25">
      <c r="A2794" t="s">
        <v>5</v>
      </c>
      <c r="B2794" t="s">
        <v>5892</v>
      </c>
      <c r="C2794" t="s">
        <v>5893</v>
      </c>
      <c r="D2794">
        <v>284</v>
      </c>
      <c r="E2794">
        <f>SUM(F2794:CG2794)</f>
        <v>17</v>
      </c>
      <c r="F2794">
        <v>0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2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 x14ac:dyDescent="0.25">
      <c r="A2795" t="s">
        <v>5</v>
      </c>
      <c r="B2795" t="s">
        <v>5730</v>
      </c>
      <c r="C2795" t="s">
        <v>5731</v>
      </c>
      <c r="D2795">
        <v>284</v>
      </c>
      <c r="E2795">
        <f>SUM(F2795:CG2795)</f>
        <v>17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2</v>
      </c>
      <c r="BH2795">
        <v>0</v>
      </c>
      <c r="BI2795">
        <v>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2</v>
      </c>
      <c r="CE2795">
        <v>0</v>
      </c>
      <c r="CF2795">
        <v>0</v>
      </c>
      <c r="CG2795">
        <v>0</v>
      </c>
    </row>
    <row r="2796" spans="1:85" x14ac:dyDescent="0.25">
      <c r="A2796" t="s">
        <v>5</v>
      </c>
      <c r="B2796" t="s">
        <v>5652</v>
      </c>
      <c r="C2796" t="s">
        <v>5653</v>
      </c>
      <c r="D2796">
        <v>284</v>
      </c>
      <c r="E2796">
        <f>SUM(F2796:CG2796)</f>
        <v>17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3</v>
      </c>
      <c r="U2796">
        <v>0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4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2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1</v>
      </c>
      <c r="CA2796">
        <v>0</v>
      </c>
      <c r="CB2796">
        <v>2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x14ac:dyDescent="0.25">
      <c r="A2797" t="s">
        <v>5</v>
      </c>
      <c r="B2797" t="s">
        <v>5510</v>
      </c>
      <c r="C2797" t="s">
        <v>5511</v>
      </c>
      <c r="D2797">
        <v>284</v>
      </c>
      <c r="E2797">
        <f>SUM(F2797:CG2797)</f>
        <v>17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9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2</v>
      </c>
      <c r="BD2797">
        <v>0</v>
      </c>
      <c r="BE2797">
        <v>0</v>
      </c>
      <c r="BF2797">
        <v>4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25">
      <c r="A2798" t="s">
        <v>5</v>
      </c>
      <c r="B2798" t="s">
        <v>5490</v>
      </c>
      <c r="C2798" t="s">
        <v>5491</v>
      </c>
      <c r="D2798">
        <v>284</v>
      </c>
      <c r="E2798">
        <f>SUM(F2798:CG2798)</f>
        <v>17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3</v>
      </c>
      <c r="AZ2798">
        <v>0</v>
      </c>
      <c r="BA2798">
        <v>0</v>
      </c>
      <c r="BB2798">
        <v>2</v>
      </c>
      <c r="BC2798">
        <v>2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2</v>
      </c>
      <c r="BT2798">
        <v>0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25">
      <c r="A2799" t="s">
        <v>5</v>
      </c>
      <c r="B2799" t="s">
        <v>5400</v>
      </c>
      <c r="C2799" t="s">
        <v>5401</v>
      </c>
      <c r="D2799">
        <v>284</v>
      </c>
      <c r="E2799">
        <f>SUM(F2799:CG2799)</f>
        <v>17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</v>
      </c>
      <c r="AN2799">
        <v>0</v>
      </c>
      <c r="AO2799">
        <v>3</v>
      </c>
      <c r="AP2799">
        <v>0</v>
      </c>
      <c r="AQ2799">
        <v>0</v>
      </c>
      <c r="AR2799">
        <v>4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2</v>
      </c>
      <c r="CG2799">
        <v>0</v>
      </c>
    </row>
    <row r="2800" spans="1:85" x14ac:dyDescent="0.25">
      <c r="A2800" t="s">
        <v>5</v>
      </c>
      <c r="B2800" t="s">
        <v>5346</v>
      </c>
      <c r="C2800" t="s">
        <v>5347</v>
      </c>
      <c r="D2800">
        <v>284</v>
      </c>
      <c r="E2800">
        <f>SUM(F2800:CG2800)</f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3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3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</v>
      </c>
      <c r="BH2800">
        <v>0</v>
      </c>
      <c r="BI2800">
        <v>0</v>
      </c>
      <c r="BJ2800">
        <v>1</v>
      </c>
      <c r="BK2800">
        <v>0</v>
      </c>
      <c r="BL2800">
        <v>3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1</v>
      </c>
      <c r="CG2800">
        <v>0</v>
      </c>
    </row>
    <row r="2801" spans="1:85" x14ac:dyDescent="0.25">
      <c r="A2801" t="s">
        <v>5</v>
      </c>
      <c r="B2801" t="s">
        <v>5330</v>
      </c>
      <c r="C2801" t="s">
        <v>5331</v>
      </c>
      <c r="D2801">
        <v>284</v>
      </c>
      <c r="E2801">
        <f>SUM(F2801:CG2801)</f>
        <v>17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2</v>
      </c>
      <c r="AF2801">
        <v>0</v>
      </c>
      <c r="AG2801">
        <v>0</v>
      </c>
      <c r="AH2801">
        <v>0</v>
      </c>
      <c r="AI2801">
        <v>2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2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1</v>
      </c>
      <c r="BT2801">
        <v>0</v>
      </c>
      <c r="BU2801">
        <v>1</v>
      </c>
      <c r="BV2801">
        <v>0</v>
      </c>
      <c r="BW2801">
        <v>2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x14ac:dyDescent="0.25">
      <c r="A2802" t="s">
        <v>5</v>
      </c>
      <c r="B2802" t="s">
        <v>5308</v>
      </c>
      <c r="C2802" t="s">
        <v>5309</v>
      </c>
      <c r="D2802">
        <v>284</v>
      </c>
      <c r="E2802">
        <f>SUM(F2802:CG2802)</f>
        <v>17</v>
      </c>
      <c r="F2802">
        <v>0</v>
      </c>
      <c r="G2802">
        <v>0</v>
      </c>
      <c r="H2802">
        <v>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4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4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 x14ac:dyDescent="0.25">
      <c r="A2803" t="s">
        <v>5</v>
      </c>
      <c r="B2803" t="s">
        <v>5180</v>
      </c>
      <c r="C2803" t="s">
        <v>5181</v>
      </c>
      <c r="D2803">
        <v>284</v>
      </c>
      <c r="E2803">
        <f>SUM(F2803:CG2803)</f>
        <v>17</v>
      </c>
      <c r="F2803">
        <v>0</v>
      </c>
      <c r="G2803">
        <v>0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5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0</v>
      </c>
    </row>
    <row r="2804" spans="1:85" x14ac:dyDescent="0.25">
      <c r="A2804" t="s">
        <v>5</v>
      </c>
      <c r="B2804" t="s">
        <v>5142</v>
      </c>
      <c r="C2804" t="s">
        <v>5143</v>
      </c>
      <c r="D2804">
        <v>284</v>
      </c>
      <c r="E2804">
        <f>SUM(F2804:CG2804)</f>
        <v>17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4</v>
      </c>
    </row>
    <row r="2805" spans="1:85" x14ac:dyDescent="0.25">
      <c r="A2805" t="s">
        <v>5</v>
      </c>
      <c r="B2805" t="s">
        <v>5090</v>
      </c>
      <c r="C2805" t="s">
        <v>5091</v>
      </c>
      <c r="D2805">
        <v>284</v>
      </c>
      <c r="E2805">
        <f>SUM(F2805:CG2805)</f>
        <v>17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</v>
      </c>
      <c r="AG2805">
        <v>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2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2</v>
      </c>
      <c r="BU2805">
        <v>2</v>
      </c>
      <c r="BV2805">
        <v>1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x14ac:dyDescent="0.25">
      <c r="A2806" t="s">
        <v>5</v>
      </c>
      <c r="B2806" t="s">
        <v>5076</v>
      </c>
      <c r="C2806" t="s">
        <v>5077</v>
      </c>
      <c r="D2806">
        <v>284</v>
      </c>
      <c r="E2806">
        <f>SUM(F2806:CG2806)</f>
        <v>17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2</v>
      </c>
      <c r="O2806">
        <v>2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2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2</v>
      </c>
      <c r="AZ2806">
        <v>0</v>
      </c>
      <c r="BA2806">
        <v>0</v>
      </c>
      <c r="BB2806">
        <v>1</v>
      </c>
      <c r="BC2806">
        <v>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x14ac:dyDescent="0.25">
      <c r="A2807" t="s">
        <v>5</v>
      </c>
      <c r="B2807" t="s">
        <v>4986</v>
      </c>
      <c r="C2807" t="s">
        <v>4987</v>
      </c>
      <c r="D2807">
        <v>284</v>
      </c>
      <c r="E2807">
        <f>SUM(F2807:CG2807)</f>
        <v>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4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2</v>
      </c>
      <c r="BH2807">
        <v>0</v>
      </c>
      <c r="BI2807">
        <v>0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2</v>
      </c>
      <c r="CB2807">
        <v>0</v>
      </c>
      <c r="CC2807">
        <v>0</v>
      </c>
      <c r="CD2807">
        <v>0</v>
      </c>
      <c r="CE2807">
        <v>0</v>
      </c>
      <c r="CF2807">
        <v>2</v>
      </c>
      <c r="CG2807">
        <v>0</v>
      </c>
    </row>
    <row r="2808" spans="1:85" x14ac:dyDescent="0.25">
      <c r="A2808" t="s">
        <v>5</v>
      </c>
      <c r="B2808" t="s">
        <v>4896</v>
      </c>
      <c r="C2808" t="s">
        <v>4897</v>
      </c>
      <c r="D2808">
        <v>284</v>
      </c>
      <c r="E2808">
        <f>SUM(F2808:CG2808)</f>
        <v>17</v>
      </c>
      <c r="F2808">
        <v>0</v>
      </c>
      <c r="G2808">
        <v>0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3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25">
      <c r="A2809" t="s">
        <v>5</v>
      </c>
      <c r="B2809" t="s">
        <v>4880</v>
      </c>
      <c r="C2809" t="s">
        <v>4881</v>
      </c>
      <c r="D2809">
        <v>284</v>
      </c>
      <c r="E2809">
        <f>SUM(F2809:CG2809)</f>
        <v>17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0</v>
      </c>
    </row>
    <row r="2810" spans="1:85" x14ac:dyDescent="0.25">
      <c r="A2810" t="s">
        <v>5</v>
      </c>
      <c r="B2810" t="s">
        <v>4798</v>
      </c>
      <c r="C2810" t="s">
        <v>4799</v>
      </c>
      <c r="D2810">
        <v>284</v>
      </c>
      <c r="E2810">
        <f>SUM(F2810:CG2810)</f>
        <v>17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6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11</v>
      </c>
      <c r="CF2810">
        <v>0</v>
      </c>
      <c r="CG2810">
        <v>0</v>
      </c>
    </row>
    <row r="2811" spans="1:85" x14ac:dyDescent="0.25">
      <c r="A2811" t="s">
        <v>5</v>
      </c>
      <c r="B2811" t="s">
        <v>4748</v>
      </c>
      <c r="C2811" t="s">
        <v>4749</v>
      </c>
      <c r="D2811">
        <v>284</v>
      </c>
      <c r="E2811">
        <f>SUM(F2811:CG2811)</f>
        <v>17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5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1</v>
      </c>
      <c r="BW2811">
        <v>0</v>
      </c>
      <c r="BX2811">
        <v>0</v>
      </c>
      <c r="BY2811">
        <v>0</v>
      </c>
      <c r="BZ2811">
        <v>1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x14ac:dyDescent="0.25">
      <c r="A2812" t="s">
        <v>5</v>
      </c>
      <c r="B2812" t="s">
        <v>4734</v>
      </c>
      <c r="C2812" t="s">
        <v>4735</v>
      </c>
      <c r="D2812">
        <v>284</v>
      </c>
      <c r="E2812">
        <f>SUM(F2812:CG2812)</f>
        <v>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</v>
      </c>
      <c r="N2812">
        <v>0</v>
      </c>
      <c r="O2812">
        <v>0</v>
      </c>
      <c r="P2812">
        <v>0</v>
      </c>
      <c r="Q2812">
        <v>4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5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 x14ac:dyDescent="0.25">
      <c r="A2813" t="s">
        <v>5</v>
      </c>
      <c r="B2813" t="s">
        <v>4670</v>
      </c>
      <c r="C2813" t="s">
        <v>4671</v>
      </c>
      <c r="D2813">
        <v>284</v>
      </c>
      <c r="E2813">
        <f>SUM(F2813:CG2813)</f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14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 x14ac:dyDescent="0.25">
      <c r="A2814" t="s">
        <v>5</v>
      </c>
      <c r="B2814" t="s">
        <v>4518</v>
      </c>
      <c r="C2814" t="s">
        <v>4519</v>
      </c>
      <c r="D2814">
        <v>284</v>
      </c>
      <c r="E2814">
        <f>SUM(F2814:CG2814)</f>
        <v>17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</row>
    <row r="2815" spans="1:85" x14ac:dyDescent="0.25">
      <c r="A2815" t="s">
        <v>5</v>
      </c>
      <c r="B2815" t="s">
        <v>4324</v>
      </c>
      <c r="C2815" t="s">
        <v>4325</v>
      </c>
      <c r="D2815">
        <v>284</v>
      </c>
      <c r="E2815">
        <f>SUM(F2815:CG2815)</f>
        <v>17</v>
      </c>
      <c r="F2815">
        <v>0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2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2</v>
      </c>
      <c r="BK2815">
        <v>0</v>
      </c>
      <c r="BL2815">
        <v>0</v>
      </c>
      <c r="BM2815">
        <v>0</v>
      </c>
      <c r="BN2815">
        <v>0</v>
      </c>
      <c r="BO2815">
        <v>1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 x14ac:dyDescent="0.25">
      <c r="A2816" t="s">
        <v>5</v>
      </c>
      <c r="B2816" t="s">
        <v>4274</v>
      </c>
      <c r="C2816" t="s">
        <v>4275</v>
      </c>
      <c r="D2816">
        <v>284</v>
      </c>
      <c r="E2816">
        <f>SUM(F2816:CG2816)</f>
        <v>17</v>
      </c>
      <c r="F2816">
        <v>0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6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3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x14ac:dyDescent="0.25">
      <c r="A2817" t="s">
        <v>5</v>
      </c>
      <c r="B2817" t="s">
        <v>4234</v>
      </c>
      <c r="C2817" t="s">
        <v>4235</v>
      </c>
      <c r="D2817">
        <v>284</v>
      </c>
      <c r="E2817">
        <f>SUM(F2817:CG2817)</f>
        <v>17</v>
      </c>
      <c r="F2817">
        <v>0</v>
      </c>
      <c r="G2817">
        <v>0</v>
      </c>
      <c r="H2817">
        <v>0</v>
      </c>
      <c r="I2817">
        <v>5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2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0</v>
      </c>
    </row>
    <row r="2818" spans="1:85" x14ac:dyDescent="0.25">
      <c r="A2818" t="s">
        <v>5</v>
      </c>
      <c r="B2818" t="s">
        <v>4204</v>
      </c>
      <c r="C2818" t="s">
        <v>4205</v>
      </c>
      <c r="D2818">
        <v>284</v>
      </c>
      <c r="E2818">
        <f>SUM(F2818:CG2818)</f>
        <v>17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1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3</v>
      </c>
      <c r="CG2818">
        <v>0</v>
      </c>
    </row>
    <row r="2819" spans="1:85" x14ac:dyDescent="0.25">
      <c r="A2819" t="s">
        <v>5</v>
      </c>
      <c r="B2819" t="s">
        <v>4120</v>
      </c>
      <c r="C2819" t="s">
        <v>4121</v>
      </c>
      <c r="D2819">
        <v>284</v>
      </c>
      <c r="E2819">
        <f>SUM(F2819:CG2819)</f>
        <v>17</v>
      </c>
      <c r="F2819">
        <v>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2</v>
      </c>
      <c r="AL2819">
        <v>0</v>
      </c>
      <c r="AM2819">
        <v>3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2</v>
      </c>
      <c r="AY2819">
        <v>0</v>
      </c>
      <c r="AZ2819">
        <v>0</v>
      </c>
      <c r="BA2819">
        <v>0</v>
      </c>
      <c r="BB2819">
        <v>0</v>
      </c>
      <c r="BC2819">
        <v>2</v>
      </c>
      <c r="BD2819">
        <v>0</v>
      </c>
      <c r="BE2819">
        <v>0</v>
      </c>
      <c r="BF2819">
        <v>0</v>
      </c>
      <c r="BG2819">
        <v>0</v>
      </c>
      <c r="BH2819">
        <v>3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x14ac:dyDescent="0.25">
      <c r="A2820" t="s">
        <v>5</v>
      </c>
      <c r="B2820" t="s">
        <v>3932</v>
      </c>
      <c r="C2820" t="s">
        <v>3933</v>
      </c>
      <c r="D2820">
        <v>284</v>
      </c>
      <c r="E2820">
        <f>SUM(F2820:CG2820)</f>
        <v>17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5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9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25">
      <c r="A2821" t="s">
        <v>5</v>
      </c>
      <c r="B2821" t="s">
        <v>3860</v>
      </c>
      <c r="C2821" t="s">
        <v>3861</v>
      </c>
      <c r="D2821">
        <v>284</v>
      </c>
      <c r="E2821">
        <f>SUM(F2821:CG2821)</f>
        <v>17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2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14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x14ac:dyDescent="0.25">
      <c r="A2822" t="s">
        <v>5</v>
      </c>
      <c r="B2822" t="s">
        <v>3820</v>
      </c>
      <c r="C2822" t="s">
        <v>3821</v>
      </c>
      <c r="D2822">
        <v>284</v>
      </c>
      <c r="E2822">
        <f>SUM(F2822:CG2822)</f>
        <v>17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2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2</v>
      </c>
      <c r="AY2822">
        <v>0</v>
      </c>
      <c r="AZ2822">
        <v>0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25">
      <c r="A2823" t="s">
        <v>5</v>
      </c>
      <c r="B2823" t="s">
        <v>3814</v>
      </c>
      <c r="C2823" t="s">
        <v>3815</v>
      </c>
      <c r="D2823">
        <v>284</v>
      </c>
      <c r="E2823">
        <f>SUM(F2823:CG2823)</f>
        <v>17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1</v>
      </c>
      <c r="BC2823">
        <v>2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3</v>
      </c>
      <c r="BK2823">
        <v>1</v>
      </c>
      <c r="BL2823">
        <v>0</v>
      </c>
      <c r="BM2823">
        <v>0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3</v>
      </c>
      <c r="BT2823">
        <v>0</v>
      </c>
      <c r="BU2823">
        <v>0</v>
      </c>
      <c r="BV2823">
        <v>2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x14ac:dyDescent="0.25">
      <c r="A2824" t="s">
        <v>5</v>
      </c>
      <c r="B2824" t="s">
        <v>3788</v>
      </c>
      <c r="C2824" t="s">
        <v>3789</v>
      </c>
      <c r="D2824">
        <v>284</v>
      </c>
      <c r="E2824">
        <f>SUM(F2824:CG2824)</f>
        <v>17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11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2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25">
      <c r="A2825" t="s">
        <v>5</v>
      </c>
      <c r="B2825" t="s">
        <v>3682</v>
      </c>
      <c r="C2825" t="s">
        <v>3683</v>
      </c>
      <c r="D2825">
        <v>284</v>
      </c>
      <c r="E2825">
        <f>SUM(F2825:CG2825)</f>
        <v>17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3</v>
      </c>
      <c r="AF2825">
        <v>0</v>
      </c>
      <c r="AG2825">
        <v>0</v>
      </c>
      <c r="AH2825">
        <v>2</v>
      </c>
      <c r="AI2825">
        <v>5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x14ac:dyDescent="0.25">
      <c r="A2826" t="s">
        <v>5</v>
      </c>
      <c r="B2826" t="s">
        <v>3468</v>
      </c>
      <c r="C2826" t="s">
        <v>3469</v>
      </c>
      <c r="D2826">
        <v>284</v>
      </c>
      <c r="E2826">
        <f>SUM(F2826:CG2826)</f>
        <v>17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</v>
      </c>
      <c r="X2826">
        <v>0</v>
      </c>
      <c r="Y2826">
        <v>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1</v>
      </c>
      <c r="AR2826">
        <v>0</v>
      </c>
      <c r="AS2826">
        <v>7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2</v>
      </c>
    </row>
    <row r="2827" spans="1:85" x14ac:dyDescent="0.25">
      <c r="A2827" t="s">
        <v>5</v>
      </c>
      <c r="B2827" t="s">
        <v>3440</v>
      </c>
      <c r="C2827" t="s">
        <v>3441</v>
      </c>
      <c r="D2827">
        <v>284</v>
      </c>
      <c r="E2827">
        <f>SUM(F2827:CG2827)</f>
        <v>17</v>
      </c>
      <c r="F2827">
        <v>0</v>
      </c>
      <c r="G2827">
        <v>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2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0</v>
      </c>
      <c r="CD2827">
        <v>1</v>
      </c>
      <c r="CE2827">
        <v>0</v>
      </c>
      <c r="CF2827">
        <v>0</v>
      </c>
      <c r="CG2827">
        <v>0</v>
      </c>
    </row>
    <row r="2828" spans="1:85" x14ac:dyDescent="0.25">
      <c r="A2828" t="s">
        <v>5</v>
      </c>
      <c r="B2828" t="s">
        <v>3214</v>
      </c>
      <c r="C2828" t="s">
        <v>3215</v>
      </c>
      <c r="D2828">
        <v>284</v>
      </c>
      <c r="E2828">
        <f>SUM(F2828:CG2828)</f>
        <v>17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3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2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1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25">
      <c r="A2829" t="s">
        <v>5</v>
      </c>
      <c r="B2829" t="s">
        <v>3186</v>
      </c>
      <c r="C2829" t="s">
        <v>3187</v>
      </c>
      <c r="D2829">
        <v>284</v>
      </c>
      <c r="E2829">
        <f>SUM(F2829:CG2829)</f>
        <v>17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5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25">
      <c r="A2830" t="s">
        <v>5</v>
      </c>
      <c r="B2830" t="s">
        <v>3170</v>
      </c>
      <c r="C2830" t="s">
        <v>3171</v>
      </c>
      <c r="D2830">
        <v>284</v>
      </c>
      <c r="E2830">
        <f>SUM(F2830:CG2830)</f>
        <v>17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2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25">
      <c r="A2831" t="s">
        <v>5</v>
      </c>
      <c r="B2831" t="s">
        <v>3156</v>
      </c>
      <c r="C2831" t="s">
        <v>3157</v>
      </c>
      <c r="D2831">
        <v>284</v>
      </c>
      <c r="E2831">
        <f>SUM(F2831:CG2831)</f>
        <v>17</v>
      </c>
      <c r="F2831">
        <v>0</v>
      </c>
      <c r="G2831">
        <v>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3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25">
      <c r="A2832" t="s">
        <v>5</v>
      </c>
      <c r="B2832" t="s">
        <v>3082</v>
      </c>
      <c r="C2832" t="s">
        <v>3083</v>
      </c>
      <c r="D2832">
        <v>284</v>
      </c>
      <c r="E2832">
        <f>SUM(F2832:CG2832)</f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7</v>
      </c>
      <c r="AO2832">
        <v>0</v>
      </c>
      <c r="AP2832">
        <v>1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25">
      <c r="A2833" t="s">
        <v>5</v>
      </c>
      <c r="B2833" t="s">
        <v>3014</v>
      </c>
      <c r="C2833" t="s">
        <v>3015</v>
      </c>
      <c r="D2833">
        <v>284</v>
      </c>
      <c r="E2833">
        <f>SUM(F2833:CG2833)</f>
        <v>17</v>
      </c>
      <c r="F2833">
        <v>0</v>
      </c>
      <c r="G2833">
        <v>0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25">
      <c r="A2834" t="s">
        <v>5</v>
      </c>
      <c r="B2834" t="s">
        <v>2972</v>
      </c>
      <c r="C2834" t="s">
        <v>2973</v>
      </c>
      <c r="D2834">
        <v>284</v>
      </c>
      <c r="E2834">
        <f>SUM(F2834:CG2834)</f>
        <v>17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2</v>
      </c>
      <c r="AN2834">
        <v>0</v>
      </c>
      <c r="AO2834">
        <v>2</v>
      </c>
      <c r="AP2834">
        <v>0</v>
      </c>
      <c r="AQ2834">
        <v>0</v>
      </c>
      <c r="AR2834">
        <v>2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3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0</v>
      </c>
      <c r="CE2834">
        <v>0</v>
      </c>
      <c r="CF2834">
        <v>2</v>
      </c>
      <c r="CG2834">
        <v>0</v>
      </c>
    </row>
    <row r="2835" spans="1:85" x14ac:dyDescent="0.25">
      <c r="A2835" t="s">
        <v>5</v>
      </c>
      <c r="B2835" t="s">
        <v>2872</v>
      </c>
      <c r="C2835" t="s">
        <v>2873</v>
      </c>
      <c r="D2835">
        <v>284</v>
      </c>
      <c r="E2835">
        <f>SUM(F2835:CG2835)</f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3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3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25">
      <c r="A2836" t="s">
        <v>5</v>
      </c>
      <c r="B2836" t="s">
        <v>2866</v>
      </c>
      <c r="C2836" t="s">
        <v>2867</v>
      </c>
      <c r="D2836">
        <v>284</v>
      </c>
      <c r="E2836">
        <f>SUM(F2836:CG2836)</f>
        <v>17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3</v>
      </c>
      <c r="AL2836">
        <v>0</v>
      </c>
      <c r="AM2836">
        <v>5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1</v>
      </c>
      <c r="CG2836">
        <v>0</v>
      </c>
    </row>
    <row r="2837" spans="1:85" x14ac:dyDescent="0.25">
      <c r="A2837" t="s">
        <v>5</v>
      </c>
      <c r="B2837" t="s">
        <v>2780</v>
      </c>
      <c r="C2837" t="s">
        <v>2781</v>
      </c>
      <c r="D2837">
        <v>284</v>
      </c>
      <c r="E2837">
        <f>SUM(F2837:CG2837)</f>
        <v>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3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4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3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x14ac:dyDescent="0.25">
      <c r="A2838" t="s">
        <v>5</v>
      </c>
      <c r="B2838" t="s">
        <v>2772</v>
      </c>
      <c r="C2838" t="s">
        <v>2773</v>
      </c>
      <c r="D2838">
        <v>284</v>
      </c>
      <c r="E2838">
        <f>SUM(F2838:CG2838)</f>
        <v>17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2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2</v>
      </c>
      <c r="BH2838">
        <v>0</v>
      </c>
      <c r="BI2838">
        <v>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25">
      <c r="A2839" t="s">
        <v>5</v>
      </c>
      <c r="B2839" t="s">
        <v>2686</v>
      </c>
      <c r="C2839" t="s">
        <v>2687</v>
      </c>
      <c r="D2839">
        <v>284</v>
      </c>
      <c r="E2839">
        <f>SUM(F2839:CG2839)</f>
        <v>17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6</v>
      </c>
      <c r="AO2839">
        <v>0</v>
      </c>
      <c r="AP2839">
        <v>2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2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x14ac:dyDescent="0.25">
      <c r="A2840" t="s">
        <v>5</v>
      </c>
      <c r="B2840" t="s">
        <v>2646</v>
      </c>
      <c r="C2840" t="s">
        <v>2647</v>
      </c>
      <c r="D2840">
        <v>284</v>
      </c>
      <c r="E2840">
        <f>SUM(F2840:CG2840)</f>
        <v>17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1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2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25">
      <c r="A2841" t="s">
        <v>5</v>
      </c>
      <c r="B2841" t="s">
        <v>2576</v>
      </c>
      <c r="C2841" t="s">
        <v>2577</v>
      </c>
      <c r="D2841">
        <v>284</v>
      </c>
      <c r="E2841">
        <f>SUM(F2841:CG2841)</f>
        <v>17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2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25">
      <c r="A2842" t="s">
        <v>5</v>
      </c>
      <c r="B2842" t="s">
        <v>2534</v>
      </c>
      <c r="C2842" t="s">
        <v>2535</v>
      </c>
      <c r="D2842">
        <v>284</v>
      </c>
      <c r="E2842">
        <f>SUM(F2842:CG2842)</f>
        <v>17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5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5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x14ac:dyDescent="0.25">
      <c r="A2843" t="s">
        <v>5</v>
      </c>
      <c r="B2843" t="s">
        <v>2450</v>
      </c>
      <c r="C2843" t="s">
        <v>2451</v>
      </c>
      <c r="D2843">
        <v>284</v>
      </c>
      <c r="E2843">
        <f>SUM(F2843:CG2843)</f>
        <v>17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6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3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25">
      <c r="A2844" t="s">
        <v>5</v>
      </c>
      <c r="B2844" t="s">
        <v>2386</v>
      </c>
      <c r="C2844" t="s">
        <v>2387</v>
      </c>
      <c r="D2844">
        <v>284</v>
      </c>
      <c r="E2844">
        <f>SUM(F2844:CG2844)</f>
        <v>17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0</v>
      </c>
      <c r="M2844">
        <v>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1</v>
      </c>
      <c r="BC2844">
        <v>3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2</v>
      </c>
      <c r="CB2844">
        <v>0</v>
      </c>
      <c r="CC2844">
        <v>0</v>
      </c>
      <c r="CD2844">
        <v>0</v>
      </c>
      <c r="CE2844">
        <v>0</v>
      </c>
      <c r="CF2844">
        <v>1</v>
      </c>
      <c r="CG2844">
        <v>0</v>
      </c>
    </row>
    <row r="2845" spans="1:85" x14ac:dyDescent="0.25">
      <c r="A2845" t="s">
        <v>5</v>
      </c>
      <c r="B2845" t="s">
        <v>2362</v>
      </c>
      <c r="C2845" t="s">
        <v>2363</v>
      </c>
      <c r="D2845">
        <v>284</v>
      </c>
      <c r="E2845">
        <f>SUM(F2845:CG2845)</f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2</v>
      </c>
      <c r="AZ2845">
        <v>0</v>
      </c>
      <c r="BA2845">
        <v>0</v>
      </c>
      <c r="BB2845">
        <v>0</v>
      </c>
      <c r="BC2845">
        <v>4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3</v>
      </c>
      <c r="BV2845">
        <v>0</v>
      </c>
      <c r="BW2845">
        <v>4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x14ac:dyDescent="0.25">
      <c r="A2846" t="s">
        <v>5</v>
      </c>
      <c r="B2846" t="s">
        <v>2358</v>
      </c>
      <c r="C2846" t="s">
        <v>2359</v>
      </c>
      <c r="D2846">
        <v>284</v>
      </c>
      <c r="E2846">
        <f>SUM(F2846:CG2846)</f>
        <v>17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2</v>
      </c>
      <c r="BB2846">
        <v>0</v>
      </c>
      <c r="BC2846">
        <v>1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5</v>
      </c>
      <c r="BV2846">
        <v>0</v>
      </c>
      <c r="BW2846">
        <v>3</v>
      </c>
      <c r="BX2846">
        <v>0</v>
      </c>
      <c r="BY2846">
        <v>1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25">
      <c r="A2847" t="s">
        <v>5</v>
      </c>
      <c r="B2847" t="s">
        <v>2340</v>
      </c>
      <c r="C2847" t="s">
        <v>2341</v>
      </c>
      <c r="D2847">
        <v>284</v>
      </c>
      <c r="E2847">
        <f>SUM(F2847:CG2847)</f>
        <v>17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3</v>
      </c>
      <c r="AM2847">
        <v>0</v>
      </c>
      <c r="AN2847">
        <v>0</v>
      </c>
      <c r="AO2847">
        <v>6</v>
      </c>
      <c r="AP2847">
        <v>2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0</v>
      </c>
      <c r="CE2847">
        <v>0</v>
      </c>
      <c r="CF2847">
        <v>0</v>
      </c>
      <c r="CG2847">
        <v>0</v>
      </c>
    </row>
    <row r="2848" spans="1:85" x14ac:dyDescent="0.25">
      <c r="A2848" t="s">
        <v>5</v>
      </c>
      <c r="B2848" t="s">
        <v>2330</v>
      </c>
      <c r="C2848" t="s">
        <v>2331</v>
      </c>
      <c r="D2848">
        <v>284</v>
      </c>
      <c r="E2848">
        <f>SUM(F2848:CG2848)</f>
        <v>17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7</v>
      </c>
      <c r="AN2848">
        <v>0</v>
      </c>
      <c r="AO2848">
        <v>0</v>
      </c>
      <c r="AP2848">
        <v>2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x14ac:dyDescent="0.25">
      <c r="A2849" t="s">
        <v>5</v>
      </c>
      <c r="B2849" t="s">
        <v>2182</v>
      </c>
      <c r="C2849" t="s">
        <v>2183</v>
      </c>
      <c r="D2849">
        <v>284</v>
      </c>
      <c r="E2849">
        <f>SUM(F2849:CG2849)</f>
        <v>17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x14ac:dyDescent="0.25">
      <c r="A2850" t="s">
        <v>5</v>
      </c>
      <c r="B2850" t="s">
        <v>2178</v>
      </c>
      <c r="C2850" t="s">
        <v>2179</v>
      </c>
      <c r="D2850">
        <v>284</v>
      </c>
      <c r="E2850">
        <f>SUM(F2850:CG2850)</f>
        <v>17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4</v>
      </c>
      <c r="BH2850">
        <v>0</v>
      </c>
      <c r="BI2850">
        <v>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</row>
    <row r="2851" spans="1:85" x14ac:dyDescent="0.25">
      <c r="A2851" t="s">
        <v>5</v>
      </c>
      <c r="B2851" t="s">
        <v>2030</v>
      </c>
      <c r="C2851" t="s">
        <v>2031</v>
      </c>
      <c r="D2851">
        <v>284</v>
      </c>
      <c r="E2851">
        <f>SUM(F2851:CG2851)</f>
        <v>17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4</v>
      </c>
      <c r="AY2851">
        <v>1</v>
      </c>
      <c r="AZ2851">
        <v>0</v>
      </c>
      <c r="BA2851">
        <v>0</v>
      </c>
      <c r="BB2851">
        <v>0</v>
      </c>
      <c r="BC2851">
        <v>3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25">
      <c r="A2852" t="s">
        <v>5</v>
      </c>
      <c r="B2852" t="s">
        <v>1916</v>
      </c>
      <c r="C2852" t="s">
        <v>1917</v>
      </c>
      <c r="D2852">
        <v>284</v>
      </c>
      <c r="E2852">
        <f>SUM(F2852:CG2852)</f>
        <v>17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2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4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3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25">
      <c r="A2853" t="s">
        <v>5</v>
      </c>
      <c r="B2853" t="s">
        <v>1912</v>
      </c>
      <c r="C2853" t="s">
        <v>1913</v>
      </c>
      <c r="D2853">
        <v>284</v>
      </c>
      <c r="E2853">
        <f>SUM(F2853:CG2853)</f>
        <v>17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3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2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3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25">
      <c r="A2854" t="s">
        <v>5</v>
      </c>
      <c r="B2854" t="s">
        <v>1902</v>
      </c>
      <c r="C2854" t="s">
        <v>1903</v>
      </c>
      <c r="D2854">
        <v>284</v>
      </c>
      <c r="E2854">
        <f>SUM(F2854:CG2854)</f>
        <v>17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>
        <v>0</v>
      </c>
      <c r="BC2854">
        <v>4</v>
      </c>
      <c r="BD2854">
        <v>0</v>
      </c>
      <c r="BE2854">
        <v>2</v>
      </c>
      <c r="BF2854">
        <v>0</v>
      </c>
      <c r="BG2854">
        <v>0</v>
      </c>
      <c r="BH2854">
        <v>2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25">
      <c r="A2855" t="s">
        <v>5</v>
      </c>
      <c r="B2855" t="s">
        <v>1744</v>
      </c>
      <c r="C2855" t="s">
        <v>1745</v>
      </c>
      <c r="D2855">
        <v>284</v>
      </c>
      <c r="E2855">
        <f>SUM(F2855:CG2855)</f>
        <v>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4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</v>
      </c>
      <c r="BG2855">
        <v>0</v>
      </c>
      <c r="BH2855">
        <v>1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3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25">
      <c r="A2856" t="s">
        <v>5</v>
      </c>
      <c r="B2856" t="s">
        <v>1710</v>
      </c>
      <c r="C2856" t="s">
        <v>1711</v>
      </c>
      <c r="D2856">
        <v>284</v>
      </c>
      <c r="E2856">
        <f>SUM(F2856:CG2856)</f>
        <v>17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4</v>
      </c>
      <c r="BB2856">
        <v>0</v>
      </c>
      <c r="BC2856">
        <v>3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2</v>
      </c>
      <c r="BV2856">
        <v>0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25">
      <c r="A2857" t="s">
        <v>5</v>
      </c>
      <c r="B2857" t="s">
        <v>1534</v>
      </c>
      <c r="C2857" t="s">
        <v>1535</v>
      </c>
      <c r="D2857">
        <v>284</v>
      </c>
      <c r="E2857">
        <f>SUM(F2857:CG2857)</f>
        <v>17</v>
      </c>
      <c r="F2857">
        <v>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1</v>
      </c>
      <c r="Y2857">
        <v>0</v>
      </c>
      <c r="Z2857">
        <v>5</v>
      </c>
      <c r="AA2857">
        <v>0</v>
      </c>
      <c r="AB2857">
        <v>0</v>
      </c>
      <c r="AC2857">
        <v>0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3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25">
      <c r="A2858" t="s">
        <v>5</v>
      </c>
      <c r="B2858" t="s">
        <v>1532</v>
      </c>
      <c r="C2858" t="s">
        <v>1533</v>
      </c>
      <c r="D2858">
        <v>284</v>
      </c>
      <c r="E2858">
        <f>SUM(F2858:CG2858)</f>
        <v>17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2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2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4</v>
      </c>
      <c r="BV2858">
        <v>0</v>
      </c>
      <c r="BW2858">
        <v>1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 x14ac:dyDescent="0.25">
      <c r="A2859" t="s">
        <v>5</v>
      </c>
      <c r="B2859" t="s">
        <v>1496</v>
      </c>
      <c r="C2859" t="s">
        <v>1497</v>
      </c>
      <c r="D2859">
        <v>284</v>
      </c>
      <c r="E2859">
        <f>SUM(F2859:CG2859)</f>
        <v>17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2</v>
      </c>
      <c r="AY2859">
        <v>0</v>
      </c>
      <c r="AZ2859">
        <v>0</v>
      </c>
      <c r="BA2859">
        <v>1</v>
      </c>
      <c r="BB2859">
        <v>0</v>
      </c>
      <c r="BC2859">
        <v>3</v>
      </c>
      <c r="BD2859">
        <v>0</v>
      </c>
      <c r="BE2859">
        <v>1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25">
      <c r="A2860" t="s">
        <v>5</v>
      </c>
      <c r="B2860" t="s">
        <v>1490</v>
      </c>
      <c r="C2860" t="s">
        <v>1491</v>
      </c>
      <c r="D2860">
        <v>284</v>
      </c>
      <c r="E2860">
        <f>SUM(F2860:CG2860)</f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8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5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25">
      <c r="A2861" t="s">
        <v>5</v>
      </c>
      <c r="B2861" t="s">
        <v>1466</v>
      </c>
      <c r="C2861" t="s">
        <v>1467</v>
      </c>
      <c r="D2861">
        <v>284</v>
      </c>
      <c r="E2861">
        <f>SUM(F2861:CG2861)</f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5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2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 x14ac:dyDescent="0.25">
      <c r="A2862" t="s">
        <v>5</v>
      </c>
      <c r="B2862" t="s">
        <v>1412</v>
      </c>
      <c r="C2862" t="s">
        <v>1413</v>
      </c>
      <c r="D2862">
        <v>284</v>
      </c>
      <c r="E2862">
        <f>SUM(F2862:CG2862)</f>
        <v>17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4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3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2</v>
      </c>
      <c r="BO2862">
        <v>0</v>
      </c>
      <c r="BP2862">
        <v>0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 x14ac:dyDescent="0.25">
      <c r="A2863" t="s">
        <v>5</v>
      </c>
      <c r="B2863" t="s">
        <v>1306</v>
      </c>
      <c r="C2863" t="s">
        <v>1307</v>
      </c>
      <c r="D2863">
        <v>284</v>
      </c>
      <c r="E2863">
        <f>SUM(F2863:CG2863)</f>
        <v>17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3</v>
      </c>
      <c r="AO2863">
        <v>0</v>
      </c>
      <c r="AP2863">
        <v>2</v>
      </c>
      <c r="AQ2863">
        <v>0</v>
      </c>
      <c r="AR2863">
        <v>2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2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4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x14ac:dyDescent="0.25">
      <c r="A2864" t="s">
        <v>5</v>
      </c>
      <c r="B2864" t="s">
        <v>1266</v>
      </c>
      <c r="C2864" t="s">
        <v>1267</v>
      </c>
      <c r="D2864">
        <v>284</v>
      </c>
      <c r="E2864">
        <f>SUM(F2864:CG2864)</f>
        <v>17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3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1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25">
      <c r="A2865" t="s">
        <v>5</v>
      </c>
      <c r="B2865" t="s">
        <v>1056</v>
      </c>
      <c r="C2865" t="s">
        <v>1057</v>
      </c>
      <c r="D2865">
        <v>284</v>
      </c>
      <c r="E2865">
        <f>SUM(F2865:CG2865)</f>
        <v>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9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2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1</v>
      </c>
      <c r="CF2865">
        <v>0</v>
      </c>
      <c r="CG2865">
        <v>0</v>
      </c>
    </row>
    <row r="2866" spans="1:85" x14ac:dyDescent="0.25">
      <c r="A2866" t="s">
        <v>5</v>
      </c>
      <c r="B2866" t="s">
        <v>982</v>
      </c>
      <c r="C2866" s="1" t="s">
        <v>983</v>
      </c>
      <c r="D2866">
        <v>284</v>
      </c>
      <c r="E2866">
        <f>SUM(F2866:CG2866)</f>
        <v>17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2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3</v>
      </c>
      <c r="AN2866">
        <v>0</v>
      </c>
      <c r="AO2866">
        <v>2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25">
      <c r="A2867" t="s">
        <v>5</v>
      </c>
      <c r="B2867" t="s">
        <v>958</v>
      </c>
      <c r="C2867" t="s">
        <v>959</v>
      </c>
      <c r="D2867">
        <v>284</v>
      </c>
      <c r="E2867">
        <f>SUM(F2867:CG2867)</f>
        <v>17</v>
      </c>
      <c r="F2867">
        <v>0</v>
      </c>
      <c r="G2867">
        <v>0</v>
      </c>
      <c r="H2867">
        <v>10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3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25">
      <c r="A2868" t="s">
        <v>5</v>
      </c>
      <c r="B2868" t="s">
        <v>866</v>
      </c>
      <c r="C2868" t="s">
        <v>867</v>
      </c>
      <c r="D2868">
        <v>284</v>
      </c>
      <c r="E2868">
        <f>SUM(F2868:CG2868)</f>
        <v>17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1</v>
      </c>
      <c r="AQ2868">
        <v>1</v>
      </c>
      <c r="AR2868">
        <v>1</v>
      </c>
      <c r="AS2868">
        <v>3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2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</v>
      </c>
      <c r="CF2868">
        <v>0</v>
      </c>
      <c r="CG2868">
        <v>0</v>
      </c>
    </row>
    <row r="2869" spans="1:85" x14ac:dyDescent="0.25">
      <c r="A2869" t="s">
        <v>5</v>
      </c>
      <c r="B2869" t="s">
        <v>790</v>
      </c>
      <c r="C2869" t="s">
        <v>791</v>
      </c>
      <c r="D2869">
        <v>284</v>
      </c>
      <c r="E2869">
        <f>SUM(F2869:CG2869)</f>
        <v>17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3</v>
      </c>
      <c r="AN2869">
        <v>0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1</v>
      </c>
      <c r="BI2869">
        <v>0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</v>
      </c>
      <c r="CE2869">
        <v>0</v>
      </c>
      <c r="CF2869">
        <v>0</v>
      </c>
      <c r="CG2869">
        <v>0</v>
      </c>
    </row>
    <row r="2870" spans="1:85" x14ac:dyDescent="0.25">
      <c r="A2870" t="s">
        <v>5</v>
      </c>
      <c r="B2870" t="s">
        <v>706</v>
      </c>
      <c r="C2870" t="s">
        <v>707</v>
      </c>
      <c r="D2870">
        <v>284</v>
      </c>
      <c r="E2870">
        <f>SUM(F2870:CG2870)</f>
        <v>17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0</v>
      </c>
      <c r="AG2870">
        <v>0</v>
      </c>
      <c r="AH2870">
        <v>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1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2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2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</row>
    <row r="2871" spans="1:85" x14ac:dyDescent="0.25">
      <c r="A2871" t="s">
        <v>5</v>
      </c>
      <c r="B2871" t="s">
        <v>556</v>
      </c>
      <c r="C2871" t="s">
        <v>557</v>
      </c>
      <c r="D2871">
        <v>284</v>
      </c>
      <c r="E2871">
        <f>SUM(F2871:CG2871)</f>
        <v>17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4</v>
      </c>
      <c r="AL2871">
        <v>0</v>
      </c>
      <c r="AM2871">
        <v>0</v>
      </c>
      <c r="AN2871">
        <v>4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2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25">
      <c r="A2872" t="s">
        <v>5</v>
      </c>
      <c r="B2872" t="s">
        <v>524</v>
      </c>
      <c r="C2872" t="s">
        <v>525</v>
      </c>
      <c r="D2872">
        <v>284</v>
      </c>
      <c r="E2872">
        <f>SUM(F2872:CG2872)</f>
        <v>17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3</v>
      </c>
      <c r="T2872">
        <v>0</v>
      </c>
      <c r="U2872">
        <v>0</v>
      </c>
      <c r="V2872">
        <v>0</v>
      </c>
      <c r="W2872">
        <v>0</v>
      </c>
      <c r="X2872">
        <v>4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1</v>
      </c>
      <c r="BJ2872">
        <v>0</v>
      </c>
      <c r="BK2872">
        <v>0</v>
      </c>
      <c r="BL2872">
        <v>2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2</v>
      </c>
      <c r="CG2872">
        <v>0</v>
      </c>
    </row>
    <row r="2873" spans="1:85" x14ac:dyDescent="0.25">
      <c r="A2873" t="s">
        <v>5</v>
      </c>
      <c r="B2873" t="s">
        <v>448</v>
      </c>
      <c r="C2873" t="s">
        <v>449</v>
      </c>
      <c r="D2873">
        <v>284</v>
      </c>
      <c r="E2873">
        <f>SUM(F2873:CG2873)</f>
        <v>17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2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2</v>
      </c>
      <c r="BF2873">
        <v>0</v>
      </c>
      <c r="BG2873">
        <v>3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3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</row>
    <row r="2874" spans="1:85" x14ac:dyDescent="0.25">
      <c r="A2874" t="s">
        <v>5</v>
      </c>
      <c r="B2874" t="s">
        <v>382</v>
      </c>
      <c r="C2874" t="s">
        <v>383</v>
      </c>
      <c r="D2874">
        <v>284</v>
      </c>
      <c r="E2874">
        <f>SUM(F2874:CG2874)</f>
        <v>17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6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1</v>
      </c>
      <c r="AR2874">
        <v>4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x14ac:dyDescent="0.25">
      <c r="A2875" t="s">
        <v>5</v>
      </c>
      <c r="B2875" t="s">
        <v>262</v>
      </c>
      <c r="C2875" t="s">
        <v>263</v>
      </c>
      <c r="D2875">
        <v>284</v>
      </c>
      <c r="E2875">
        <f>SUM(F2875:CG2875)</f>
        <v>17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7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x14ac:dyDescent="0.25">
      <c r="A2876" t="s">
        <v>5</v>
      </c>
      <c r="B2876" t="s">
        <v>112</v>
      </c>
      <c r="C2876" t="s">
        <v>113</v>
      </c>
      <c r="D2876">
        <v>284</v>
      </c>
      <c r="E2876">
        <f>SUM(F2876:CG2876)</f>
        <v>17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2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2</v>
      </c>
      <c r="AN2876">
        <v>0</v>
      </c>
      <c r="AO2876">
        <v>0</v>
      </c>
      <c r="AP2876">
        <v>0</v>
      </c>
      <c r="AQ2876">
        <v>1</v>
      </c>
      <c r="AR2876">
        <v>2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1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3</v>
      </c>
      <c r="CG2876">
        <v>0</v>
      </c>
    </row>
    <row r="2877" spans="1:85" x14ac:dyDescent="0.25">
      <c r="A2877" t="s">
        <v>5</v>
      </c>
      <c r="B2877" t="s">
        <v>40</v>
      </c>
      <c r="C2877" t="s">
        <v>41</v>
      </c>
      <c r="D2877">
        <v>284</v>
      </c>
      <c r="E2877">
        <f>SUM(F2877:CG2877)</f>
        <v>17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4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0</v>
      </c>
    </row>
    <row r="2878" spans="1:85" x14ac:dyDescent="0.25">
      <c r="A2878" t="s">
        <v>5</v>
      </c>
      <c r="B2878" t="s">
        <v>5890</v>
      </c>
      <c r="C2878" t="s">
        <v>5891</v>
      </c>
      <c r="D2878">
        <v>284</v>
      </c>
      <c r="E2878">
        <f>SUM(F2878:CG2878)</f>
        <v>16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0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2</v>
      </c>
      <c r="AZ2878">
        <v>0</v>
      </c>
      <c r="BA2878">
        <v>0</v>
      </c>
      <c r="BB2878">
        <v>0</v>
      </c>
      <c r="BC2878">
        <v>1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</row>
    <row r="2879" spans="1:85" x14ac:dyDescent="0.25">
      <c r="A2879" t="s">
        <v>5</v>
      </c>
      <c r="B2879" t="s">
        <v>9730</v>
      </c>
      <c r="C2879" t="s">
        <v>9731</v>
      </c>
      <c r="D2879">
        <v>284</v>
      </c>
      <c r="E2879">
        <f>SUM(F2879:CG2879)</f>
        <v>16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5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2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x14ac:dyDescent="0.25">
      <c r="A2880" t="s">
        <v>5</v>
      </c>
      <c r="B2880" t="s">
        <v>9728</v>
      </c>
      <c r="C2880" t="s">
        <v>9729</v>
      </c>
      <c r="D2880">
        <v>284</v>
      </c>
      <c r="E2880">
        <f>SUM(F2880:CG2880)</f>
        <v>16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0</v>
      </c>
      <c r="AA2880">
        <v>1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2</v>
      </c>
      <c r="AT2880">
        <v>0</v>
      </c>
      <c r="AU2880">
        <v>2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3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x14ac:dyDescent="0.25">
      <c r="A2881" t="s">
        <v>5</v>
      </c>
      <c r="B2881" t="s">
        <v>9636</v>
      </c>
      <c r="C2881" t="s">
        <v>9637</v>
      </c>
      <c r="D2881">
        <v>284</v>
      </c>
      <c r="E2881">
        <f>SUM(F2881:CG2881)</f>
        <v>16</v>
      </c>
      <c r="F2881">
        <v>0</v>
      </c>
      <c r="G2881">
        <v>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1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0</v>
      </c>
      <c r="CG2881">
        <v>0</v>
      </c>
    </row>
    <row r="2882" spans="1:85" x14ac:dyDescent="0.25">
      <c r="A2882" t="s">
        <v>5</v>
      </c>
      <c r="B2882" t="s">
        <v>9598</v>
      </c>
      <c r="C2882" t="s">
        <v>9599</v>
      </c>
      <c r="D2882">
        <v>284</v>
      </c>
      <c r="E2882">
        <f>SUM(F2882:CG2882)</f>
        <v>16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1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3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3</v>
      </c>
      <c r="BV2882">
        <v>0</v>
      </c>
      <c r="BW2882">
        <v>1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x14ac:dyDescent="0.25">
      <c r="A2883" t="s">
        <v>5</v>
      </c>
      <c r="B2883" t="s">
        <v>9532</v>
      </c>
      <c r="C2883" t="s">
        <v>9533</v>
      </c>
      <c r="D2883">
        <v>284</v>
      </c>
      <c r="E2883">
        <f>SUM(F2883:CG2883)</f>
        <v>16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1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</v>
      </c>
      <c r="BF2883">
        <v>0</v>
      </c>
      <c r="BG2883">
        <v>1</v>
      </c>
      <c r="BH2883">
        <v>0</v>
      </c>
      <c r="BI2883">
        <v>0</v>
      </c>
      <c r="BJ2883">
        <v>0</v>
      </c>
      <c r="BK2883">
        <v>0</v>
      </c>
      <c r="BL2883">
        <v>2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3</v>
      </c>
      <c r="CB2883">
        <v>0</v>
      </c>
      <c r="CC2883">
        <v>0</v>
      </c>
      <c r="CD2883">
        <v>0</v>
      </c>
      <c r="CE2883">
        <v>0</v>
      </c>
      <c r="CF2883">
        <v>1</v>
      </c>
      <c r="CG2883">
        <v>0</v>
      </c>
    </row>
    <row r="2884" spans="1:85" x14ac:dyDescent="0.25">
      <c r="A2884" t="s">
        <v>5</v>
      </c>
      <c r="B2884" t="s">
        <v>9516</v>
      </c>
      <c r="C2884" t="s">
        <v>9517</v>
      </c>
      <c r="D2884">
        <v>284</v>
      </c>
      <c r="E2884">
        <f>SUM(F2884:CG2884)</f>
        <v>16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3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3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3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x14ac:dyDescent="0.25">
      <c r="A2885" t="s">
        <v>5</v>
      </c>
      <c r="B2885" t="s">
        <v>9342</v>
      </c>
      <c r="C2885" t="s">
        <v>9343</v>
      </c>
      <c r="D2885">
        <v>284</v>
      </c>
      <c r="E2885">
        <f>SUM(F2885:CG2885)</f>
        <v>16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3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2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25">
      <c r="A2886" t="s">
        <v>5</v>
      </c>
      <c r="B2886" t="s">
        <v>9336</v>
      </c>
      <c r="C2886" t="s">
        <v>9337</v>
      </c>
      <c r="D2886">
        <v>284</v>
      </c>
      <c r="E2886">
        <f>SUM(F2886:CG2886)</f>
        <v>16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2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5</v>
      </c>
      <c r="AO2886">
        <v>0</v>
      </c>
      <c r="AP2886">
        <v>1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x14ac:dyDescent="0.25">
      <c r="A2887" t="s">
        <v>5</v>
      </c>
      <c r="B2887" t="s">
        <v>9326</v>
      </c>
      <c r="C2887" t="s">
        <v>9327</v>
      </c>
      <c r="D2887">
        <v>284</v>
      </c>
      <c r="E2887">
        <f>SUM(F2887:CG2887)</f>
        <v>16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</v>
      </c>
      <c r="AN2887">
        <v>0</v>
      </c>
      <c r="AO2887">
        <v>1</v>
      </c>
      <c r="AP2887">
        <v>0</v>
      </c>
      <c r="AQ2887">
        <v>2</v>
      </c>
      <c r="AR2887">
        <v>3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4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 x14ac:dyDescent="0.25">
      <c r="A2888" t="s">
        <v>5</v>
      </c>
      <c r="B2888" t="s">
        <v>9310</v>
      </c>
      <c r="C2888" t="s">
        <v>9311</v>
      </c>
      <c r="D2888">
        <v>284</v>
      </c>
      <c r="E2888">
        <f>SUM(F2888:CG2888)</f>
        <v>16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5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 x14ac:dyDescent="0.25">
      <c r="A2889" t="s">
        <v>5</v>
      </c>
      <c r="B2889" t="s">
        <v>9308</v>
      </c>
      <c r="C2889" t="s">
        <v>9309</v>
      </c>
      <c r="D2889">
        <v>284</v>
      </c>
      <c r="E2889">
        <f>SUM(F2889:CG2889)</f>
        <v>16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8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1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1</v>
      </c>
      <c r="CG2889">
        <v>0</v>
      </c>
    </row>
    <row r="2890" spans="1:85" x14ac:dyDescent="0.25">
      <c r="A2890" t="s">
        <v>5</v>
      </c>
      <c r="B2890" t="s">
        <v>9274</v>
      </c>
      <c r="C2890" t="s">
        <v>9275</v>
      </c>
      <c r="D2890">
        <v>284</v>
      </c>
      <c r="E2890">
        <f>SUM(F2890:CG2890)</f>
        <v>16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2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2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0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2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25">
      <c r="A2891" t="s">
        <v>5</v>
      </c>
      <c r="B2891" t="s">
        <v>9088</v>
      </c>
      <c r="C2891" t="s">
        <v>9089</v>
      </c>
      <c r="D2891">
        <v>284</v>
      </c>
      <c r="E2891">
        <f>SUM(F2891:CG2891)</f>
        <v>16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7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25">
      <c r="A2892" t="s">
        <v>5</v>
      </c>
      <c r="B2892" t="s">
        <v>9074</v>
      </c>
      <c r="C2892" t="s">
        <v>9075</v>
      </c>
      <c r="D2892">
        <v>284</v>
      </c>
      <c r="E2892">
        <f>SUM(F2892:CG2892)</f>
        <v>16</v>
      </c>
      <c r="F2892">
        <v>0</v>
      </c>
      <c r="G2892">
        <v>2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2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1</v>
      </c>
      <c r="CF2892">
        <v>0</v>
      </c>
      <c r="CG2892">
        <v>0</v>
      </c>
    </row>
    <row r="2893" spans="1:85" x14ac:dyDescent="0.25">
      <c r="A2893" t="s">
        <v>5</v>
      </c>
      <c r="B2893" t="s">
        <v>9070</v>
      </c>
      <c r="C2893" t="s">
        <v>9071</v>
      </c>
      <c r="D2893">
        <v>284</v>
      </c>
      <c r="E2893">
        <f>SUM(F2893:CG2893)</f>
        <v>16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1</v>
      </c>
      <c r="AJ2893">
        <v>0</v>
      </c>
      <c r="AK2893">
        <v>0</v>
      </c>
      <c r="AL2893">
        <v>1</v>
      </c>
      <c r="AM2893">
        <v>0</v>
      </c>
      <c r="AN2893">
        <v>4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</v>
      </c>
      <c r="BD2893">
        <v>0</v>
      </c>
      <c r="BE2893">
        <v>1</v>
      </c>
      <c r="BF2893">
        <v>0</v>
      </c>
      <c r="BG2893">
        <v>0</v>
      </c>
      <c r="BH2893">
        <v>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3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x14ac:dyDescent="0.25">
      <c r="A2894" t="s">
        <v>5</v>
      </c>
      <c r="B2894" t="s">
        <v>9068</v>
      </c>
      <c r="C2894" t="s">
        <v>9069</v>
      </c>
      <c r="D2894">
        <v>284</v>
      </c>
      <c r="E2894">
        <f>SUM(F2894:CG2894)</f>
        <v>16</v>
      </c>
      <c r="F2894">
        <v>0</v>
      </c>
      <c r="G2894">
        <v>0</v>
      </c>
      <c r="H2894">
        <v>0</v>
      </c>
      <c r="I2894">
        <v>16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25">
      <c r="A2895" t="s">
        <v>5</v>
      </c>
      <c r="B2895" t="s">
        <v>9058</v>
      </c>
      <c r="C2895" t="s">
        <v>9059</v>
      </c>
      <c r="D2895">
        <v>284</v>
      </c>
      <c r="E2895">
        <f>SUM(F2895:CG2895)</f>
        <v>16</v>
      </c>
      <c r="F2895">
        <v>0</v>
      </c>
      <c r="G2895">
        <v>0</v>
      </c>
      <c r="H2895">
        <v>0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7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2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x14ac:dyDescent="0.25">
      <c r="A2896" t="s">
        <v>5</v>
      </c>
      <c r="B2896" t="s">
        <v>9038</v>
      </c>
      <c r="C2896" t="s">
        <v>9039</v>
      </c>
      <c r="D2896">
        <v>284</v>
      </c>
      <c r="E2896">
        <f>SUM(F2896:CG2896)</f>
        <v>16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7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2</v>
      </c>
      <c r="BV2896">
        <v>1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 x14ac:dyDescent="0.25">
      <c r="A2897" t="s">
        <v>5</v>
      </c>
      <c r="B2897" t="s">
        <v>9036</v>
      </c>
      <c r="C2897" t="s">
        <v>9037</v>
      </c>
      <c r="D2897">
        <v>284</v>
      </c>
      <c r="E2897">
        <f>SUM(F2897:CG2897)</f>
        <v>16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5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3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1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0</v>
      </c>
    </row>
    <row r="2898" spans="1:85" x14ac:dyDescent="0.25">
      <c r="A2898" t="s">
        <v>5</v>
      </c>
      <c r="B2898" t="s">
        <v>8996</v>
      </c>
      <c r="C2898" t="s">
        <v>8997</v>
      </c>
      <c r="D2898">
        <v>284</v>
      </c>
      <c r="E2898">
        <f>SUM(F2898:CG2898)</f>
        <v>16</v>
      </c>
      <c r="F2898">
        <v>0</v>
      </c>
      <c r="G2898">
        <v>0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25">
      <c r="A2899" t="s">
        <v>5</v>
      </c>
      <c r="B2899" t="s">
        <v>8988</v>
      </c>
      <c r="C2899" t="s">
        <v>8989</v>
      </c>
      <c r="D2899">
        <v>284</v>
      </c>
      <c r="E2899">
        <f>SUM(F2899:CG2899)</f>
        <v>16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2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0</v>
      </c>
      <c r="BQ2899">
        <v>0</v>
      </c>
      <c r="BR2899">
        <v>0</v>
      </c>
      <c r="BS2899">
        <v>2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0</v>
      </c>
      <c r="CG2899">
        <v>0</v>
      </c>
    </row>
    <row r="2900" spans="1:85" x14ac:dyDescent="0.25">
      <c r="A2900" t="s">
        <v>5</v>
      </c>
      <c r="B2900" t="s">
        <v>8958</v>
      </c>
      <c r="C2900" t="s">
        <v>8959</v>
      </c>
      <c r="D2900">
        <v>284</v>
      </c>
      <c r="E2900">
        <f>SUM(F2900:CG2900)</f>
        <v>16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2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2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1</v>
      </c>
      <c r="CE2900">
        <v>0</v>
      </c>
      <c r="CF2900">
        <v>0</v>
      </c>
      <c r="CG2900">
        <v>0</v>
      </c>
    </row>
    <row r="2901" spans="1:85" x14ac:dyDescent="0.25">
      <c r="A2901" t="s">
        <v>5</v>
      </c>
      <c r="B2901" t="s">
        <v>8942</v>
      </c>
      <c r="C2901" t="s">
        <v>8943</v>
      </c>
      <c r="D2901">
        <v>284</v>
      </c>
      <c r="E2901">
        <f>SUM(F2901:CG2901)</f>
        <v>16</v>
      </c>
      <c r="F2901">
        <v>0</v>
      </c>
      <c r="G2901">
        <v>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25">
      <c r="A2902" t="s">
        <v>5</v>
      </c>
      <c r="B2902" t="s">
        <v>8936</v>
      </c>
      <c r="C2902" t="s">
        <v>8937</v>
      </c>
      <c r="D2902">
        <v>284</v>
      </c>
      <c r="E2902">
        <f>SUM(F2902:CG2902)</f>
        <v>16</v>
      </c>
      <c r="F2902">
        <v>0</v>
      </c>
      <c r="G2902">
        <v>0</v>
      </c>
      <c r="H2902">
        <v>0</v>
      </c>
      <c r="I2902">
        <v>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4</v>
      </c>
      <c r="AX2902">
        <v>0</v>
      </c>
      <c r="AY2902">
        <v>0</v>
      </c>
      <c r="AZ2902">
        <v>0</v>
      </c>
      <c r="BA2902">
        <v>0</v>
      </c>
      <c r="BB2902">
        <v>2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5</v>
      </c>
      <c r="BR2902">
        <v>0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25">
      <c r="A2903" t="s">
        <v>5</v>
      </c>
      <c r="B2903" t="s">
        <v>8792</v>
      </c>
      <c r="C2903" t="s">
        <v>8793</v>
      </c>
      <c r="D2903">
        <v>284</v>
      </c>
      <c r="E2903">
        <f>SUM(F2903:CG2903)</f>
        <v>16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6</v>
      </c>
      <c r="AI2903">
        <v>0</v>
      </c>
      <c r="AJ2903">
        <v>0</v>
      </c>
      <c r="AK2903">
        <v>3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25">
      <c r="A2904" t="s">
        <v>5</v>
      </c>
      <c r="B2904" t="s">
        <v>8628</v>
      </c>
      <c r="C2904" t="s">
        <v>8629</v>
      </c>
      <c r="D2904">
        <v>284</v>
      </c>
      <c r="E2904">
        <f>SUM(F2904:CG2904)</f>
        <v>16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2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6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2</v>
      </c>
    </row>
    <row r="2905" spans="1:85" x14ac:dyDescent="0.25">
      <c r="A2905" t="s">
        <v>5</v>
      </c>
      <c r="B2905" t="s">
        <v>8466</v>
      </c>
      <c r="C2905" t="s">
        <v>8467</v>
      </c>
      <c r="D2905">
        <v>284</v>
      </c>
      <c r="E2905">
        <f>SUM(F2905:CG2905)</f>
        <v>16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3</v>
      </c>
      <c r="AO2905">
        <v>1</v>
      </c>
      <c r="AP2905">
        <v>2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1</v>
      </c>
      <c r="CA2905">
        <v>0</v>
      </c>
      <c r="CB2905">
        <v>0</v>
      </c>
      <c r="CC2905">
        <v>0</v>
      </c>
      <c r="CD2905">
        <v>0</v>
      </c>
      <c r="CE2905">
        <v>1</v>
      </c>
      <c r="CF2905">
        <v>0</v>
      </c>
      <c r="CG2905">
        <v>0</v>
      </c>
    </row>
    <row r="2906" spans="1:85" x14ac:dyDescent="0.25">
      <c r="A2906" t="s">
        <v>5</v>
      </c>
      <c r="B2906" t="s">
        <v>8460</v>
      </c>
      <c r="C2906" t="s">
        <v>8461</v>
      </c>
      <c r="D2906">
        <v>284</v>
      </c>
      <c r="E2906">
        <f>SUM(F2906:CG2906)</f>
        <v>16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5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4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25">
      <c r="A2907" t="s">
        <v>5</v>
      </c>
      <c r="B2907" t="s">
        <v>8392</v>
      </c>
      <c r="C2907" t="s">
        <v>8393</v>
      </c>
      <c r="D2907">
        <v>284</v>
      </c>
      <c r="E2907">
        <f>SUM(F2907:CG2907)</f>
        <v>16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5</v>
      </c>
      <c r="P2907">
        <v>0</v>
      </c>
      <c r="Q2907">
        <v>5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2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25">
      <c r="A2908" t="s">
        <v>5</v>
      </c>
      <c r="B2908" t="s">
        <v>8314</v>
      </c>
      <c r="C2908" t="s">
        <v>8315</v>
      </c>
      <c r="D2908">
        <v>284</v>
      </c>
      <c r="E2908">
        <f>SUM(F2908:CG2908)</f>
        <v>16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2</v>
      </c>
      <c r="W2908">
        <v>0</v>
      </c>
      <c r="X2908">
        <v>0</v>
      </c>
      <c r="Y2908">
        <v>0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2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1</v>
      </c>
      <c r="CF2908">
        <v>0</v>
      </c>
      <c r="CG2908">
        <v>0</v>
      </c>
    </row>
    <row r="2909" spans="1:85" x14ac:dyDescent="0.25">
      <c r="A2909" t="s">
        <v>5</v>
      </c>
      <c r="B2909" t="s">
        <v>8230</v>
      </c>
      <c r="C2909" t="s">
        <v>8231</v>
      </c>
      <c r="D2909">
        <v>284</v>
      </c>
      <c r="E2909">
        <f>SUM(F2909:CG2909)</f>
        <v>16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4</v>
      </c>
      <c r="AO2909">
        <v>0</v>
      </c>
      <c r="AP2909">
        <v>2</v>
      </c>
      <c r="AQ2909">
        <v>0</v>
      </c>
      <c r="AR2909">
        <v>3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3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25">
      <c r="A2910" t="s">
        <v>5</v>
      </c>
      <c r="B2910" t="s">
        <v>8186</v>
      </c>
      <c r="C2910" t="s">
        <v>8187</v>
      </c>
      <c r="D2910">
        <v>284</v>
      </c>
      <c r="E2910">
        <f>SUM(F2910:CG2910)</f>
        <v>16</v>
      </c>
      <c r="F2910">
        <v>3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4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x14ac:dyDescent="0.25">
      <c r="A2911" t="s">
        <v>5</v>
      </c>
      <c r="B2911" t="s">
        <v>8156</v>
      </c>
      <c r="C2911" t="s">
        <v>8157</v>
      </c>
      <c r="D2911">
        <v>284</v>
      </c>
      <c r="E2911">
        <f>SUM(F2911:CG2911)</f>
        <v>16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2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4</v>
      </c>
      <c r="AQ2911">
        <v>3</v>
      </c>
      <c r="AR2911">
        <v>2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</row>
    <row r="2912" spans="1:85" x14ac:dyDescent="0.25">
      <c r="A2912" t="s">
        <v>5</v>
      </c>
      <c r="B2912" t="s">
        <v>8036</v>
      </c>
      <c r="C2912" t="s">
        <v>8037</v>
      </c>
      <c r="D2912">
        <v>284</v>
      </c>
      <c r="E2912">
        <f>SUM(F2912:CG2912)</f>
        <v>16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6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0</v>
      </c>
      <c r="BL2912">
        <v>3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2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0</v>
      </c>
      <c r="CC2912">
        <v>0</v>
      </c>
      <c r="CD2912">
        <v>1</v>
      </c>
      <c r="CE2912">
        <v>0</v>
      </c>
      <c r="CF2912">
        <v>0</v>
      </c>
      <c r="CG2912">
        <v>0</v>
      </c>
    </row>
    <row r="2913" spans="1:85" x14ac:dyDescent="0.25">
      <c r="A2913" t="s">
        <v>5</v>
      </c>
      <c r="B2913" t="s">
        <v>7944</v>
      </c>
      <c r="C2913" t="s">
        <v>7945</v>
      </c>
      <c r="D2913">
        <v>284</v>
      </c>
      <c r="E2913">
        <f>SUM(F2913:CG2913)</f>
        <v>16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</v>
      </c>
      <c r="AG2913">
        <v>2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6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25">
      <c r="A2914" t="s">
        <v>5</v>
      </c>
      <c r="B2914" t="s">
        <v>7912</v>
      </c>
      <c r="C2914" t="s">
        <v>7913</v>
      </c>
      <c r="D2914">
        <v>284</v>
      </c>
      <c r="E2914">
        <f>SUM(F2914:CG2914)</f>
        <v>16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1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2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25">
      <c r="A2915" t="s">
        <v>5</v>
      </c>
      <c r="B2915" t="s">
        <v>7894</v>
      </c>
      <c r="C2915" t="s">
        <v>7895</v>
      </c>
      <c r="D2915">
        <v>284</v>
      </c>
      <c r="E2915">
        <f>SUM(F2915:CG2915)</f>
        <v>16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4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2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2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 x14ac:dyDescent="0.25">
      <c r="A2916" t="s">
        <v>5</v>
      </c>
      <c r="B2916" t="s">
        <v>7820</v>
      </c>
      <c r="C2916" t="s">
        <v>7821</v>
      </c>
      <c r="D2916">
        <v>284</v>
      </c>
      <c r="E2916">
        <f>SUM(F2916:CG2916)</f>
        <v>16</v>
      </c>
      <c r="F2916">
        <v>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3</v>
      </c>
      <c r="AQ2916">
        <v>0</v>
      </c>
      <c r="AR2916">
        <v>0</v>
      </c>
      <c r="AS2916">
        <v>0</v>
      </c>
      <c r="AT2916">
        <v>3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25">
      <c r="A2917" t="s">
        <v>5</v>
      </c>
      <c r="B2917" t="s">
        <v>7744</v>
      </c>
      <c r="C2917" t="s">
        <v>7745</v>
      </c>
      <c r="D2917">
        <v>284</v>
      </c>
      <c r="E2917">
        <f>SUM(F2917:CG2917)</f>
        <v>16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4</v>
      </c>
      <c r="Y2917">
        <v>0</v>
      </c>
      <c r="Z2917">
        <v>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2</v>
      </c>
      <c r="BM2917">
        <v>0</v>
      </c>
      <c r="BN2917">
        <v>1</v>
      </c>
      <c r="BO2917">
        <v>0</v>
      </c>
      <c r="BP2917">
        <v>0</v>
      </c>
      <c r="BQ2917">
        <v>1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25">
      <c r="A2918" t="s">
        <v>5</v>
      </c>
      <c r="B2918" t="s">
        <v>7722</v>
      </c>
      <c r="C2918" t="s">
        <v>7723</v>
      </c>
      <c r="D2918">
        <v>284</v>
      </c>
      <c r="E2918">
        <f>SUM(F2918:CG2918)</f>
        <v>16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3</v>
      </c>
      <c r="V2918">
        <v>1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6</v>
      </c>
      <c r="AP2918">
        <v>2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25">
      <c r="A2919" t="s">
        <v>5</v>
      </c>
      <c r="B2919" t="s">
        <v>7712</v>
      </c>
      <c r="C2919" t="s">
        <v>7713</v>
      </c>
      <c r="D2919">
        <v>284</v>
      </c>
      <c r="E2919">
        <f>SUM(F2919:CG2919)</f>
        <v>16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1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1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25">
      <c r="A2920" t="s">
        <v>5</v>
      </c>
      <c r="B2920" t="s">
        <v>7676</v>
      </c>
      <c r="C2920" t="s">
        <v>7677</v>
      </c>
      <c r="D2920">
        <v>284</v>
      </c>
      <c r="E2920">
        <f>SUM(F2920:CG2920)</f>
        <v>16</v>
      </c>
      <c r="F2920">
        <v>0</v>
      </c>
      <c r="G2920">
        <v>0</v>
      </c>
      <c r="H2920">
        <v>0</v>
      </c>
      <c r="I2920">
        <v>0</v>
      </c>
      <c r="J2920">
        <v>2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3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25">
      <c r="A2921" t="s">
        <v>5</v>
      </c>
      <c r="B2921" t="s">
        <v>7652</v>
      </c>
      <c r="C2921" t="s">
        <v>7653</v>
      </c>
      <c r="D2921">
        <v>284</v>
      </c>
      <c r="E2921">
        <f>SUM(F2921:CG2921)</f>
        <v>16</v>
      </c>
      <c r="F2921">
        <v>0</v>
      </c>
      <c r="G2921">
        <v>3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25">
      <c r="A2922" t="s">
        <v>5</v>
      </c>
      <c r="B2922" t="s">
        <v>7622</v>
      </c>
      <c r="C2922" t="s">
        <v>7623</v>
      </c>
      <c r="D2922">
        <v>284</v>
      </c>
      <c r="E2922">
        <f>SUM(F2922:CG2922)</f>
        <v>16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3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2</v>
      </c>
      <c r="AZ2922">
        <v>0</v>
      </c>
      <c r="BA2922">
        <v>0</v>
      </c>
      <c r="BB2922">
        <v>0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x14ac:dyDescent="0.25">
      <c r="A2923" t="s">
        <v>5</v>
      </c>
      <c r="B2923" t="s">
        <v>7510</v>
      </c>
      <c r="C2923" t="s">
        <v>7511</v>
      </c>
      <c r="D2923">
        <v>284</v>
      </c>
      <c r="E2923">
        <f>SUM(F2923:CG2923)</f>
        <v>16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4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7</v>
      </c>
      <c r="AP2923">
        <v>1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25">
      <c r="A2924" t="s">
        <v>5</v>
      </c>
      <c r="B2924" t="s">
        <v>7458</v>
      </c>
      <c r="C2924" t="s">
        <v>7459</v>
      </c>
      <c r="D2924">
        <v>284</v>
      </c>
      <c r="E2924">
        <f>SUM(F2924:CG2924)</f>
        <v>16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4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5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2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x14ac:dyDescent="0.25">
      <c r="A2925" t="s">
        <v>5</v>
      </c>
      <c r="B2925" t="s">
        <v>7408</v>
      </c>
      <c r="C2925" t="s">
        <v>7409</v>
      </c>
      <c r="D2925">
        <v>284</v>
      </c>
      <c r="E2925">
        <f>SUM(F2925:CG2925)</f>
        <v>16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1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</row>
    <row r="2926" spans="1:85" x14ac:dyDescent="0.25">
      <c r="A2926" t="s">
        <v>5</v>
      </c>
      <c r="B2926" t="s">
        <v>7396</v>
      </c>
      <c r="C2926" t="s">
        <v>7397</v>
      </c>
      <c r="D2926">
        <v>284</v>
      </c>
      <c r="E2926">
        <f>SUM(F2926:CG2926)</f>
        <v>16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4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25">
      <c r="A2927" t="s">
        <v>5</v>
      </c>
      <c r="B2927" t="s">
        <v>7380</v>
      </c>
      <c r="C2927" t="s">
        <v>7381</v>
      </c>
      <c r="D2927">
        <v>284</v>
      </c>
      <c r="E2927">
        <f>SUM(F2927:CG2927)</f>
        <v>16</v>
      </c>
      <c r="F2927">
        <v>0</v>
      </c>
      <c r="G2927">
        <v>0</v>
      </c>
      <c r="H2927">
        <v>11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 x14ac:dyDescent="0.25">
      <c r="A2928" t="s">
        <v>5</v>
      </c>
      <c r="B2928" t="s">
        <v>7358</v>
      </c>
      <c r="C2928" t="s">
        <v>7359</v>
      </c>
      <c r="D2928">
        <v>284</v>
      </c>
      <c r="E2928">
        <f>SUM(F2928:CG2928)</f>
        <v>16</v>
      </c>
      <c r="F2928">
        <v>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25">
      <c r="A2929" t="s">
        <v>5</v>
      </c>
      <c r="B2929" t="s">
        <v>7294</v>
      </c>
      <c r="C2929" t="s">
        <v>7295</v>
      </c>
      <c r="D2929">
        <v>284</v>
      </c>
      <c r="E2929">
        <f>SUM(F2929:CG2929)</f>
        <v>16</v>
      </c>
      <c r="F2929">
        <v>0</v>
      </c>
      <c r="G2929">
        <v>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25">
      <c r="A2930" t="s">
        <v>5</v>
      </c>
      <c r="B2930" t="s">
        <v>7246</v>
      </c>
      <c r="C2930" t="s">
        <v>7247</v>
      </c>
      <c r="D2930">
        <v>284</v>
      </c>
      <c r="E2930">
        <f>SUM(F2930:CG2930)</f>
        <v>16</v>
      </c>
      <c r="F2930">
        <v>5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3</v>
      </c>
      <c r="AQ2930">
        <v>0</v>
      </c>
      <c r="AR2930">
        <v>0</v>
      </c>
      <c r="AS2930">
        <v>0</v>
      </c>
      <c r="AT2930">
        <v>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2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x14ac:dyDescent="0.25">
      <c r="A2931" t="s">
        <v>5</v>
      </c>
      <c r="B2931" t="s">
        <v>7234</v>
      </c>
      <c r="C2931" t="s">
        <v>7235</v>
      </c>
      <c r="D2931">
        <v>284</v>
      </c>
      <c r="E2931">
        <f>SUM(F2931:CG2931)</f>
        <v>16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3</v>
      </c>
      <c r="AG2931">
        <v>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3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25">
      <c r="A2932" t="s">
        <v>5</v>
      </c>
      <c r="B2932" t="s">
        <v>7208</v>
      </c>
      <c r="C2932" t="s">
        <v>7209</v>
      </c>
      <c r="D2932">
        <v>284</v>
      </c>
      <c r="E2932">
        <f>SUM(F2932:CG2932)</f>
        <v>16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9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3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25">
      <c r="A2933" t="s">
        <v>5</v>
      </c>
      <c r="B2933" t="s">
        <v>7096</v>
      </c>
      <c r="C2933" t="s">
        <v>7097</v>
      </c>
      <c r="D2933">
        <v>284</v>
      </c>
      <c r="E2933">
        <f>SUM(F2933:CG2933)</f>
        <v>16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</v>
      </c>
      <c r="L2933">
        <v>0</v>
      </c>
      <c r="M2933">
        <v>0</v>
      </c>
      <c r="N2933">
        <v>0</v>
      </c>
      <c r="O2933">
        <v>2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>
        <v>2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</v>
      </c>
      <c r="CE2933">
        <v>0</v>
      </c>
      <c r="CF2933">
        <v>1</v>
      </c>
      <c r="CG2933">
        <v>0</v>
      </c>
    </row>
    <row r="2934" spans="1:85" x14ac:dyDescent="0.25">
      <c r="A2934" t="s">
        <v>5</v>
      </c>
      <c r="B2934" t="s">
        <v>7030</v>
      </c>
      <c r="C2934" t="s">
        <v>7031</v>
      </c>
      <c r="D2934">
        <v>284</v>
      </c>
      <c r="E2934">
        <f>SUM(F2934:CG2934)</f>
        <v>16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2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1</v>
      </c>
      <c r="CC2934">
        <v>0</v>
      </c>
      <c r="CD2934">
        <v>1</v>
      </c>
      <c r="CE2934">
        <v>0</v>
      </c>
      <c r="CF2934">
        <v>0</v>
      </c>
      <c r="CG2934">
        <v>0</v>
      </c>
    </row>
    <row r="2935" spans="1:85" x14ac:dyDescent="0.25">
      <c r="A2935" t="s">
        <v>5</v>
      </c>
      <c r="B2935" t="s">
        <v>7002</v>
      </c>
      <c r="C2935" t="s">
        <v>7003</v>
      </c>
      <c r="D2935">
        <v>284</v>
      </c>
      <c r="E2935">
        <f>SUM(F2935:CG2935)</f>
        <v>16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3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2</v>
      </c>
      <c r="AZ2935">
        <v>0</v>
      </c>
      <c r="BA2935">
        <v>0</v>
      </c>
      <c r="BB2935">
        <v>1</v>
      </c>
      <c r="BC2935">
        <v>2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25">
      <c r="A2936" t="s">
        <v>5</v>
      </c>
      <c r="B2936" t="s">
        <v>6976</v>
      </c>
      <c r="C2936" t="s">
        <v>6977</v>
      </c>
      <c r="D2936">
        <v>284</v>
      </c>
      <c r="E2936">
        <f>SUM(F2936:CG2936)</f>
        <v>16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1</v>
      </c>
      <c r="BB2936">
        <v>0</v>
      </c>
      <c r="BC2936">
        <v>3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1</v>
      </c>
      <c r="BT2936">
        <v>0</v>
      </c>
      <c r="BU2936">
        <v>1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x14ac:dyDescent="0.25">
      <c r="A2937" t="s">
        <v>5</v>
      </c>
      <c r="B2937" t="s">
        <v>6860</v>
      </c>
      <c r="C2937" t="s">
        <v>6861</v>
      </c>
      <c r="D2937">
        <v>284</v>
      </c>
      <c r="E2937">
        <f>SUM(F2937:CG2937)</f>
        <v>16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4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 x14ac:dyDescent="0.25">
      <c r="A2938" t="s">
        <v>5</v>
      </c>
      <c r="B2938" t="s">
        <v>6648</v>
      </c>
      <c r="C2938" t="s">
        <v>6649</v>
      </c>
      <c r="D2938">
        <v>284</v>
      </c>
      <c r="E2938">
        <f>SUM(F2938:CG2938)</f>
        <v>16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</v>
      </c>
      <c r="AE2938">
        <v>0</v>
      </c>
      <c r="AF2938">
        <v>0</v>
      </c>
      <c r="AG2938">
        <v>1</v>
      </c>
      <c r="AH2938">
        <v>0</v>
      </c>
      <c r="AI2938">
        <v>2</v>
      </c>
      <c r="AJ2938">
        <v>0</v>
      </c>
      <c r="AK2938">
        <v>0</v>
      </c>
      <c r="AL2938">
        <v>0</v>
      </c>
      <c r="AM2938">
        <v>0</v>
      </c>
      <c r="AN2938">
        <v>5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1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 x14ac:dyDescent="0.25">
      <c r="A2939" t="s">
        <v>5</v>
      </c>
      <c r="B2939" t="s">
        <v>6600</v>
      </c>
      <c r="C2939" t="s">
        <v>6601</v>
      </c>
      <c r="D2939">
        <v>284</v>
      </c>
      <c r="E2939">
        <f>SUM(F2939:CG2939)</f>
        <v>16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2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1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2</v>
      </c>
      <c r="BH2939">
        <v>0</v>
      </c>
      <c r="BI2939">
        <v>0</v>
      </c>
      <c r="BJ2939">
        <v>0</v>
      </c>
      <c r="BK2939">
        <v>0</v>
      </c>
      <c r="BL2939">
        <v>2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0</v>
      </c>
      <c r="CE2939">
        <v>0</v>
      </c>
      <c r="CF2939">
        <v>1</v>
      </c>
      <c r="CG2939">
        <v>0</v>
      </c>
    </row>
    <row r="2940" spans="1:85" x14ac:dyDescent="0.25">
      <c r="A2940" t="s">
        <v>5</v>
      </c>
      <c r="B2940" t="s">
        <v>6578</v>
      </c>
      <c r="C2940" t="s">
        <v>6579</v>
      </c>
      <c r="D2940">
        <v>284</v>
      </c>
      <c r="E2940">
        <f>SUM(F2940:CG2940)</f>
        <v>16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</v>
      </c>
      <c r="AL2940">
        <v>0</v>
      </c>
      <c r="AM2940">
        <v>0</v>
      </c>
      <c r="AN2940">
        <v>0</v>
      </c>
      <c r="AO2940">
        <v>3</v>
      </c>
      <c r="AP2940">
        <v>1</v>
      </c>
      <c r="AQ2940">
        <v>2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 x14ac:dyDescent="0.25">
      <c r="A2941" t="s">
        <v>5</v>
      </c>
      <c r="B2941" t="s">
        <v>6554</v>
      </c>
      <c r="C2941" t="s">
        <v>6555</v>
      </c>
      <c r="D2941">
        <v>284</v>
      </c>
      <c r="E2941">
        <f>SUM(F2941:CG2941)</f>
        <v>16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3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4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x14ac:dyDescent="0.25">
      <c r="A2942" t="s">
        <v>5</v>
      </c>
      <c r="B2942" t="s">
        <v>6404</v>
      </c>
      <c r="C2942" t="s">
        <v>6405</v>
      </c>
      <c r="D2942">
        <v>284</v>
      </c>
      <c r="E2942">
        <f>SUM(F2942:CG2942)</f>
        <v>16</v>
      </c>
      <c r="F2942">
        <v>0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2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2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25">
      <c r="A2943" t="s">
        <v>5</v>
      </c>
      <c r="B2943" t="s">
        <v>6384</v>
      </c>
      <c r="C2943" t="s">
        <v>6385</v>
      </c>
      <c r="D2943">
        <v>284</v>
      </c>
      <c r="E2943">
        <f>SUM(F2943:CG2943)</f>
        <v>16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2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2</v>
      </c>
      <c r="BB2943">
        <v>0</v>
      </c>
      <c r="BC2943">
        <v>2</v>
      </c>
      <c r="BD2943">
        <v>0</v>
      </c>
      <c r="BE2943">
        <v>2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x14ac:dyDescent="0.25">
      <c r="A2944" t="s">
        <v>5</v>
      </c>
      <c r="B2944" t="s">
        <v>6318</v>
      </c>
      <c r="C2944" t="s">
        <v>6319</v>
      </c>
      <c r="D2944">
        <v>284</v>
      </c>
      <c r="E2944">
        <f>SUM(F2944:CG2944)</f>
        <v>16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2</v>
      </c>
      <c r="AO2944">
        <v>0</v>
      </c>
      <c r="AP2944">
        <v>0</v>
      </c>
      <c r="AQ2944">
        <v>3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E2944">
        <v>0</v>
      </c>
      <c r="BF2944">
        <v>2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2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25">
      <c r="A2945" t="s">
        <v>5</v>
      </c>
      <c r="B2945" t="s">
        <v>6258</v>
      </c>
      <c r="C2945" t="s">
        <v>6259</v>
      </c>
      <c r="D2945">
        <v>284</v>
      </c>
      <c r="E2945">
        <f>SUM(F2945:CG2945)</f>
        <v>16</v>
      </c>
      <c r="F2945">
        <v>3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</v>
      </c>
      <c r="AQ2945">
        <v>0</v>
      </c>
      <c r="AR2945">
        <v>0</v>
      </c>
      <c r="AS2945">
        <v>0</v>
      </c>
      <c r="AT2945">
        <v>2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25">
      <c r="A2946" t="s">
        <v>5</v>
      </c>
      <c r="B2946" t="s">
        <v>6208</v>
      </c>
      <c r="C2946" t="s">
        <v>6209</v>
      </c>
      <c r="D2946">
        <v>284</v>
      </c>
      <c r="E2946">
        <f>SUM(F2946:CG2946)</f>
        <v>16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25">
      <c r="A2947" t="s">
        <v>5</v>
      </c>
      <c r="B2947" t="s">
        <v>6190</v>
      </c>
      <c r="C2947" t="s">
        <v>6191</v>
      </c>
      <c r="D2947">
        <v>284</v>
      </c>
      <c r="E2947">
        <f>SUM(F2947:CG2947)</f>
        <v>16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2</v>
      </c>
      <c r="CF2947">
        <v>0</v>
      </c>
      <c r="CG2947">
        <v>0</v>
      </c>
    </row>
    <row r="2948" spans="1:85" x14ac:dyDescent="0.25">
      <c r="A2948" t="s">
        <v>5</v>
      </c>
      <c r="B2948" t="s">
        <v>6146</v>
      </c>
      <c r="C2948" t="s">
        <v>6147</v>
      </c>
      <c r="D2948">
        <v>284</v>
      </c>
      <c r="E2948">
        <f>SUM(F2948:CG2948)</f>
        <v>16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5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25">
      <c r="A2949" t="s">
        <v>5</v>
      </c>
      <c r="B2949" t="s">
        <v>6028</v>
      </c>
      <c r="C2949" t="s">
        <v>6029</v>
      </c>
      <c r="D2949">
        <v>284</v>
      </c>
      <c r="E2949">
        <f>SUM(F2949:CG2949)</f>
        <v>16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4</v>
      </c>
      <c r="M2949">
        <v>0</v>
      </c>
      <c r="N2949">
        <v>0</v>
      </c>
      <c r="O2949">
        <v>4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7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x14ac:dyDescent="0.25">
      <c r="A2950" t="s">
        <v>5</v>
      </c>
      <c r="B2950" t="s">
        <v>6024</v>
      </c>
      <c r="C2950" t="s">
        <v>6025</v>
      </c>
      <c r="D2950">
        <v>284</v>
      </c>
      <c r="E2950">
        <f>SUM(F2950:CG2950)</f>
        <v>16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25">
      <c r="A2951" t="s">
        <v>5</v>
      </c>
      <c r="B2951" t="s">
        <v>5946</v>
      </c>
      <c r="C2951" t="s">
        <v>5947</v>
      </c>
      <c r="D2951">
        <v>284</v>
      </c>
      <c r="E2951">
        <f>SUM(F2951:CG2951)</f>
        <v>16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3</v>
      </c>
      <c r="AJ2951">
        <v>0</v>
      </c>
      <c r="AK2951">
        <v>0</v>
      </c>
      <c r="AL2951">
        <v>5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1</v>
      </c>
      <c r="CE2951">
        <v>0</v>
      </c>
      <c r="CF2951">
        <v>0</v>
      </c>
      <c r="CG2951">
        <v>0</v>
      </c>
    </row>
    <row r="2952" spans="1:85" x14ac:dyDescent="0.25">
      <c r="A2952" t="s">
        <v>5</v>
      </c>
      <c r="B2952" t="s">
        <v>5898</v>
      </c>
      <c r="C2952" t="s">
        <v>5899</v>
      </c>
      <c r="D2952">
        <v>284</v>
      </c>
      <c r="E2952">
        <f>SUM(F2952:CG2952)</f>
        <v>16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5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2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x14ac:dyDescent="0.25">
      <c r="A2953" t="s">
        <v>5</v>
      </c>
      <c r="B2953" t="s">
        <v>5758</v>
      </c>
      <c r="C2953" t="s">
        <v>5759</v>
      </c>
      <c r="D2953">
        <v>284</v>
      </c>
      <c r="E2953">
        <f>SUM(F2953:CG2953)</f>
        <v>16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2</v>
      </c>
      <c r="AL2953">
        <v>0</v>
      </c>
      <c r="AM2953">
        <v>1</v>
      </c>
      <c r="AN2953">
        <v>4</v>
      </c>
      <c r="AO2953">
        <v>0</v>
      </c>
      <c r="AP2953">
        <v>0</v>
      </c>
      <c r="AQ2953">
        <v>1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25">
      <c r="A2954" t="s">
        <v>5</v>
      </c>
      <c r="B2954" t="s">
        <v>5710</v>
      </c>
      <c r="C2954" t="s">
        <v>5711</v>
      </c>
      <c r="D2954">
        <v>284</v>
      </c>
      <c r="E2954">
        <f>SUM(F2954:CG2954)</f>
        <v>16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2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1</v>
      </c>
      <c r="AR2954">
        <v>3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1</v>
      </c>
      <c r="BL2954">
        <v>2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x14ac:dyDescent="0.25">
      <c r="A2955" t="s">
        <v>5</v>
      </c>
      <c r="B2955" t="s">
        <v>5646</v>
      </c>
      <c r="C2955" t="s">
        <v>5647</v>
      </c>
      <c r="D2955">
        <v>284</v>
      </c>
      <c r="E2955">
        <f>SUM(F2955:CG2955)</f>
        <v>16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3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2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x14ac:dyDescent="0.25">
      <c r="A2956" t="s">
        <v>5</v>
      </c>
      <c r="B2956" t="s">
        <v>5594</v>
      </c>
      <c r="C2956" t="s">
        <v>5595</v>
      </c>
      <c r="D2956">
        <v>284</v>
      </c>
      <c r="E2956">
        <f>SUM(F2956:CG2956)</f>
        <v>16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3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x14ac:dyDescent="0.25">
      <c r="A2957" t="s">
        <v>5</v>
      </c>
      <c r="B2957" t="s">
        <v>5564</v>
      </c>
      <c r="C2957" t="s">
        <v>5565</v>
      </c>
      <c r="D2957">
        <v>284</v>
      </c>
      <c r="E2957">
        <f>SUM(F2957:CG2957)</f>
        <v>16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2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7</v>
      </c>
      <c r="CE2957">
        <v>0</v>
      </c>
      <c r="CF2957">
        <v>0</v>
      </c>
      <c r="CG2957">
        <v>0</v>
      </c>
    </row>
    <row r="2958" spans="1:85" x14ac:dyDescent="0.25">
      <c r="A2958" t="s">
        <v>5</v>
      </c>
      <c r="B2958" t="s">
        <v>5494</v>
      </c>
      <c r="C2958" t="s">
        <v>5495</v>
      </c>
      <c r="D2958">
        <v>284</v>
      </c>
      <c r="E2958">
        <f>SUM(F2958:CG2958)</f>
        <v>16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4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3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2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25">
      <c r="A2959" t="s">
        <v>5</v>
      </c>
      <c r="B2959" t="s">
        <v>5462</v>
      </c>
      <c r="C2959" t="s">
        <v>5463</v>
      </c>
      <c r="D2959">
        <v>284</v>
      </c>
      <c r="E2959">
        <f>SUM(F2959:CG2959)</f>
        <v>16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5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0</v>
      </c>
      <c r="BX2959">
        <v>0</v>
      </c>
      <c r="BY2959">
        <v>0</v>
      </c>
      <c r="BZ2959">
        <v>3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25">
      <c r="A2960" t="s">
        <v>5</v>
      </c>
      <c r="B2960" t="s">
        <v>5432</v>
      </c>
      <c r="C2960" t="s">
        <v>5433</v>
      </c>
      <c r="D2960">
        <v>284</v>
      </c>
      <c r="E2960">
        <f>SUM(F2960:CG2960)</f>
        <v>16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3</v>
      </c>
      <c r="AD2960">
        <v>0</v>
      </c>
      <c r="AE2960">
        <v>0</v>
      </c>
      <c r="AF2960">
        <v>0</v>
      </c>
      <c r="AG2960">
        <v>0</v>
      </c>
      <c r="AH2960">
        <v>3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25">
      <c r="A2961" t="s">
        <v>5</v>
      </c>
      <c r="B2961" t="s">
        <v>5404</v>
      </c>
      <c r="C2961" t="s">
        <v>5405</v>
      </c>
      <c r="D2961">
        <v>284</v>
      </c>
      <c r="E2961">
        <f>SUM(F2961:CG2961)</f>
        <v>16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1</v>
      </c>
      <c r="AH2961">
        <v>0</v>
      </c>
      <c r="AI2961">
        <v>3</v>
      </c>
      <c r="AJ2961">
        <v>0</v>
      </c>
      <c r="AK2961">
        <v>0</v>
      </c>
      <c r="AL2961">
        <v>0</v>
      </c>
      <c r="AM2961">
        <v>1</v>
      </c>
      <c r="AN2961">
        <v>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x14ac:dyDescent="0.25">
      <c r="A2962" t="s">
        <v>5</v>
      </c>
      <c r="B2962" t="s">
        <v>5388</v>
      </c>
      <c r="C2962" t="s">
        <v>5389</v>
      </c>
      <c r="D2962">
        <v>284</v>
      </c>
      <c r="E2962">
        <f>SUM(F2962:CG2962)</f>
        <v>16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1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25">
      <c r="A2963" t="s">
        <v>5</v>
      </c>
      <c r="B2963" t="s">
        <v>5370</v>
      </c>
      <c r="C2963" t="s">
        <v>5371</v>
      </c>
      <c r="D2963">
        <v>284</v>
      </c>
      <c r="E2963">
        <f>SUM(F2963:CG2963)</f>
        <v>16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0</v>
      </c>
      <c r="X2963">
        <v>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3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0</v>
      </c>
      <c r="BL2963">
        <v>4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25">
      <c r="A2964" t="s">
        <v>5</v>
      </c>
      <c r="B2964" t="s">
        <v>5250</v>
      </c>
      <c r="C2964" t="s">
        <v>5251</v>
      </c>
      <c r="D2964">
        <v>284</v>
      </c>
      <c r="E2964">
        <f>SUM(F2964:CG2964)</f>
        <v>16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7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x14ac:dyDescent="0.25">
      <c r="A2965" t="s">
        <v>5</v>
      </c>
      <c r="B2965" t="s">
        <v>5218</v>
      </c>
      <c r="C2965" t="s">
        <v>5219</v>
      </c>
      <c r="D2965">
        <v>284</v>
      </c>
      <c r="E2965">
        <f>SUM(F2965:CG2965)</f>
        <v>16</v>
      </c>
      <c r="F2965">
        <v>0</v>
      </c>
      <c r="G2965">
        <v>0</v>
      </c>
      <c r="H2965">
        <v>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2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25">
      <c r="A2966" t="s">
        <v>5</v>
      </c>
      <c r="B2966" t="s">
        <v>5116</v>
      </c>
      <c r="C2966" t="s">
        <v>5117</v>
      </c>
      <c r="D2966">
        <v>284</v>
      </c>
      <c r="E2966">
        <f>SUM(F2966:CG2966)</f>
        <v>16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4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3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2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25">
      <c r="A2967" t="s">
        <v>5</v>
      </c>
      <c r="B2967" t="s">
        <v>5106</v>
      </c>
      <c r="C2967" t="s">
        <v>5107</v>
      </c>
      <c r="D2967">
        <v>284</v>
      </c>
      <c r="E2967">
        <f>SUM(F2967:CG2967)</f>
        <v>16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2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</v>
      </c>
      <c r="CE2967">
        <v>0</v>
      </c>
      <c r="CF2967">
        <v>1</v>
      </c>
      <c r="CG2967">
        <v>0</v>
      </c>
    </row>
    <row r="2968" spans="1:85" x14ac:dyDescent="0.25">
      <c r="A2968" t="s">
        <v>5</v>
      </c>
      <c r="B2968" t="s">
        <v>5072</v>
      </c>
      <c r="C2968" t="s">
        <v>5073</v>
      </c>
      <c r="D2968">
        <v>284</v>
      </c>
      <c r="E2968">
        <f>SUM(F2968:CG2968)</f>
        <v>16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4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7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2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 x14ac:dyDescent="0.25">
      <c r="A2969" t="s">
        <v>5</v>
      </c>
      <c r="B2969" t="s">
        <v>5058</v>
      </c>
      <c r="C2969" t="s">
        <v>5059</v>
      </c>
      <c r="D2969">
        <v>284</v>
      </c>
      <c r="E2969">
        <f>SUM(F2969:CG2969)</f>
        <v>16</v>
      </c>
      <c r="F2969">
        <v>0</v>
      </c>
      <c r="G2969">
        <v>0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5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2</v>
      </c>
      <c r="AS2969">
        <v>0</v>
      </c>
      <c r="AT2969">
        <v>0</v>
      </c>
      <c r="AU2969">
        <v>0</v>
      </c>
      <c r="AV2969">
        <v>4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x14ac:dyDescent="0.25">
      <c r="A2970" t="s">
        <v>5</v>
      </c>
      <c r="B2970" t="s">
        <v>5046</v>
      </c>
      <c r="C2970" t="s">
        <v>5047</v>
      </c>
      <c r="D2970">
        <v>284</v>
      </c>
      <c r="E2970">
        <f>SUM(F2970:CG2970)</f>
        <v>16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7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0</v>
      </c>
      <c r="BL2970">
        <v>3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25">
      <c r="A2971" t="s">
        <v>5</v>
      </c>
      <c r="B2971" t="s">
        <v>4944</v>
      </c>
      <c r="C2971" t="s">
        <v>4945</v>
      </c>
      <c r="D2971">
        <v>284</v>
      </c>
      <c r="E2971">
        <f>SUM(F2971:CG2971)</f>
        <v>16</v>
      </c>
      <c r="F2971">
        <v>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25">
      <c r="A2972" t="s">
        <v>5</v>
      </c>
      <c r="B2972" t="s">
        <v>4870</v>
      </c>
      <c r="C2972" t="s">
        <v>4871</v>
      </c>
      <c r="D2972">
        <v>284</v>
      </c>
      <c r="E2972">
        <f>SUM(F2972:CG2972)</f>
        <v>16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4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4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1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x14ac:dyDescent="0.25">
      <c r="A2973" t="s">
        <v>5</v>
      </c>
      <c r="B2973" t="s">
        <v>4700</v>
      </c>
      <c r="C2973" t="s">
        <v>4701</v>
      </c>
      <c r="D2973">
        <v>284</v>
      </c>
      <c r="E2973">
        <f>SUM(F2973:CG2973)</f>
        <v>16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2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3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25">
      <c r="A2974" t="s">
        <v>5</v>
      </c>
      <c r="B2974" t="s">
        <v>4682</v>
      </c>
      <c r="C2974" t="s">
        <v>4683</v>
      </c>
      <c r="D2974">
        <v>284</v>
      </c>
      <c r="E2974">
        <f>SUM(F2974:CG2974)</f>
        <v>16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2</v>
      </c>
      <c r="AP2974">
        <v>10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x14ac:dyDescent="0.25">
      <c r="A2975" t="s">
        <v>5</v>
      </c>
      <c r="B2975" t="s">
        <v>4650</v>
      </c>
      <c r="C2975" t="s">
        <v>4651</v>
      </c>
      <c r="D2975">
        <v>284</v>
      </c>
      <c r="E2975">
        <f>SUM(F2975:CG2975)</f>
        <v>16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14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25">
      <c r="A2976" t="s">
        <v>5</v>
      </c>
      <c r="B2976" t="s">
        <v>4616</v>
      </c>
      <c r="C2976" t="s">
        <v>4617</v>
      </c>
      <c r="D2976">
        <v>284</v>
      </c>
      <c r="E2976">
        <f>SUM(F2976:CG2976)</f>
        <v>16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3</v>
      </c>
      <c r="AL2976">
        <v>0</v>
      </c>
      <c r="AM2976">
        <v>1</v>
      </c>
      <c r="AN2976">
        <v>0</v>
      </c>
      <c r="AO2976">
        <v>2</v>
      </c>
      <c r="AP2976">
        <v>0</v>
      </c>
      <c r="AQ2976">
        <v>2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0</v>
      </c>
      <c r="CG2976">
        <v>0</v>
      </c>
    </row>
    <row r="2977" spans="1:85" x14ac:dyDescent="0.25">
      <c r="A2977" t="s">
        <v>5</v>
      </c>
      <c r="B2977" t="s">
        <v>4612</v>
      </c>
      <c r="C2977" t="s">
        <v>4613</v>
      </c>
      <c r="D2977">
        <v>284</v>
      </c>
      <c r="E2977">
        <f>SUM(F2977:CG2977)</f>
        <v>16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2</v>
      </c>
      <c r="AL2977">
        <v>0</v>
      </c>
      <c r="AM2977">
        <v>0</v>
      </c>
      <c r="AN2977">
        <v>1</v>
      </c>
      <c r="AO2977">
        <v>1</v>
      </c>
      <c r="AP2977">
        <v>0</v>
      </c>
      <c r="AQ2977">
        <v>5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 x14ac:dyDescent="0.25">
      <c r="A2978" t="s">
        <v>5</v>
      </c>
      <c r="B2978" t="s">
        <v>4566</v>
      </c>
      <c r="C2978" t="s">
        <v>4567</v>
      </c>
      <c r="D2978">
        <v>284</v>
      </c>
      <c r="E2978">
        <f>SUM(F2978:CG2978)</f>
        <v>16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>
        <v>6</v>
      </c>
      <c r="AP2978">
        <v>1</v>
      </c>
      <c r="AQ2978">
        <v>0</v>
      </c>
      <c r="AR2978">
        <v>0</v>
      </c>
      <c r="AS2978">
        <v>0</v>
      </c>
      <c r="AT2978">
        <v>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1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 x14ac:dyDescent="0.25">
      <c r="A2979" t="s">
        <v>5</v>
      </c>
      <c r="B2979" t="s">
        <v>4548</v>
      </c>
      <c r="C2979" t="s">
        <v>4549</v>
      </c>
      <c r="D2979">
        <v>284</v>
      </c>
      <c r="E2979">
        <f>SUM(F2979:CG2979)</f>
        <v>16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4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 x14ac:dyDescent="0.25">
      <c r="A2980" t="s">
        <v>5</v>
      </c>
      <c r="B2980" t="s">
        <v>4396</v>
      </c>
      <c r="C2980" t="s">
        <v>4397</v>
      </c>
      <c r="D2980">
        <v>284</v>
      </c>
      <c r="E2980">
        <f>SUM(F2980:CG2980)</f>
        <v>16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25">
      <c r="A2981" t="s">
        <v>5</v>
      </c>
      <c r="B2981" t="s">
        <v>4352</v>
      </c>
      <c r="C2981" t="s">
        <v>4353</v>
      </c>
      <c r="D2981">
        <v>284</v>
      </c>
      <c r="E2981">
        <f>SUM(F2981:CG2981)</f>
        <v>16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2</v>
      </c>
      <c r="AO2981">
        <v>0</v>
      </c>
      <c r="AP2981">
        <v>0</v>
      </c>
      <c r="AQ2981">
        <v>0</v>
      </c>
      <c r="AR2981">
        <v>3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</v>
      </c>
      <c r="BW2981">
        <v>0</v>
      </c>
      <c r="BX2981">
        <v>0</v>
      </c>
      <c r="BY2981">
        <v>0</v>
      </c>
      <c r="BZ2981">
        <v>1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 x14ac:dyDescent="0.25">
      <c r="A2982" t="s">
        <v>5</v>
      </c>
      <c r="B2982" t="s">
        <v>4310</v>
      </c>
      <c r="C2982" t="s">
        <v>4311</v>
      </c>
      <c r="D2982">
        <v>284</v>
      </c>
      <c r="E2982">
        <f>SUM(F2982:CG2982)</f>
        <v>16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3</v>
      </c>
      <c r="AG2982">
        <v>0</v>
      </c>
      <c r="AH2982">
        <v>0</v>
      </c>
      <c r="AI2982">
        <v>2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2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2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 x14ac:dyDescent="0.25">
      <c r="A2983" t="s">
        <v>5</v>
      </c>
      <c r="B2983" t="s">
        <v>4230</v>
      </c>
      <c r="C2983" t="s">
        <v>4231</v>
      </c>
      <c r="D2983">
        <v>284</v>
      </c>
      <c r="E2983">
        <f>SUM(F2983:CG2983)</f>
        <v>16</v>
      </c>
      <c r="F2983">
        <v>0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2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1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25">
      <c r="A2984" t="s">
        <v>5</v>
      </c>
      <c r="B2984" t="s">
        <v>4142</v>
      </c>
      <c r="C2984" t="s">
        <v>4143</v>
      </c>
      <c r="D2984">
        <v>284</v>
      </c>
      <c r="E2984">
        <f>SUM(F2984:CG2984)</f>
        <v>16</v>
      </c>
      <c r="F2984">
        <v>0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2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</v>
      </c>
      <c r="AV2984">
        <v>0</v>
      </c>
      <c r="AW2984">
        <v>0</v>
      </c>
      <c r="AX2984">
        <v>0</v>
      </c>
      <c r="AY2984">
        <v>0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>
        <v>1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 x14ac:dyDescent="0.25">
      <c r="A2985" t="s">
        <v>5</v>
      </c>
      <c r="B2985" t="s">
        <v>4124</v>
      </c>
      <c r="C2985" t="s">
        <v>4125</v>
      </c>
      <c r="D2985">
        <v>284</v>
      </c>
      <c r="E2985">
        <f>SUM(F2985:CG2985)</f>
        <v>16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5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3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5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 x14ac:dyDescent="0.25">
      <c r="A2986" t="s">
        <v>5</v>
      </c>
      <c r="B2986" t="s">
        <v>4098</v>
      </c>
      <c r="C2986" t="s">
        <v>4099</v>
      </c>
      <c r="D2986">
        <v>284</v>
      </c>
      <c r="E2986">
        <f>SUM(F2986:CG2986)</f>
        <v>16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0</v>
      </c>
      <c r="AM2986">
        <v>2</v>
      </c>
      <c r="AN2986">
        <v>0</v>
      </c>
      <c r="AO2986">
        <v>0</v>
      </c>
      <c r="AP2986">
        <v>0</v>
      </c>
      <c r="AQ2986">
        <v>0</v>
      </c>
      <c r="AR2986">
        <v>2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2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2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2</v>
      </c>
      <c r="CG2986">
        <v>0</v>
      </c>
    </row>
    <row r="2987" spans="1:85" x14ac:dyDescent="0.25">
      <c r="A2987" t="s">
        <v>5</v>
      </c>
      <c r="B2987" t="s">
        <v>4082</v>
      </c>
      <c r="C2987" t="s">
        <v>4083</v>
      </c>
      <c r="D2987">
        <v>284</v>
      </c>
      <c r="E2987">
        <f>SUM(F2987:CG2987)</f>
        <v>16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5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3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25">
      <c r="A2988" t="s">
        <v>5</v>
      </c>
      <c r="B2988" t="s">
        <v>4050</v>
      </c>
      <c r="C2988" t="s">
        <v>4051</v>
      </c>
      <c r="D2988">
        <v>284</v>
      </c>
      <c r="E2988">
        <f>SUM(F2988:CG2988)</f>
        <v>16</v>
      </c>
      <c r="F2988">
        <v>0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5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2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25">
      <c r="A2989" t="s">
        <v>5</v>
      </c>
      <c r="B2989" t="s">
        <v>4040</v>
      </c>
      <c r="C2989" t="s">
        <v>4041</v>
      </c>
      <c r="D2989">
        <v>284</v>
      </c>
      <c r="E2989">
        <f>SUM(F2989:CG2989)</f>
        <v>16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4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0</v>
      </c>
      <c r="AR2989">
        <v>2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2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2</v>
      </c>
      <c r="CB2989">
        <v>0</v>
      </c>
      <c r="CC2989">
        <v>0</v>
      </c>
      <c r="CD2989">
        <v>0</v>
      </c>
      <c r="CE2989">
        <v>0</v>
      </c>
      <c r="CF2989">
        <v>1</v>
      </c>
      <c r="CG2989">
        <v>0</v>
      </c>
    </row>
    <row r="2990" spans="1:85" x14ac:dyDescent="0.25">
      <c r="A2990" t="s">
        <v>5</v>
      </c>
      <c r="B2990" t="s">
        <v>4012</v>
      </c>
      <c r="C2990" t="s">
        <v>4013</v>
      </c>
      <c r="D2990">
        <v>284</v>
      </c>
      <c r="E2990">
        <f>SUM(F2990:CG2990)</f>
        <v>16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5</v>
      </c>
      <c r="AP2990">
        <v>2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2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</row>
    <row r="2991" spans="1:85" x14ac:dyDescent="0.25">
      <c r="A2991" t="s">
        <v>5</v>
      </c>
      <c r="B2991" t="s">
        <v>3996</v>
      </c>
      <c r="C2991" t="s">
        <v>3997</v>
      </c>
      <c r="D2991">
        <v>284</v>
      </c>
      <c r="E2991">
        <f>SUM(F2991:CG2991)</f>
        <v>16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2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2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25">
      <c r="A2992" t="s">
        <v>5</v>
      </c>
      <c r="B2992" t="s">
        <v>3946</v>
      </c>
      <c r="C2992" t="s">
        <v>3947</v>
      </c>
      <c r="D2992">
        <v>284</v>
      </c>
      <c r="E2992">
        <f>SUM(F2992:CG2992)</f>
        <v>16</v>
      </c>
      <c r="F2992">
        <v>0</v>
      </c>
      <c r="G2992">
        <v>0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4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x14ac:dyDescent="0.25">
      <c r="A2993" t="s">
        <v>5</v>
      </c>
      <c r="B2993" t="s">
        <v>3902</v>
      </c>
      <c r="C2993" t="s">
        <v>3903</v>
      </c>
      <c r="D2993">
        <v>284</v>
      </c>
      <c r="E2993">
        <f>SUM(F2993:CG2993)</f>
        <v>16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2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4</v>
      </c>
      <c r="CE2993">
        <v>0</v>
      </c>
      <c r="CF2993">
        <v>0</v>
      </c>
      <c r="CG2993">
        <v>0</v>
      </c>
    </row>
    <row r="2994" spans="1:85" x14ac:dyDescent="0.25">
      <c r="A2994" t="s">
        <v>5</v>
      </c>
      <c r="B2994" t="s">
        <v>3884</v>
      </c>
      <c r="C2994" t="s">
        <v>3885</v>
      </c>
      <c r="D2994">
        <v>284</v>
      </c>
      <c r="E2994">
        <f>SUM(F2994:CG2994)</f>
        <v>16</v>
      </c>
      <c r="F2994">
        <v>0</v>
      </c>
      <c r="G2994">
        <v>0</v>
      </c>
      <c r="H2994">
        <v>0</v>
      </c>
      <c r="I2994">
        <v>4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4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x14ac:dyDescent="0.25">
      <c r="A2995" t="s">
        <v>5</v>
      </c>
      <c r="B2995" t="s">
        <v>3790</v>
      </c>
      <c r="C2995" t="s">
        <v>3791</v>
      </c>
      <c r="D2995">
        <v>284</v>
      </c>
      <c r="E2995">
        <f>SUM(F2995:CG2995)</f>
        <v>16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2</v>
      </c>
      <c r="M2995">
        <v>0</v>
      </c>
      <c r="N2995">
        <v>0</v>
      </c>
      <c r="O2995">
        <v>5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2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x14ac:dyDescent="0.25">
      <c r="A2996" t="s">
        <v>5</v>
      </c>
      <c r="B2996" t="s">
        <v>3744</v>
      </c>
      <c r="C2996" t="s">
        <v>3745</v>
      </c>
      <c r="D2996">
        <v>284</v>
      </c>
      <c r="E2996">
        <f>SUM(F2996:CG2996)</f>
        <v>16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5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3</v>
      </c>
      <c r="BK2996">
        <v>1</v>
      </c>
      <c r="BL2996">
        <v>0</v>
      </c>
      <c r="BM2996">
        <v>0</v>
      </c>
      <c r="BN2996">
        <v>1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2</v>
      </c>
      <c r="CE2996">
        <v>0</v>
      </c>
      <c r="CF2996">
        <v>0</v>
      </c>
      <c r="CG2996">
        <v>0</v>
      </c>
    </row>
    <row r="2997" spans="1:85" x14ac:dyDescent="0.25">
      <c r="A2997" t="s">
        <v>5</v>
      </c>
      <c r="B2997" t="s">
        <v>3742</v>
      </c>
      <c r="C2997" t="s">
        <v>3743</v>
      </c>
      <c r="D2997">
        <v>284</v>
      </c>
      <c r="E2997">
        <f>SUM(F2997:CG2997)</f>
        <v>16</v>
      </c>
      <c r="F2997">
        <v>0</v>
      </c>
      <c r="G2997">
        <v>0</v>
      </c>
      <c r="H2997">
        <v>0</v>
      </c>
      <c r="I2997">
        <v>10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25">
      <c r="A2998" t="s">
        <v>5</v>
      </c>
      <c r="B2998" t="s">
        <v>3428</v>
      </c>
      <c r="C2998" t="s">
        <v>3429</v>
      </c>
      <c r="D2998">
        <v>284</v>
      </c>
      <c r="E2998">
        <f>SUM(F2998:CG2998)</f>
        <v>16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9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x14ac:dyDescent="0.25">
      <c r="A2999" t="s">
        <v>5</v>
      </c>
      <c r="B2999" t="s">
        <v>3424</v>
      </c>
      <c r="C2999" t="s">
        <v>3425</v>
      </c>
      <c r="D2999">
        <v>284</v>
      </c>
      <c r="E2999">
        <f>SUM(F2999:CG2999)</f>
        <v>16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3</v>
      </c>
      <c r="BB2999">
        <v>0</v>
      </c>
      <c r="BC2999">
        <v>1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2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3</v>
      </c>
      <c r="BV2999">
        <v>0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25">
      <c r="A3000" t="s">
        <v>5</v>
      </c>
      <c r="B3000" t="s">
        <v>3330</v>
      </c>
      <c r="C3000" t="s">
        <v>3331</v>
      </c>
      <c r="D3000">
        <v>284</v>
      </c>
      <c r="E3000">
        <f>SUM(F3000:CG3000)</f>
        <v>16</v>
      </c>
      <c r="F3000">
        <v>0</v>
      </c>
      <c r="G3000">
        <v>0</v>
      </c>
      <c r="H3000">
        <v>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7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25">
      <c r="A3001" t="s">
        <v>5</v>
      </c>
      <c r="B3001" t="s">
        <v>3236</v>
      </c>
      <c r="C3001" t="s">
        <v>3237</v>
      </c>
      <c r="D3001">
        <v>284</v>
      </c>
      <c r="E3001">
        <f>SUM(F3001:CG3001)</f>
        <v>16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2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</v>
      </c>
      <c r="BU3001">
        <v>4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25">
      <c r="A3002" t="s">
        <v>5</v>
      </c>
      <c r="B3002" t="s">
        <v>3150</v>
      </c>
      <c r="C3002" t="s">
        <v>3151</v>
      </c>
      <c r="D3002">
        <v>284</v>
      </c>
      <c r="E3002">
        <f>SUM(F3002:CG3002)</f>
        <v>16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1</v>
      </c>
      <c r="BZ3002">
        <v>0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4</v>
      </c>
      <c r="CG3002">
        <v>0</v>
      </c>
    </row>
    <row r="3003" spans="1:85" x14ac:dyDescent="0.25">
      <c r="A3003" t="s">
        <v>5</v>
      </c>
      <c r="B3003" t="s">
        <v>3106</v>
      </c>
      <c r="C3003" t="s">
        <v>3107</v>
      </c>
      <c r="D3003">
        <v>284</v>
      </c>
      <c r="E3003">
        <f>SUM(F3003:CG3003)</f>
        <v>16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1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3</v>
      </c>
      <c r="AJ3003">
        <v>0</v>
      </c>
      <c r="AK3003">
        <v>3</v>
      </c>
      <c r="AL3003">
        <v>0</v>
      </c>
      <c r="AM3003">
        <v>1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1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1</v>
      </c>
      <c r="CF3003">
        <v>0</v>
      </c>
      <c r="CG3003">
        <v>0</v>
      </c>
    </row>
    <row r="3004" spans="1:85" x14ac:dyDescent="0.25">
      <c r="A3004" t="s">
        <v>5</v>
      </c>
      <c r="B3004" t="s">
        <v>3100</v>
      </c>
      <c r="C3004" t="s">
        <v>3101</v>
      </c>
      <c r="D3004">
        <v>284</v>
      </c>
      <c r="E3004">
        <f>SUM(F3004:CG3004)</f>
        <v>16</v>
      </c>
      <c r="F3004">
        <v>1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</v>
      </c>
      <c r="AR3004">
        <v>2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2</v>
      </c>
      <c r="BL3004">
        <v>0</v>
      </c>
      <c r="BM3004">
        <v>0</v>
      </c>
      <c r="BN3004">
        <v>1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0</v>
      </c>
      <c r="CE3004">
        <v>1</v>
      </c>
      <c r="CF3004">
        <v>1</v>
      </c>
      <c r="CG3004">
        <v>0</v>
      </c>
    </row>
    <row r="3005" spans="1:85" x14ac:dyDescent="0.25">
      <c r="A3005" t="s">
        <v>5</v>
      </c>
      <c r="B3005" t="s">
        <v>3024</v>
      </c>
      <c r="C3005" t="s">
        <v>3025</v>
      </c>
      <c r="D3005">
        <v>284</v>
      </c>
      <c r="E3005">
        <f>SUM(F3005:CG3005)</f>
        <v>16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</v>
      </c>
      <c r="AQ3005">
        <v>1</v>
      </c>
      <c r="AR3005">
        <v>0</v>
      </c>
      <c r="AS3005">
        <v>9</v>
      </c>
      <c r="AT3005">
        <v>0</v>
      </c>
      <c r="AU3005">
        <v>0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2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25">
      <c r="A3006" t="s">
        <v>5</v>
      </c>
      <c r="B3006" t="s">
        <v>2938</v>
      </c>
      <c r="C3006" t="s">
        <v>2939</v>
      </c>
      <c r="D3006">
        <v>284</v>
      </c>
      <c r="E3006">
        <f>SUM(F3006:CG3006)</f>
        <v>16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2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2</v>
      </c>
      <c r="BK3006">
        <v>0</v>
      </c>
      <c r="BL3006">
        <v>5</v>
      </c>
      <c r="BM3006">
        <v>0</v>
      </c>
      <c r="BN3006">
        <v>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0</v>
      </c>
      <c r="CG3006">
        <v>0</v>
      </c>
    </row>
    <row r="3007" spans="1:85" x14ac:dyDescent="0.25">
      <c r="A3007" t="s">
        <v>5</v>
      </c>
      <c r="B3007" t="s">
        <v>2928</v>
      </c>
      <c r="C3007" t="s">
        <v>2929</v>
      </c>
      <c r="D3007">
        <v>284</v>
      </c>
      <c r="E3007">
        <f>SUM(F3007:CG3007)</f>
        <v>16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2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3</v>
      </c>
      <c r="BV3007">
        <v>0</v>
      </c>
      <c r="BW3007">
        <v>0</v>
      </c>
      <c r="BX3007">
        <v>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0</v>
      </c>
      <c r="CG3007">
        <v>0</v>
      </c>
    </row>
    <row r="3008" spans="1:85" x14ac:dyDescent="0.25">
      <c r="A3008" t="s">
        <v>5</v>
      </c>
      <c r="B3008" t="s">
        <v>2808</v>
      </c>
      <c r="C3008" t="s">
        <v>2809</v>
      </c>
      <c r="D3008">
        <v>284</v>
      </c>
      <c r="E3008">
        <f>SUM(F3008:CG3008)</f>
        <v>16</v>
      </c>
      <c r="F3008">
        <v>0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1</v>
      </c>
      <c r="V3008">
        <v>2</v>
      </c>
      <c r="W3008">
        <v>1</v>
      </c>
      <c r="X3008">
        <v>0</v>
      </c>
      <c r="Y3008">
        <v>0</v>
      </c>
      <c r="Z3008">
        <v>0</v>
      </c>
      <c r="AA3008">
        <v>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</v>
      </c>
      <c r="BH3008">
        <v>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x14ac:dyDescent="0.25">
      <c r="A3009" t="s">
        <v>5</v>
      </c>
      <c r="B3009" t="s">
        <v>2764</v>
      </c>
      <c r="C3009" t="s">
        <v>2765</v>
      </c>
      <c r="D3009">
        <v>284</v>
      </c>
      <c r="E3009">
        <f>SUM(F3009:CG3009)</f>
        <v>16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1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2</v>
      </c>
      <c r="CB3009">
        <v>0</v>
      </c>
      <c r="CC3009">
        <v>1</v>
      </c>
      <c r="CD3009">
        <v>0</v>
      </c>
      <c r="CE3009">
        <v>0</v>
      </c>
      <c r="CF3009">
        <v>2</v>
      </c>
      <c r="CG3009">
        <v>0</v>
      </c>
    </row>
    <row r="3010" spans="1:85" x14ac:dyDescent="0.25">
      <c r="A3010" t="s">
        <v>5</v>
      </c>
      <c r="B3010" t="s">
        <v>2710</v>
      </c>
      <c r="C3010" t="s">
        <v>2711</v>
      </c>
      <c r="D3010">
        <v>284</v>
      </c>
      <c r="E3010">
        <f>SUM(F3010:CG3010)</f>
        <v>16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8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25">
      <c r="A3011" t="s">
        <v>5</v>
      </c>
      <c r="B3011" t="s">
        <v>2670</v>
      </c>
      <c r="C3011" t="s">
        <v>2671</v>
      </c>
      <c r="D3011">
        <v>284</v>
      </c>
      <c r="E3011">
        <f>SUM(F3011:CG3011)</f>
        <v>16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2</v>
      </c>
      <c r="AI3011">
        <v>0</v>
      </c>
      <c r="AJ3011">
        <v>0</v>
      </c>
      <c r="AK3011">
        <v>0</v>
      </c>
      <c r="AL3011">
        <v>0</v>
      </c>
      <c r="AM3011">
        <v>3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0</v>
      </c>
    </row>
    <row r="3012" spans="1:85" x14ac:dyDescent="0.25">
      <c r="A3012" t="s">
        <v>5</v>
      </c>
      <c r="B3012" t="s">
        <v>2622</v>
      </c>
      <c r="C3012" t="s">
        <v>2623</v>
      </c>
      <c r="D3012">
        <v>284</v>
      </c>
      <c r="E3012">
        <f>SUM(F3012:CG3012)</f>
        <v>16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2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1</v>
      </c>
      <c r="BC3012">
        <v>3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0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1</v>
      </c>
      <c r="CE3012">
        <v>0</v>
      </c>
      <c r="CF3012">
        <v>0</v>
      </c>
      <c r="CG3012">
        <v>0</v>
      </c>
    </row>
    <row r="3013" spans="1:85" x14ac:dyDescent="0.25">
      <c r="A3013" t="s">
        <v>5</v>
      </c>
      <c r="B3013" t="s">
        <v>2510</v>
      </c>
      <c r="C3013" t="s">
        <v>2511</v>
      </c>
      <c r="D3013">
        <v>284</v>
      </c>
      <c r="E3013">
        <f>SUM(F3013:CG3013)</f>
        <v>16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</v>
      </c>
      <c r="AE3013">
        <v>0</v>
      </c>
      <c r="AF3013">
        <v>2</v>
      </c>
      <c r="AG3013">
        <v>0</v>
      </c>
      <c r="AH3013">
        <v>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1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25">
      <c r="A3014" t="s">
        <v>5</v>
      </c>
      <c r="B3014" t="s">
        <v>2470</v>
      </c>
      <c r="C3014" t="s">
        <v>2471</v>
      </c>
      <c r="D3014">
        <v>284</v>
      </c>
      <c r="E3014">
        <f>SUM(F3014:CG3014)</f>
        <v>16</v>
      </c>
      <c r="F3014">
        <v>0</v>
      </c>
      <c r="G3014">
        <v>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4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1</v>
      </c>
      <c r="BJ3014">
        <v>1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 x14ac:dyDescent="0.25">
      <c r="A3015" t="s">
        <v>5</v>
      </c>
      <c r="B3015" t="s">
        <v>2402</v>
      </c>
      <c r="C3015" t="s">
        <v>2403</v>
      </c>
      <c r="D3015">
        <v>284</v>
      </c>
      <c r="E3015">
        <f>SUM(F3015:CG3015)</f>
        <v>16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3</v>
      </c>
      <c r="AG3015">
        <v>4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6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 x14ac:dyDescent="0.25">
      <c r="A3016" t="s">
        <v>5</v>
      </c>
      <c r="B3016" t="s">
        <v>2382</v>
      </c>
      <c r="C3016" t="s">
        <v>2383</v>
      </c>
      <c r="D3016">
        <v>284</v>
      </c>
      <c r="E3016">
        <f>SUM(F3016:CG3016)</f>
        <v>16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3</v>
      </c>
      <c r="AZ3016">
        <v>0</v>
      </c>
      <c r="BA3016">
        <v>5</v>
      </c>
      <c r="BB3016">
        <v>0</v>
      </c>
      <c r="BC3016">
        <v>2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25">
      <c r="A3017" t="s">
        <v>5</v>
      </c>
      <c r="B3017" t="s">
        <v>2274</v>
      </c>
      <c r="C3017" t="s">
        <v>2275</v>
      </c>
      <c r="D3017">
        <v>284</v>
      </c>
      <c r="E3017">
        <f>SUM(F3017:CG3017)</f>
        <v>16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</v>
      </c>
      <c r="AF3017">
        <v>0</v>
      </c>
      <c r="AG3017">
        <v>0</v>
      </c>
      <c r="AH3017">
        <v>0</v>
      </c>
      <c r="AI3017">
        <v>2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3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1</v>
      </c>
      <c r="CE3017">
        <v>0</v>
      </c>
      <c r="CF3017">
        <v>0</v>
      </c>
      <c r="CG3017">
        <v>0</v>
      </c>
    </row>
    <row r="3018" spans="1:85" x14ac:dyDescent="0.25">
      <c r="A3018" t="s">
        <v>5</v>
      </c>
      <c r="B3018" t="s">
        <v>2256</v>
      </c>
      <c r="C3018" t="s">
        <v>2257</v>
      </c>
      <c r="D3018">
        <v>284</v>
      </c>
      <c r="E3018">
        <f>SUM(F3018:CG3018)</f>
        <v>16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2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8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2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25">
      <c r="A3019" t="s">
        <v>5</v>
      </c>
      <c r="B3019" t="s">
        <v>2220</v>
      </c>
      <c r="C3019" t="s">
        <v>2221</v>
      </c>
      <c r="D3019">
        <v>284</v>
      </c>
      <c r="E3019">
        <f>SUM(F3019:CG3019)</f>
        <v>16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2</v>
      </c>
      <c r="AE3019">
        <v>1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3</v>
      </c>
      <c r="AY3019">
        <v>0</v>
      </c>
      <c r="AZ3019">
        <v>0</v>
      </c>
      <c r="BA3019">
        <v>0</v>
      </c>
      <c r="BB3019">
        <v>0</v>
      </c>
      <c r="BC3019">
        <v>3</v>
      </c>
      <c r="BD3019">
        <v>0</v>
      </c>
      <c r="BE3019">
        <v>0</v>
      </c>
      <c r="BF3019">
        <v>0</v>
      </c>
      <c r="BG3019">
        <v>0</v>
      </c>
      <c r="BH3019">
        <v>2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25">
      <c r="A3020" t="s">
        <v>5</v>
      </c>
      <c r="B3020" t="s">
        <v>2120</v>
      </c>
      <c r="C3020" t="s">
        <v>2121</v>
      </c>
      <c r="D3020">
        <v>284</v>
      </c>
      <c r="E3020">
        <f>SUM(F3020:CG3020)</f>
        <v>16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</v>
      </c>
      <c r="AG3020">
        <v>4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3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x14ac:dyDescent="0.25">
      <c r="A3021" t="s">
        <v>5</v>
      </c>
      <c r="B3021" t="s">
        <v>2004</v>
      </c>
      <c r="C3021" t="s">
        <v>2005</v>
      </c>
      <c r="D3021">
        <v>284</v>
      </c>
      <c r="E3021">
        <f>SUM(F3021:CG3021)</f>
        <v>16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5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x14ac:dyDescent="0.25">
      <c r="A3022" t="s">
        <v>5</v>
      </c>
      <c r="B3022" t="s">
        <v>2002</v>
      </c>
      <c r="C3022" t="s">
        <v>2003</v>
      </c>
      <c r="D3022">
        <v>284</v>
      </c>
      <c r="E3022">
        <f>SUM(F3022:CG3022)</f>
        <v>16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3</v>
      </c>
      <c r="BH3022">
        <v>0</v>
      </c>
      <c r="BI3022">
        <v>0</v>
      </c>
      <c r="BJ3022">
        <v>0</v>
      </c>
      <c r="BK3022">
        <v>2</v>
      </c>
      <c r="BL3022">
        <v>1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25">
      <c r="A3023" t="s">
        <v>5</v>
      </c>
      <c r="B3023" t="s">
        <v>2000</v>
      </c>
      <c r="C3023" t="s">
        <v>2001</v>
      </c>
      <c r="D3023">
        <v>284</v>
      </c>
      <c r="E3023">
        <f>SUM(F3023:CG3023)</f>
        <v>16</v>
      </c>
      <c r="F3023">
        <v>0</v>
      </c>
      <c r="G3023">
        <v>0</v>
      </c>
      <c r="H3023">
        <v>0</v>
      </c>
      <c r="I3023">
        <v>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3</v>
      </c>
      <c r="BC3023">
        <v>0</v>
      </c>
      <c r="BD3023">
        <v>1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2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25">
      <c r="A3024" t="s">
        <v>5</v>
      </c>
      <c r="B3024" t="s">
        <v>1968</v>
      </c>
      <c r="C3024" t="s">
        <v>1969</v>
      </c>
      <c r="D3024">
        <v>284</v>
      </c>
      <c r="E3024">
        <f>SUM(F3024:CG3024)</f>
        <v>16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2</v>
      </c>
      <c r="AN3024">
        <v>0</v>
      </c>
      <c r="AO3024">
        <v>3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1</v>
      </c>
      <c r="CG3024">
        <v>0</v>
      </c>
    </row>
    <row r="3025" spans="1:85" x14ac:dyDescent="0.25">
      <c r="A3025" t="s">
        <v>5</v>
      </c>
      <c r="B3025" t="s">
        <v>1844</v>
      </c>
      <c r="C3025" t="s">
        <v>1845</v>
      </c>
      <c r="D3025">
        <v>284</v>
      </c>
      <c r="E3025">
        <f>SUM(F3025:CG3025)</f>
        <v>16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4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3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6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x14ac:dyDescent="0.25">
      <c r="A3026" t="s">
        <v>5</v>
      </c>
      <c r="B3026" t="s">
        <v>1838</v>
      </c>
      <c r="C3026" t="s">
        <v>1839</v>
      </c>
      <c r="D3026">
        <v>284</v>
      </c>
      <c r="E3026">
        <f>SUM(F3026:CG3026)</f>
        <v>16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1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2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4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x14ac:dyDescent="0.25">
      <c r="A3027" t="s">
        <v>5</v>
      </c>
      <c r="B3027" t="s">
        <v>1812</v>
      </c>
      <c r="C3027" t="s">
        <v>1813</v>
      </c>
      <c r="D3027">
        <v>284</v>
      </c>
      <c r="E3027">
        <f>SUM(F3027:CG3027)</f>
        <v>16</v>
      </c>
      <c r="F3027">
        <v>0</v>
      </c>
      <c r="G3027">
        <v>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4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2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x14ac:dyDescent="0.25">
      <c r="A3028" t="s">
        <v>5</v>
      </c>
      <c r="B3028" t="s">
        <v>1772</v>
      </c>
      <c r="C3028" t="s">
        <v>1773</v>
      </c>
      <c r="D3028">
        <v>284</v>
      </c>
      <c r="E3028">
        <f>SUM(F3028:CG3028)</f>
        <v>16</v>
      </c>
      <c r="F3028">
        <v>0</v>
      </c>
      <c r="G3028">
        <v>0</v>
      </c>
      <c r="H3028">
        <v>0</v>
      </c>
      <c r="I3028">
        <v>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6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x14ac:dyDescent="0.25">
      <c r="A3029" t="s">
        <v>5</v>
      </c>
      <c r="B3029" t="s">
        <v>1768</v>
      </c>
      <c r="C3029" t="s">
        <v>1769</v>
      </c>
      <c r="D3029">
        <v>284</v>
      </c>
      <c r="E3029">
        <f>SUM(F3029:CG3029)</f>
        <v>16</v>
      </c>
      <c r="F3029">
        <v>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 x14ac:dyDescent="0.25">
      <c r="A3030" t="s">
        <v>5</v>
      </c>
      <c r="B3030" t="s">
        <v>1758</v>
      </c>
      <c r="C3030" t="s">
        <v>1759</v>
      </c>
      <c r="D3030">
        <v>284</v>
      </c>
      <c r="E3030">
        <f>SUM(F3030:CG3030)</f>
        <v>16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2</v>
      </c>
      <c r="R3030">
        <v>0</v>
      </c>
      <c r="S3030">
        <v>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4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25">
      <c r="A3031" t="s">
        <v>5</v>
      </c>
      <c r="B3031" t="s">
        <v>1732</v>
      </c>
      <c r="C3031" t="s">
        <v>1733</v>
      </c>
      <c r="D3031">
        <v>284</v>
      </c>
      <c r="E3031">
        <f>SUM(F3031:CG3031)</f>
        <v>16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</v>
      </c>
      <c r="T3031">
        <v>0</v>
      </c>
      <c r="U3031">
        <v>3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0</v>
      </c>
      <c r="BJ3031">
        <v>0</v>
      </c>
      <c r="BK3031">
        <v>1</v>
      </c>
      <c r="BL3031">
        <v>2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1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1</v>
      </c>
      <c r="CG3031">
        <v>0</v>
      </c>
    </row>
    <row r="3032" spans="1:85" x14ac:dyDescent="0.25">
      <c r="A3032" t="s">
        <v>5</v>
      </c>
      <c r="B3032" t="s">
        <v>1708</v>
      </c>
      <c r="C3032" t="s">
        <v>1709</v>
      </c>
      <c r="D3032">
        <v>284</v>
      </c>
      <c r="E3032">
        <f>SUM(F3032:CG3032)</f>
        <v>16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8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8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 x14ac:dyDescent="0.25">
      <c r="A3033" t="s">
        <v>5</v>
      </c>
      <c r="B3033" t="s">
        <v>1664</v>
      </c>
      <c r="C3033" t="s">
        <v>1665</v>
      </c>
      <c r="D3033">
        <v>284</v>
      </c>
      <c r="E3033">
        <f>SUM(F3033:CG3033)</f>
        <v>16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4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25">
      <c r="A3034" t="s">
        <v>5</v>
      </c>
      <c r="B3034" t="s">
        <v>1596</v>
      </c>
      <c r="C3034" t="s">
        <v>1597</v>
      </c>
      <c r="D3034">
        <v>284</v>
      </c>
      <c r="E3034">
        <f>SUM(F3034:CG3034)</f>
        <v>16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6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3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x14ac:dyDescent="0.25">
      <c r="A3035" t="s">
        <v>5</v>
      </c>
      <c r="B3035" t="s">
        <v>1570</v>
      </c>
      <c r="C3035" t="s">
        <v>1571</v>
      </c>
      <c r="D3035">
        <v>284</v>
      </c>
      <c r="E3035">
        <f>SUM(F3035:CG3035)</f>
        <v>16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1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</row>
    <row r="3036" spans="1:85" x14ac:dyDescent="0.25">
      <c r="A3036" t="s">
        <v>5</v>
      </c>
      <c r="B3036" t="s">
        <v>1440</v>
      </c>
      <c r="C3036" t="s">
        <v>1441</v>
      </c>
      <c r="D3036">
        <v>284</v>
      </c>
      <c r="E3036">
        <f>SUM(F3036:CG3036)</f>
        <v>16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2</v>
      </c>
      <c r="AN3036">
        <v>0</v>
      </c>
      <c r="AO3036">
        <v>0</v>
      </c>
      <c r="AP3036">
        <v>2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1</v>
      </c>
      <c r="CE3036">
        <v>0</v>
      </c>
      <c r="CF3036">
        <v>0</v>
      </c>
      <c r="CG3036">
        <v>0</v>
      </c>
    </row>
    <row r="3037" spans="1:85" x14ac:dyDescent="0.25">
      <c r="A3037" t="s">
        <v>5</v>
      </c>
      <c r="B3037" t="s">
        <v>1400</v>
      </c>
      <c r="C3037" t="s">
        <v>1401</v>
      </c>
      <c r="D3037">
        <v>284</v>
      </c>
      <c r="E3037">
        <f>SUM(F3037:CG3037)</f>
        <v>16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1</v>
      </c>
      <c r="M3037">
        <v>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3</v>
      </c>
      <c r="BB3037">
        <v>0</v>
      </c>
      <c r="BC3037">
        <v>5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2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25">
      <c r="A3038" t="s">
        <v>5</v>
      </c>
      <c r="B3038" t="s">
        <v>1340</v>
      </c>
      <c r="C3038" t="s">
        <v>1341</v>
      </c>
      <c r="D3038">
        <v>284</v>
      </c>
      <c r="E3038">
        <f>SUM(F3038:CG3038)</f>
        <v>16</v>
      </c>
      <c r="F3038">
        <v>0</v>
      </c>
      <c r="G3038">
        <v>0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1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0</v>
      </c>
      <c r="BE3038">
        <v>2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25">
      <c r="A3039" t="s">
        <v>5</v>
      </c>
      <c r="B3039" t="s">
        <v>968</v>
      </c>
      <c r="C3039" t="s">
        <v>969</v>
      </c>
      <c r="D3039">
        <v>284</v>
      </c>
      <c r="E3039">
        <f>SUM(F3039:CG3039)</f>
        <v>16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4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6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</v>
      </c>
      <c r="BT3039">
        <v>0</v>
      </c>
      <c r="BU3039">
        <v>0</v>
      </c>
      <c r="BV3039">
        <v>0</v>
      </c>
      <c r="BW3039">
        <v>0</v>
      </c>
      <c r="BX3039">
        <v>2</v>
      </c>
      <c r="BY3039">
        <v>0</v>
      </c>
      <c r="BZ3039">
        <v>0</v>
      </c>
      <c r="CA3039">
        <v>0</v>
      </c>
      <c r="CB3039">
        <v>3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25">
      <c r="A3040" t="s">
        <v>5</v>
      </c>
      <c r="B3040" t="s">
        <v>954</v>
      </c>
      <c r="C3040" t="s">
        <v>955</v>
      </c>
      <c r="D3040">
        <v>284</v>
      </c>
      <c r="E3040">
        <f>SUM(F3040:CG3040)</f>
        <v>16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6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2</v>
      </c>
      <c r="BH3040">
        <v>0</v>
      </c>
      <c r="BI3040">
        <v>0</v>
      </c>
      <c r="BJ3040">
        <v>0</v>
      </c>
      <c r="BK3040">
        <v>0</v>
      </c>
      <c r="BL3040">
        <v>1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0</v>
      </c>
    </row>
    <row r="3041" spans="1:85" x14ac:dyDescent="0.25">
      <c r="A3041" t="s">
        <v>5</v>
      </c>
      <c r="B3041" t="s">
        <v>946</v>
      </c>
      <c r="C3041" t="s">
        <v>947</v>
      </c>
      <c r="D3041">
        <v>284</v>
      </c>
      <c r="E3041">
        <f>SUM(F3041:CG3041)</f>
        <v>16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8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7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25">
      <c r="A3042" t="s">
        <v>5</v>
      </c>
      <c r="B3042" t="s">
        <v>912</v>
      </c>
      <c r="C3042" t="s">
        <v>913</v>
      </c>
      <c r="D3042">
        <v>284</v>
      </c>
      <c r="E3042">
        <f>SUM(F3042:CG3042)</f>
        <v>16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2</v>
      </c>
      <c r="AL3042">
        <v>1</v>
      </c>
      <c r="AM3042">
        <v>0</v>
      </c>
      <c r="AN3042">
        <v>4</v>
      </c>
      <c r="AO3042">
        <v>0</v>
      </c>
      <c r="AP3042">
        <v>0</v>
      </c>
      <c r="AQ3042">
        <v>0</v>
      </c>
      <c r="AR3042">
        <v>2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2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25">
      <c r="A3043" t="s">
        <v>5</v>
      </c>
      <c r="B3043" t="s">
        <v>696</v>
      </c>
      <c r="C3043" t="s">
        <v>697</v>
      </c>
      <c r="D3043">
        <v>284</v>
      </c>
      <c r="E3043">
        <f>SUM(F3043:CG3043)</f>
        <v>16</v>
      </c>
      <c r="F3043">
        <v>2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0</v>
      </c>
      <c r="AB3043">
        <v>0</v>
      </c>
      <c r="AC3043">
        <v>0</v>
      </c>
      <c r="AD3043">
        <v>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2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25">
      <c r="A3044" t="s">
        <v>5</v>
      </c>
      <c r="B3044" t="s">
        <v>514</v>
      </c>
      <c r="C3044" t="s">
        <v>515</v>
      </c>
      <c r="D3044">
        <v>284</v>
      </c>
      <c r="E3044">
        <f>SUM(F3044:CG3044)</f>
        <v>16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0</v>
      </c>
      <c r="T3044">
        <v>0</v>
      </c>
      <c r="U3044">
        <v>0</v>
      </c>
      <c r="V3044">
        <v>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3</v>
      </c>
      <c r="AM3044">
        <v>0</v>
      </c>
      <c r="AN3044">
        <v>0</v>
      </c>
      <c r="AO3044">
        <v>0</v>
      </c>
      <c r="AP3044">
        <v>2</v>
      </c>
      <c r="AQ3044">
        <v>0</v>
      </c>
      <c r="AR3044">
        <v>2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1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</row>
    <row r="3045" spans="1:85" x14ac:dyDescent="0.25">
      <c r="A3045" t="s">
        <v>5</v>
      </c>
      <c r="B3045" t="s">
        <v>362</v>
      </c>
      <c r="C3045" t="s">
        <v>363</v>
      </c>
      <c r="D3045">
        <v>284</v>
      </c>
      <c r="E3045">
        <f>SUM(F3045:CG3045)</f>
        <v>16</v>
      </c>
      <c r="F3045">
        <v>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</v>
      </c>
      <c r="W3045">
        <v>0</v>
      </c>
      <c r="X3045">
        <v>0</v>
      </c>
      <c r="Y3045">
        <v>0</v>
      </c>
      <c r="Z3045">
        <v>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x14ac:dyDescent="0.25">
      <c r="A3046" t="s">
        <v>5</v>
      </c>
      <c r="B3046" t="s">
        <v>304</v>
      </c>
      <c r="C3046" t="s">
        <v>305</v>
      </c>
      <c r="D3046">
        <v>284</v>
      </c>
      <c r="E3046">
        <f>SUM(F3046:CG3046)</f>
        <v>16</v>
      </c>
      <c r="F3046">
        <v>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2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2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25">
      <c r="A3047" t="s">
        <v>5</v>
      </c>
      <c r="B3047" t="s">
        <v>238</v>
      </c>
      <c r="C3047" t="s">
        <v>239</v>
      </c>
      <c r="D3047">
        <v>284</v>
      </c>
      <c r="E3047">
        <f>SUM(F3047:CG3047)</f>
        <v>16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</v>
      </c>
      <c r="M3047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4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4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25">
      <c r="A3048" t="s">
        <v>5</v>
      </c>
      <c r="B3048" t="s">
        <v>128</v>
      </c>
      <c r="C3048" t="s">
        <v>129</v>
      </c>
      <c r="D3048">
        <v>284</v>
      </c>
      <c r="E3048">
        <f>SUM(F3048:CG3048)</f>
        <v>16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</v>
      </c>
      <c r="AN3048">
        <v>0</v>
      </c>
      <c r="AO3048">
        <v>4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0</v>
      </c>
      <c r="CF3048">
        <v>0</v>
      </c>
      <c r="CG3048">
        <v>0</v>
      </c>
    </row>
    <row r="3049" spans="1:85" x14ac:dyDescent="0.25">
      <c r="A3049" t="s">
        <v>5</v>
      </c>
      <c r="B3049" t="s">
        <v>74</v>
      </c>
      <c r="C3049" t="s">
        <v>75</v>
      </c>
      <c r="D3049">
        <v>284</v>
      </c>
      <c r="E3049">
        <f>SUM(F3049:CG3049)</f>
        <v>16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25">
      <c r="A3050" t="s">
        <v>5</v>
      </c>
      <c r="B3050" t="s">
        <v>26</v>
      </c>
      <c r="C3050" t="s">
        <v>27</v>
      </c>
      <c r="D3050">
        <v>284</v>
      </c>
      <c r="E3050">
        <f>SUM(F3050:CG3050)</f>
        <v>16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2</v>
      </c>
      <c r="AG3050">
        <v>3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4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4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x14ac:dyDescent="0.25">
      <c r="A3051" t="s">
        <v>5</v>
      </c>
      <c r="B3051" t="s">
        <v>18</v>
      </c>
      <c r="C3051" t="s">
        <v>19</v>
      </c>
      <c r="D3051">
        <v>284</v>
      </c>
      <c r="E3051">
        <f>SUM(F3051:CG3051)</f>
        <v>16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2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3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1</v>
      </c>
      <c r="CG3051">
        <v>0</v>
      </c>
    </row>
    <row r="3052" spans="1:85" x14ac:dyDescent="0.25">
      <c r="A3052" t="s">
        <v>5</v>
      </c>
      <c r="B3052" t="s">
        <v>9752</v>
      </c>
      <c r="C3052" t="s">
        <v>9753</v>
      </c>
      <c r="D3052">
        <v>284</v>
      </c>
      <c r="E3052">
        <f>SUM(F3052:CG3052)</f>
        <v>15</v>
      </c>
      <c r="F3052">
        <v>0</v>
      </c>
      <c r="G3052">
        <v>0</v>
      </c>
      <c r="H3052">
        <v>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4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 x14ac:dyDescent="0.25">
      <c r="A3053" t="s">
        <v>5</v>
      </c>
      <c r="B3053" t="s">
        <v>9736</v>
      </c>
      <c r="C3053" t="s">
        <v>9737</v>
      </c>
      <c r="D3053">
        <v>284</v>
      </c>
      <c r="E3053">
        <f>SUM(F3053:CG3053)</f>
        <v>15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1</v>
      </c>
      <c r="CG3053">
        <v>0</v>
      </c>
    </row>
    <row r="3054" spans="1:85" x14ac:dyDescent="0.25">
      <c r="A3054" t="s">
        <v>5</v>
      </c>
      <c r="B3054" t="s">
        <v>9724</v>
      </c>
      <c r="C3054" t="s">
        <v>9725</v>
      </c>
      <c r="D3054">
        <v>284</v>
      </c>
      <c r="E3054">
        <f>SUM(F3054:CG3054)</f>
        <v>15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1</v>
      </c>
      <c r="AP3054">
        <v>0</v>
      </c>
      <c r="AQ3054">
        <v>0</v>
      </c>
      <c r="AR3054">
        <v>3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1</v>
      </c>
      <c r="CB3054">
        <v>0</v>
      </c>
      <c r="CC3054">
        <v>0</v>
      </c>
      <c r="CD3054">
        <v>0</v>
      </c>
      <c r="CE3054">
        <v>0</v>
      </c>
      <c r="CF3054">
        <v>2</v>
      </c>
      <c r="CG3054">
        <v>0</v>
      </c>
    </row>
    <row r="3055" spans="1:85" x14ac:dyDescent="0.25">
      <c r="A3055" t="s">
        <v>5</v>
      </c>
      <c r="B3055" t="s">
        <v>9626</v>
      </c>
      <c r="C3055" t="s">
        <v>9627</v>
      </c>
      <c r="D3055">
        <v>284</v>
      </c>
      <c r="E3055">
        <f>SUM(F3055:CG3055)</f>
        <v>15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1</v>
      </c>
      <c r="BC3055">
        <v>2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1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2</v>
      </c>
      <c r="CE3055">
        <v>0</v>
      </c>
      <c r="CF3055">
        <v>1</v>
      </c>
      <c r="CG3055">
        <v>0</v>
      </c>
    </row>
    <row r="3056" spans="1:85" x14ac:dyDescent="0.25">
      <c r="A3056" t="s">
        <v>5</v>
      </c>
      <c r="B3056" t="s">
        <v>9620</v>
      </c>
      <c r="C3056" t="s">
        <v>9621</v>
      </c>
      <c r="D3056">
        <v>284</v>
      </c>
      <c r="E3056">
        <f>SUM(F3056:CG3056)</f>
        <v>15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3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2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2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25">
      <c r="A3057" t="s">
        <v>5</v>
      </c>
      <c r="B3057" t="s">
        <v>9600</v>
      </c>
      <c r="C3057" t="s">
        <v>9601</v>
      </c>
      <c r="D3057">
        <v>284</v>
      </c>
      <c r="E3057">
        <f>SUM(F3057:CG3057)</f>
        <v>15</v>
      </c>
      <c r="F3057">
        <v>0</v>
      </c>
      <c r="G3057">
        <v>2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1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 x14ac:dyDescent="0.25">
      <c r="A3058" t="s">
        <v>5</v>
      </c>
      <c r="B3058" t="s">
        <v>9546</v>
      </c>
      <c r="C3058" t="s">
        <v>9547</v>
      </c>
      <c r="D3058">
        <v>284</v>
      </c>
      <c r="E3058">
        <f>SUM(F3058:CG3058)</f>
        <v>15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3</v>
      </c>
      <c r="BB3058">
        <v>0</v>
      </c>
      <c r="BC3058">
        <v>3</v>
      </c>
      <c r="BD3058">
        <v>0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0</v>
      </c>
      <c r="BU3058">
        <v>4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1</v>
      </c>
      <c r="CF3058">
        <v>0</v>
      </c>
      <c r="CG3058">
        <v>0</v>
      </c>
    </row>
    <row r="3059" spans="1:85" x14ac:dyDescent="0.25">
      <c r="A3059" t="s">
        <v>5</v>
      </c>
      <c r="B3059" t="s">
        <v>9488</v>
      </c>
      <c r="C3059" t="s">
        <v>9489</v>
      </c>
      <c r="D3059">
        <v>284</v>
      </c>
      <c r="E3059">
        <f>SUM(F3059:CG3059)</f>
        <v>15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0</v>
      </c>
      <c r="AJ3059">
        <v>0</v>
      </c>
      <c r="AK3059">
        <v>2</v>
      </c>
      <c r="AL3059">
        <v>0</v>
      </c>
      <c r="AM3059">
        <v>0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25">
      <c r="A3060" t="s">
        <v>5</v>
      </c>
      <c r="B3060" t="s">
        <v>9434</v>
      </c>
      <c r="C3060" t="s">
        <v>9435</v>
      </c>
      <c r="D3060">
        <v>284</v>
      </c>
      <c r="E3060">
        <f>SUM(F3060:CG3060)</f>
        <v>15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3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3</v>
      </c>
      <c r="AG3060">
        <v>4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2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25">
      <c r="A3061" t="s">
        <v>5</v>
      </c>
      <c r="B3061" t="s">
        <v>9246</v>
      </c>
      <c r="C3061" t="s">
        <v>9247</v>
      </c>
      <c r="D3061">
        <v>284</v>
      </c>
      <c r="E3061">
        <f>SUM(F3061:CG3061)</f>
        <v>15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5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3</v>
      </c>
      <c r="BT3061">
        <v>0</v>
      </c>
      <c r="BU3061">
        <v>0</v>
      </c>
      <c r="BV3061">
        <v>1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25">
      <c r="A3062" t="s">
        <v>5</v>
      </c>
      <c r="B3062" t="s">
        <v>9230</v>
      </c>
      <c r="C3062" t="s">
        <v>9231</v>
      </c>
      <c r="D3062">
        <v>284</v>
      </c>
      <c r="E3062">
        <f>SUM(F3062:CG3062)</f>
        <v>15</v>
      </c>
      <c r="F3062">
        <v>0</v>
      </c>
      <c r="G3062">
        <v>0</v>
      </c>
      <c r="H3062">
        <v>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7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25">
      <c r="A3063" t="s">
        <v>5</v>
      </c>
      <c r="B3063" t="s">
        <v>9216</v>
      </c>
      <c r="C3063" t="s">
        <v>9217</v>
      </c>
      <c r="D3063">
        <v>284</v>
      </c>
      <c r="E3063">
        <f>SUM(F3063:CG3063)</f>
        <v>15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4</v>
      </c>
      <c r="AN3063">
        <v>0</v>
      </c>
      <c r="AO3063">
        <v>1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1</v>
      </c>
      <c r="BK3063">
        <v>0</v>
      </c>
      <c r="BL3063">
        <v>2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1</v>
      </c>
      <c r="CG3063">
        <v>0</v>
      </c>
    </row>
    <row r="3064" spans="1:85" x14ac:dyDescent="0.25">
      <c r="A3064" t="s">
        <v>5</v>
      </c>
      <c r="B3064" t="s">
        <v>9208</v>
      </c>
      <c r="C3064" t="s">
        <v>9209</v>
      </c>
      <c r="D3064">
        <v>284</v>
      </c>
      <c r="E3064">
        <f>SUM(F3064:CG3064)</f>
        <v>15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1</v>
      </c>
      <c r="AN3064">
        <v>2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2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2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25">
      <c r="A3065" t="s">
        <v>5</v>
      </c>
      <c r="B3065" t="s">
        <v>9160</v>
      </c>
      <c r="C3065" t="s">
        <v>9161</v>
      </c>
      <c r="D3065">
        <v>284</v>
      </c>
      <c r="E3065">
        <f>SUM(F3065:CG3065)</f>
        <v>15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4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6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2</v>
      </c>
    </row>
    <row r="3066" spans="1:85" x14ac:dyDescent="0.25">
      <c r="A3066" t="s">
        <v>5</v>
      </c>
      <c r="B3066" t="s">
        <v>9086</v>
      </c>
      <c r="C3066" t="s">
        <v>9087</v>
      </c>
      <c r="D3066">
        <v>284</v>
      </c>
      <c r="E3066">
        <f>SUM(F3066:CG3066)</f>
        <v>15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1</v>
      </c>
      <c r="BC3066">
        <v>1</v>
      </c>
      <c r="BD3066">
        <v>0</v>
      </c>
      <c r="BE3066">
        <v>1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 x14ac:dyDescent="0.25">
      <c r="A3067" t="s">
        <v>5</v>
      </c>
      <c r="B3067" t="s">
        <v>9066</v>
      </c>
      <c r="C3067" t="s">
        <v>9067</v>
      </c>
      <c r="D3067">
        <v>284</v>
      </c>
      <c r="E3067">
        <f>SUM(F3067:CG3067)</f>
        <v>15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0</v>
      </c>
      <c r="BE3067">
        <v>0</v>
      </c>
      <c r="BF3067">
        <v>2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2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25">
      <c r="A3068" t="s">
        <v>5</v>
      </c>
      <c r="B3068" t="s">
        <v>8850</v>
      </c>
      <c r="C3068" t="s">
        <v>8851</v>
      </c>
      <c r="D3068">
        <v>284</v>
      </c>
      <c r="E3068">
        <f>SUM(F3068:CG3068)</f>
        <v>15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1</v>
      </c>
      <c r="BA3068">
        <v>1</v>
      </c>
      <c r="BB3068">
        <v>0</v>
      </c>
      <c r="BC3068">
        <v>2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25">
      <c r="A3069" t="s">
        <v>5</v>
      </c>
      <c r="B3069" t="s">
        <v>8826</v>
      </c>
      <c r="C3069" t="s">
        <v>8827</v>
      </c>
      <c r="D3069">
        <v>284</v>
      </c>
      <c r="E3069">
        <f>SUM(F3069:CG3069)</f>
        <v>15</v>
      </c>
      <c r="F3069">
        <v>0</v>
      </c>
      <c r="G3069">
        <v>2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3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x14ac:dyDescent="0.25">
      <c r="A3070" t="s">
        <v>5</v>
      </c>
      <c r="B3070" t="s">
        <v>8804</v>
      </c>
      <c r="C3070" t="s">
        <v>8805</v>
      </c>
      <c r="D3070">
        <v>284</v>
      </c>
      <c r="E3070">
        <f>SUM(F3070:CG3070)</f>
        <v>15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1</v>
      </c>
      <c r="CE3070">
        <v>0</v>
      </c>
      <c r="CF3070">
        <v>2</v>
      </c>
      <c r="CG3070">
        <v>0</v>
      </c>
    </row>
    <row r="3071" spans="1:85" x14ac:dyDescent="0.25">
      <c r="A3071" t="s">
        <v>5</v>
      </c>
      <c r="B3071" t="s">
        <v>8680</v>
      </c>
      <c r="C3071" t="s">
        <v>8681</v>
      </c>
      <c r="D3071">
        <v>284</v>
      </c>
      <c r="E3071">
        <f>SUM(F3071:CG3071)</f>
        <v>15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4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4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1</v>
      </c>
      <c r="CF3071">
        <v>0</v>
      </c>
      <c r="CG3071">
        <v>0</v>
      </c>
    </row>
    <row r="3072" spans="1:85" x14ac:dyDescent="0.25">
      <c r="A3072" t="s">
        <v>5</v>
      </c>
      <c r="B3072" t="s">
        <v>8572</v>
      </c>
      <c r="C3072" t="s">
        <v>8573</v>
      </c>
      <c r="D3072">
        <v>284</v>
      </c>
      <c r="E3072">
        <f>SUM(F3072:CG3072)</f>
        <v>15</v>
      </c>
      <c r="F3072">
        <v>0</v>
      </c>
      <c r="G3072">
        <v>0</v>
      </c>
      <c r="H3072">
        <v>1</v>
      </c>
      <c r="I3072">
        <v>0</v>
      </c>
      <c r="J3072">
        <v>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</v>
      </c>
      <c r="AI3072">
        <v>2</v>
      </c>
      <c r="AJ3072">
        <v>0</v>
      </c>
      <c r="AK3072">
        <v>1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</v>
      </c>
      <c r="BA3072">
        <v>0</v>
      </c>
      <c r="BB3072">
        <v>0</v>
      </c>
      <c r="BC3072">
        <v>2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 x14ac:dyDescent="0.25">
      <c r="A3073" t="s">
        <v>5</v>
      </c>
      <c r="B3073" t="s">
        <v>8570</v>
      </c>
      <c r="C3073" t="s">
        <v>8571</v>
      </c>
      <c r="D3073">
        <v>284</v>
      </c>
      <c r="E3073">
        <f>SUM(F3073:CG3073)</f>
        <v>15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2</v>
      </c>
      <c r="M3073">
        <v>0</v>
      </c>
      <c r="N3073">
        <v>4</v>
      </c>
      <c r="O3073">
        <v>1</v>
      </c>
      <c r="P3073">
        <v>0</v>
      </c>
      <c r="Q3073">
        <v>4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x14ac:dyDescent="0.25">
      <c r="A3074" t="s">
        <v>5</v>
      </c>
      <c r="B3074" t="s">
        <v>8558</v>
      </c>
      <c r="C3074" t="s">
        <v>8559</v>
      </c>
      <c r="D3074">
        <v>284</v>
      </c>
      <c r="E3074">
        <f>SUM(F3074:CG3074)</f>
        <v>15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2</v>
      </c>
      <c r="AL3074">
        <v>0</v>
      </c>
      <c r="AM3074">
        <v>0</v>
      </c>
      <c r="AN3074">
        <v>3</v>
      </c>
      <c r="AO3074">
        <v>0</v>
      </c>
      <c r="AP3074">
        <v>0</v>
      </c>
      <c r="AQ3074">
        <v>0</v>
      </c>
      <c r="AR3074">
        <v>2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 x14ac:dyDescent="0.25">
      <c r="A3075" t="s">
        <v>5</v>
      </c>
      <c r="B3075" t="s">
        <v>8484</v>
      </c>
      <c r="C3075" t="s">
        <v>8485</v>
      </c>
      <c r="D3075">
        <v>284</v>
      </c>
      <c r="E3075">
        <f>SUM(F3075:CG3075)</f>
        <v>15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2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 x14ac:dyDescent="0.25">
      <c r="A3076" t="s">
        <v>5</v>
      </c>
      <c r="B3076" t="s">
        <v>8468</v>
      </c>
      <c r="C3076" t="s">
        <v>8469</v>
      </c>
      <c r="D3076">
        <v>284</v>
      </c>
      <c r="E3076">
        <f>SUM(F3076:CG3076)</f>
        <v>15</v>
      </c>
      <c r="F3076">
        <v>0</v>
      </c>
      <c r="G3076">
        <v>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3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25">
      <c r="A3077" t="s">
        <v>5</v>
      </c>
      <c r="B3077" t="s">
        <v>8426</v>
      </c>
      <c r="C3077" t="s">
        <v>8427</v>
      </c>
      <c r="D3077">
        <v>284</v>
      </c>
      <c r="E3077">
        <f>SUM(F3077:CG3077)</f>
        <v>15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3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4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0</v>
      </c>
    </row>
    <row r="3078" spans="1:85" x14ac:dyDescent="0.25">
      <c r="A3078" t="s">
        <v>5</v>
      </c>
      <c r="B3078" t="s">
        <v>8370</v>
      </c>
      <c r="C3078" t="s">
        <v>8371</v>
      </c>
      <c r="D3078">
        <v>284</v>
      </c>
      <c r="E3078">
        <f>SUM(F3078:CG3078)</f>
        <v>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2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>
        <v>1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1</v>
      </c>
      <c r="CG3078">
        <v>0</v>
      </c>
    </row>
    <row r="3079" spans="1:85" x14ac:dyDescent="0.25">
      <c r="A3079" t="s">
        <v>5</v>
      </c>
      <c r="B3079" t="s">
        <v>8366</v>
      </c>
      <c r="C3079" t="s">
        <v>8367</v>
      </c>
      <c r="D3079">
        <v>284</v>
      </c>
      <c r="E3079">
        <f>SUM(F3079:CG3079)</f>
        <v>15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0</v>
      </c>
      <c r="Y3079">
        <v>13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25">
      <c r="A3080" t="s">
        <v>5</v>
      </c>
      <c r="B3080" t="s">
        <v>8356</v>
      </c>
      <c r="C3080" t="s">
        <v>8357</v>
      </c>
      <c r="D3080">
        <v>284</v>
      </c>
      <c r="E3080">
        <f>SUM(F3080:CG3080)</f>
        <v>15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5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7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25">
      <c r="A3081" t="s">
        <v>5</v>
      </c>
      <c r="B3081" t="s">
        <v>8336</v>
      </c>
      <c r="C3081" t="s">
        <v>8337</v>
      </c>
      <c r="D3081">
        <v>284</v>
      </c>
      <c r="E3081">
        <f>SUM(F3081:CG3081)</f>
        <v>15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3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1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</v>
      </c>
      <c r="CE3081">
        <v>0</v>
      </c>
      <c r="CF3081">
        <v>0</v>
      </c>
      <c r="CG3081">
        <v>0</v>
      </c>
    </row>
    <row r="3082" spans="1:85" x14ac:dyDescent="0.25">
      <c r="A3082" t="s">
        <v>5</v>
      </c>
      <c r="B3082" t="s">
        <v>8296</v>
      </c>
      <c r="C3082" t="s">
        <v>8297</v>
      </c>
      <c r="D3082">
        <v>284</v>
      </c>
      <c r="E3082">
        <f>SUM(F3082:CG3082)</f>
        <v>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5</v>
      </c>
      <c r="AO3082">
        <v>0</v>
      </c>
      <c r="AP3082">
        <v>0</v>
      </c>
      <c r="AQ3082">
        <v>0</v>
      </c>
      <c r="AR3082">
        <v>2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3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x14ac:dyDescent="0.25">
      <c r="A3083" t="s">
        <v>5</v>
      </c>
      <c r="B3083" t="s">
        <v>8222</v>
      </c>
      <c r="C3083" t="s">
        <v>8223</v>
      </c>
      <c r="D3083">
        <v>284</v>
      </c>
      <c r="E3083">
        <f>SUM(F3083:CG3083)</f>
        <v>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2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4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1</v>
      </c>
    </row>
    <row r="3084" spans="1:85" x14ac:dyDescent="0.25">
      <c r="A3084" t="s">
        <v>5</v>
      </c>
      <c r="B3084" t="s">
        <v>8202</v>
      </c>
      <c r="C3084" t="s">
        <v>8203</v>
      </c>
      <c r="D3084">
        <v>284</v>
      </c>
      <c r="E3084">
        <f>SUM(F3084:CG3084)</f>
        <v>15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1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25">
      <c r="A3085" t="s">
        <v>5</v>
      </c>
      <c r="B3085" t="s">
        <v>8166</v>
      </c>
      <c r="C3085" t="s">
        <v>8167</v>
      </c>
      <c r="D3085">
        <v>284</v>
      </c>
      <c r="E3085">
        <f>SUM(F3085:CG3085)</f>
        <v>15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6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2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1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1</v>
      </c>
    </row>
    <row r="3086" spans="1:85" x14ac:dyDescent="0.25">
      <c r="A3086" t="s">
        <v>5</v>
      </c>
      <c r="B3086" t="s">
        <v>8164</v>
      </c>
      <c r="C3086" t="s">
        <v>8165</v>
      </c>
      <c r="D3086">
        <v>284</v>
      </c>
      <c r="E3086">
        <f>SUM(F3086:CG3086)</f>
        <v>15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1</v>
      </c>
      <c r="AR3086">
        <v>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1</v>
      </c>
      <c r="CF3086">
        <v>0</v>
      </c>
      <c r="CG3086">
        <v>0</v>
      </c>
    </row>
    <row r="3087" spans="1:85" x14ac:dyDescent="0.25">
      <c r="A3087" t="s">
        <v>5</v>
      </c>
      <c r="B3087" t="s">
        <v>8134</v>
      </c>
      <c r="C3087" t="s">
        <v>8135</v>
      </c>
      <c r="D3087">
        <v>284</v>
      </c>
      <c r="E3087">
        <f>SUM(F3087:CG3087)</f>
        <v>15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</v>
      </c>
      <c r="AF3087">
        <v>1</v>
      </c>
      <c r="AG3087">
        <v>0</v>
      </c>
      <c r="AH3087">
        <v>0</v>
      </c>
      <c r="AI3087">
        <v>2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4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2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 x14ac:dyDescent="0.25">
      <c r="A3088" t="s">
        <v>5</v>
      </c>
      <c r="B3088" t="s">
        <v>8088</v>
      </c>
      <c r="C3088" t="s">
        <v>8089</v>
      </c>
      <c r="D3088">
        <v>284</v>
      </c>
      <c r="E3088">
        <f>SUM(F3088:CG3088)</f>
        <v>15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</v>
      </c>
      <c r="AY3088">
        <v>0</v>
      </c>
      <c r="AZ3088">
        <v>1</v>
      </c>
      <c r="BA3088">
        <v>0</v>
      </c>
      <c r="BB3088">
        <v>1</v>
      </c>
      <c r="BC3088">
        <v>4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 x14ac:dyDescent="0.25">
      <c r="A3089" t="s">
        <v>5</v>
      </c>
      <c r="B3089" t="s">
        <v>7956</v>
      </c>
      <c r="C3089" t="s">
        <v>7957</v>
      </c>
      <c r="D3089">
        <v>284</v>
      </c>
      <c r="E3089">
        <f>SUM(F3089:CG3089)</f>
        <v>15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x14ac:dyDescent="0.25">
      <c r="A3090" t="s">
        <v>5</v>
      </c>
      <c r="B3090" t="s">
        <v>7806</v>
      </c>
      <c r="C3090" t="s">
        <v>7807</v>
      </c>
      <c r="D3090">
        <v>284</v>
      </c>
      <c r="E3090">
        <f>SUM(F3090:CG3090)</f>
        <v>15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3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3</v>
      </c>
      <c r="AL3090">
        <v>0</v>
      </c>
      <c r="AM3090">
        <v>0</v>
      </c>
      <c r="AN3090">
        <v>2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</v>
      </c>
      <c r="AY3090">
        <v>1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x14ac:dyDescent="0.25">
      <c r="A3091" t="s">
        <v>5</v>
      </c>
      <c r="B3091" t="s">
        <v>7764</v>
      </c>
      <c r="C3091" t="s">
        <v>7765</v>
      </c>
      <c r="D3091">
        <v>284</v>
      </c>
      <c r="E3091">
        <f>SUM(F3091:CG3091)</f>
        <v>15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4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7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x14ac:dyDescent="0.25">
      <c r="A3092" t="s">
        <v>5</v>
      </c>
      <c r="B3092" t="s">
        <v>7708</v>
      </c>
      <c r="C3092" t="s">
        <v>7709</v>
      </c>
      <c r="D3092">
        <v>284</v>
      </c>
      <c r="E3092">
        <f>SUM(F3092:CG3092)</f>
        <v>15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6</v>
      </c>
      <c r="AJ3092">
        <v>0</v>
      </c>
      <c r="AK3092">
        <v>1</v>
      </c>
      <c r="AL3092">
        <v>0</v>
      </c>
      <c r="AM3092">
        <v>0</v>
      </c>
      <c r="AN3092">
        <v>2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x14ac:dyDescent="0.25">
      <c r="A3093" t="s">
        <v>5</v>
      </c>
      <c r="B3093" t="s">
        <v>7598</v>
      </c>
      <c r="C3093" t="s">
        <v>7599</v>
      </c>
      <c r="D3093">
        <v>284</v>
      </c>
      <c r="E3093">
        <f>SUM(F3093:CG3093)</f>
        <v>15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1</v>
      </c>
      <c r="Y3093">
        <v>0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4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2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2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x14ac:dyDescent="0.25">
      <c r="A3094" t="s">
        <v>5</v>
      </c>
      <c r="B3094" t="s">
        <v>7512</v>
      </c>
      <c r="C3094" t="s">
        <v>7513</v>
      </c>
      <c r="D3094">
        <v>284</v>
      </c>
      <c r="E3094">
        <f>SUM(F3094:CG3094)</f>
        <v>15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  <c r="AH3094">
        <v>0</v>
      </c>
      <c r="AI3094">
        <v>6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25">
      <c r="A3095" t="s">
        <v>5</v>
      </c>
      <c r="B3095" t="s">
        <v>7460</v>
      </c>
      <c r="C3095" t="s">
        <v>7461</v>
      </c>
      <c r="D3095">
        <v>284</v>
      </c>
      <c r="E3095">
        <f>SUM(F3095:CG3095)</f>
        <v>15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</v>
      </c>
      <c r="AE3095">
        <v>0</v>
      </c>
      <c r="AF3095">
        <v>0</v>
      </c>
      <c r="AG3095">
        <v>1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2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25">
      <c r="A3096" t="s">
        <v>5</v>
      </c>
      <c r="B3096" t="s">
        <v>7424</v>
      </c>
      <c r="C3096" t="s">
        <v>7425</v>
      </c>
      <c r="D3096">
        <v>284</v>
      </c>
      <c r="E3096">
        <f>SUM(F3096:CG3096)</f>
        <v>15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6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x14ac:dyDescent="0.25">
      <c r="A3097" t="s">
        <v>5</v>
      </c>
      <c r="B3097" t="s">
        <v>7364</v>
      </c>
      <c r="C3097" t="s">
        <v>7365</v>
      </c>
      <c r="D3097">
        <v>284</v>
      </c>
      <c r="E3097">
        <f>SUM(F3097:CG3097)</f>
        <v>15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4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</v>
      </c>
      <c r="BK3097">
        <v>0</v>
      </c>
      <c r="BL3097">
        <v>2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3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 x14ac:dyDescent="0.25">
      <c r="A3098" t="s">
        <v>5</v>
      </c>
      <c r="B3098" t="s">
        <v>7342</v>
      </c>
      <c r="C3098" t="s">
        <v>7343</v>
      </c>
      <c r="D3098">
        <v>284</v>
      </c>
      <c r="E3098">
        <f>SUM(F3098:CG3098)</f>
        <v>15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3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1</v>
      </c>
      <c r="CE3098">
        <v>0</v>
      </c>
      <c r="CF3098">
        <v>0</v>
      </c>
      <c r="CG3098">
        <v>0</v>
      </c>
    </row>
    <row r="3099" spans="1:85" x14ac:dyDescent="0.25">
      <c r="A3099" t="s">
        <v>5</v>
      </c>
      <c r="B3099" t="s">
        <v>7308</v>
      </c>
      <c r="C3099" t="s">
        <v>7309</v>
      </c>
      <c r="D3099">
        <v>284</v>
      </c>
      <c r="E3099">
        <f>SUM(F3099:CG3099)</f>
        <v>15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0</v>
      </c>
      <c r="Q3099">
        <v>0</v>
      </c>
      <c r="R3099">
        <v>3</v>
      </c>
      <c r="S3099">
        <v>0</v>
      </c>
      <c r="T3099">
        <v>0</v>
      </c>
      <c r="U3099">
        <v>0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2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</v>
      </c>
      <c r="BG3099">
        <v>0</v>
      </c>
      <c r="BH3099">
        <v>0</v>
      </c>
      <c r="BI3099">
        <v>0</v>
      </c>
      <c r="BJ3099">
        <v>1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1</v>
      </c>
      <c r="CE3099">
        <v>0</v>
      </c>
      <c r="CF3099">
        <v>0</v>
      </c>
      <c r="CG3099">
        <v>0</v>
      </c>
    </row>
    <row r="3100" spans="1:85" x14ac:dyDescent="0.25">
      <c r="A3100" t="s">
        <v>5</v>
      </c>
      <c r="B3100" t="s">
        <v>7270</v>
      </c>
      <c r="C3100" t="s">
        <v>7271</v>
      </c>
      <c r="D3100">
        <v>284</v>
      </c>
      <c r="E3100">
        <f>SUM(F3100:CG3100)</f>
        <v>15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12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25">
      <c r="A3101" t="s">
        <v>5</v>
      </c>
      <c r="B3101" t="s">
        <v>7240</v>
      </c>
      <c r="C3101" t="s">
        <v>7241</v>
      </c>
      <c r="D3101">
        <v>284</v>
      </c>
      <c r="E3101">
        <f>SUM(F3101:CG3101)</f>
        <v>15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3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x14ac:dyDescent="0.25">
      <c r="A3102" t="s">
        <v>5</v>
      </c>
      <c r="B3102" t="s">
        <v>7224</v>
      </c>
      <c r="C3102" t="s">
        <v>7225</v>
      </c>
      <c r="D3102">
        <v>284</v>
      </c>
      <c r="E3102">
        <f>SUM(F3102:CG3102)</f>
        <v>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4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3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25">
      <c r="A3103" t="s">
        <v>5</v>
      </c>
      <c r="B3103" t="s">
        <v>7140</v>
      </c>
      <c r="C3103" t="s">
        <v>7141</v>
      </c>
      <c r="D3103">
        <v>284</v>
      </c>
      <c r="E3103">
        <f>SUM(F3103:CG3103)</f>
        <v>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5</v>
      </c>
      <c r="AP3103">
        <v>3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2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25">
      <c r="A3104" t="s">
        <v>5</v>
      </c>
      <c r="B3104" t="s">
        <v>7088</v>
      </c>
      <c r="C3104" t="s">
        <v>7089</v>
      </c>
      <c r="D3104">
        <v>284</v>
      </c>
      <c r="E3104">
        <f>SUM(F3104:CG3104)</f>
        <v>15</v>
      </c>
      <c r="F3104">
        <v>0</v>
      </c>
      <c r="G3104">
        <v>0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7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25">
      <c r="A3105" t="s">
        <v>5</v>
      </c>
      <c r="B3105" t="s">
        <v>7064</v>
      </c>
      <c r="C3105" t="s">
        <v>7065</v>
      </c>
      <c r="D3105">
        <v>284</v>
      </c>
      <c r="E3105">
        <f>SUM(F3105:CG3105)</f>
        <v>15</v>
      </c>
      <c r="F3105">
        <v>0</v>
      </c>
      <c r="G3105">
        <v>0</v>
      </c>
      <c r="H3105">
        <v>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4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2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25">
      <c r="A3106" t="s">
        <v>5</v>
      </c>
      <c r="B3106" t="s">
        <v>7060</v>
      </c>
      <c r="C3106" t="s">
        <v>7061</v>
      </c>
      <c r="D3106">
        <v>284</v>
      </c>
      <c r="E3106">
        <f>SUM(F3106:CG3106)</f>
        <v>15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2</v>
      </c>
      <c r="L3106">
        <v>2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4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25">
      <c r="A3107" t="s">
        <v>5</v>
      </c>
      <c r="B3107" t="s">
        <v>7054</v>
      </c>
      <c r="C3107" t="s">
        <v>7055</v>
      </c>
      <c r="D3107">
        <v>284</v>
      </c>
      <c r="E3107">
        <f>SUM(F3107:CG3107)</f>
        <v>15</v>
      </c>
      <c r="F3107">
        <v>0</v>
      </c>
      <c r="G3107">
        <v>0</v>
      </c>
      <c r="H3107">
        <v>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7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25">
      <c r="A3108" t="s">
        <v>5</v>
      </c>
      <c r="B3108" t="s">
        <v>6990</v>
      </c>
      <c r="C3108" t="s">
        <v>6991</v>
      </c>
      <c r="D3108">
        <v>284</v>
      </c>
      <c r="E3108">
        <f>SUM(F3108:CG3108)</f>
        <v>15</v>
      </c>
      <c r="F3108">
        <v>1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2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2</v>
      </c>
      <c r="AO3108">
        <v>0</v>
      </c>
      <c r="AP3108">
        <v>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2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25">
      <c r="A3109" t="s">
        <v>5</v>
      </c>
      <c r="B3109" t="s">
        <v>6952</v>
      </c>
      <c r="C3109" t="s">
        <v>6953</v>
      </c>
      <c r="D3109">
        <v>284</v>
      </c>
      <c r="E3109">
        <f>SUM(F3109:CG3109)</f>
        <v>15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4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5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25">
      <c r="A3110" t="s">
        <v>5</v>
      </c>
      <c r="B3110" t="s">
        <v>6886</v>
      </c>
      <c r="C3110" t="s">
        <v>6887</v>
      </c>
      <c r="D3110">
        <v>284</v>
      </c>
      <c r="E3110">
        <f>SUM(F3110:CG3110)</f>
        <v>15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3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2</v>
      </c>
      <c r="BD3110">
        <v>0</v>
      </c>
      <c r="BE3110">
        <v>0</v>
      </c>
      <c r="BF3110">
        <v>4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3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x14ac:dyDescent="0.25">
      <c r="A3111" t="s">
        <v>5</v>
      </c>
      <c r="B3111" t="s">
        <v>6884</v>
      </c>
      <c r="C3111" t="s">
        <v>6885</v>
      </c>
      <c r="D3111">
        <v>284</v>
      </c>
      <c r="E3111">
        <f>SUM(F3111:CG3111)</f>
        <v>15</v>
      </c>
      <c r="F3111">
        <v>1</v>
      </c>
      <c r="G3111">
        <v>0</v>
      </c>
      <c r="H3111">
        <v>2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2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3</v>
      </c>
      <c r="BV3111">
        <v>0</v>
      </c>
      <c r="BW3111">
        <v>2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x14ac:dyDescent="0.25">
      <c r="A3112" t="s">
        <v>5</v>
      </c>
      <c r="B3112" t="s">
        <v>6836</v>
      </c>
      <c r="C3112" t="s">
        <v>6837</v>
      </c>
      <c r="D3112">
        <v>284</v>
      </c>
      <c r="E3112">
        <f>SUM(F3112:CG3112)</f>
        <v>15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</v>
      </c>
      <c r="AK3112">
        <v>0</v>
      </c>
      <c r="AL3112">
        <v>2</v>
      </c>
      <c r="AM3112">
        <v>0</v>
      </c>
      <c r="AN3112">
        <v>0</v>
      </c>
      <c r="AO3112">
        <v>6</v>
      </c>
      <c r="AP3112">
        <v>2</v>
      </c>
      <c r="AQ3112">
        <v>0</v>
      </c>
      <c r="AR3112">
        <v>0</v>
      </c>
      <c r="AS3112">
        <v>0</v>
      </c>
      <c r="AT3112">
        <v>2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25">
      <c r="A3113" t="s">
        <v>5</v>
      </c>
      <c r="B3113" t="s">
        <v>6754</v>
      </c>
      <c r="C3113" t="s">
        <v>6755</v>
      </c>
      <c r="D3113">
        <v>284</v>
      </c>
      <c r="E3113">
        <f>SUM(F3113:CG3113)</f>
        <v>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1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25">
      <c r="A3114" t="s">
        <v>5</v>
      </c>
      <c r="B3114" t="s">
        <v>6744</v>
      </c>
      <c r="C3114" t="s">
        <v>6745</v>
      </c>
      <c r="D3114">
        <v>284</v>
      </c>
      <c r="E3114">
        <f>SUM(F3114:CG3114)</f>
        <v>15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25">
      <c r="A3115" t="s">
        <v>5</v>
      </c>
      <c r="B3115" t="s">
        <v>6710</v>
      </c>
      <c r="C3115" t="s">
        <v>6711</v>
      </c>
      <c r="D3115">
        <v>284</v>
      </c>
      <c r="E3115">
        <f>SUM(F3115:CG3115)</f>
        <v>15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9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25">
      <c r="A3116" t="s">
        <v>5</v>
      </c>
      <c r="B3116" t="s">
        <v>6708</v>
      </c>
      <c r="C3116" t="s">
        <v>6709</v>
      </c>
      <c r="D3116">
        <v>284</v>
      </c>
      <c r="E3116">
        <f>SUM(F3116:CG3116)</f>
        <v>15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2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1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2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4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</v>
      </c>
      <c r="CG3116">
        <v>0</v>
      </c>
    </row>
    <row r="3117" spans="1:85" x14ac:dyDescent="0.25">
      <c r="A3117" t="s">
        <v>5</v>
      </c>
      <c r="B3117" t="s">
        <v>6664</v>
      </c>
      <c r="C3117" t="s">
        <v>6665</v>
      </c>
      <c r="D3117">
        <v>284</v>
      </c>
      <c r="E3117">
        <f>SUM(F3117:CG3117)</f>
        <v>15</v>
      </c>
      <c r="F3117">
        <v>0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1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25">
      <c r="A3118" t="s">
        <v>5</v>
      </c>
      <c r="B3118" t="s">
        <v>6602</v>
      </c>
      <c r="C3118" t="s">
        <v>6603</v>
      </c>
      <c r="D3118">
        <v>284</v>
      </c>
      <c r="E3118">
        <f>SUM(F3118:CG3118)</f>
        <v>15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4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2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2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x14ac:dyDescent="0.25">
      <c r="A3119" t="s">
        <v>5</v>
      </c>
      <c r="B3119" t="s">
        <v>6478</v>
      </c>
      <c r="C3119" t="s">
        <v>6479</v>
      </c>
      <c r="D3119">
        <v>284</v>
      </c>
      <c r="E3119">
        <f>SUM(F3119:CG3119)</f>
        <v>15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4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3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25">
      <c r="A3120" t="s">
        <v>5</v>
      </c>
      <c r="B3120" t="s">
        <v>6474</v>
      </c>
      <c r="C3120" t="s">
        <v>6475</v>
      </c>
      <c r="D3120">
        <v>284</v>
      </c>
      <c r="E3120">
        <f>SUM(F3120:CG3120)</f>
        <v>15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3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x14ac:dyDescent="0.25">
      <c r="A3121" t="s">
        <v>5</v>
      </c>
      <c r="B3121" t="s">
        <v>6462</v>
      </c>
      <c r="C3121" t="s">
        <v>6463</v>
      </c>
      <c r="D3121">
        <v>284</v>
      </c>
      <c r="E3121">
        <f>SUM(F3121:CG3121)</f>
        <v>15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2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x14ac:dyDescent="0.25">
      <c r="A3122" t="s">
        <v>5</v>
      </c>
      <c r="B3122" t="s">
        <v>6426</v>
      </c>
      <c r="C3122" t="s">
        <v>6427</v>
      </c>
      <c r="D3122">
        <v>284</v>
      </c>
      <c r="E3122">
        <f>SUM(F3122:CG3122)</f>
        <v>15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3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3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25">
      <c r="A3123" t="s">
        <v>5</v>
      </c>
      <c r="B3123" t="s">
        <v>6360</v>
      </c>
      <c r="C3123" t="s">
        <v>6361</v>
      </c>
      <c r="D3123">
        <v>284</v>
      </c>
      <c r="E3123">
        <f>SUM(F3123:CG3123)</f>
        <v>15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5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4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25">
      <c r="A3124" t="s">
        <v>5</v>
      </c>
      <c r="B3124" t="s">
        <v>6336</v>
      </c>
      <c r="C3124" t="s">
        <v>6337</v>
      </c>
      <c r="D3124">
        <v>284</v>
      </c>
      <c r="E3124">
        <f>SUM(F3124:CG3124)</f>
        <v>15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4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6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0</v>
      </c>
      <c r="CG3124">
        <v>0</v>
      </c>
    </row>
    <row r="3125" spans="1:85" x14ac:dyDescent="0.25">
      <c r="A3125" t="s">
        <v>5</v>
      </c>
      <c r="B3125" t="s">
        <v>6324</v>
      </c>
      <c r="C3125" t="s">
        <v>6325</v>
      </c>
      <c r="D3125">
        <v>284</v>
      </c>
      <c r="E3125">
        <f>SUM(F3125:CG3125)</f>
        <v>15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4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</v>
      </c>
      <c r="BL3125">
        <v>0</v>
      </c>
      <c r="BM3125">
        <v>3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1</v>
      </c>
    </row>
    <row r="3126" spans="1:85" x14ac:dyDescent="0.25">
      <c r="A3126" t="s">
        <v>5</v>
      </c>
      <c r="B3126" t="s">
        <v>6106</v>
      </c>
      <c r="C3126" t="s">
        <v>6107</v>
      </c>
      <c r="D3126">
        <v>284</v>
      </c>
      <c r="E3126">
        <f>SUM(F3126:CG3126)</f>
        <v>15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4</v>
      </c>
      <c r="M3126">
        <v>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3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25">
      <c r="A3127" t="s">
        <v>5</v>
      </c>
      <c r="B3127" t="s">
        <v>6078</v>
      </c>
      <c r="C3127" t="s">
        <v>6079</v>
      </c>
      <c r="D3127">
        <v>284</v>
      </c>
      <c r="E3127">
        <f>SUM(F3127:CG3127)</f>
        <v>15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2</v>
      </c>
      <c r="AL3127">
        <v>0</v>
      </c>
      <c r="AM3127">
        <v>1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2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25">
      <c r="A3128" t="s">
        <v>5</v>
      </c>
      <c r="B3128" t="s">
        <v>5970</v>
      </c>
      <c r="C3128" t="s">
        <v>5971</v>
      </c>
      <c r="D3128">
        <v>284</v>
      </c>
      <c r="E3128">
        <f>SUM(F3128:CG3128)</f>
        <v>15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2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1</v>
      </c>
      <c r="BC3128">
        <v>3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0</v>
      </c>
      <c r="BU3128">
        <v>0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0</v>
      </c>
      <c r="CF3128">
        <v>0</v>
      </c>
      <c r="CG3128">
        <v>0</v>
      </c>
    </row>
    <row r="3129" spans="1:85" x14ac:dyDescent="0.25">
      <c r="A3129" t="s">
        <v>5</v>
      </c>
      <c r="B3129" t="s">
        <v>5938</v>
      </c>
      <c r="C3129" t="s">
        <v>5939</v>
      </c>
      <c r="D3129">
        <v>284</v>
      </c>
      <c r="E3129">
        <f>SUM(F3129:CG3129)</f>
        <v>15</v>
      </c>
      <c r="F3129">
        <v>0</v>
      </c>
      <c r="G3129">
        <v>1</v>
      </c>
      <c r="H3129">
        <v>0</v>
      </c>
      <c r="I3129">
        <v>0</v>
      </c>
      <c r="J3129">
        <v>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2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25">
      <c r="A3130" t="s">
        <v>5</v>
      </c>
      <c r="B3130" t="s">
        <v>5918</v>
      </c>
      <c r="C3130" t="s">
        <v>5919</v>
      </c>
      <c r="D3130">
        <v>284</v>
      </c>
      <c r="E3130">
        <f>SUM(F3130:CG3130)</f>
        <v>15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6</v>
      </c>
      <c r="BV3130">
        <v>0</v>
      </c>
      <c r="BW3130">
        <v>1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25">
      <c r="A3131" t="s">
        <v>5</v>
      </c>
      <c r="B3131" t="s">
        <v>5910</v>
      </c>
      <c r="C3131" t="s">
        <v>5911</v>
      </c>
      <c r="D3131">
        <v>284</v>
      </c>
      <c r="E3131">
        <f>SUM(F3131:CG3131)</f>
        <v>15</v>
      </c>
      <c r="F3131">
        <v>0</v>
      </c>
      <c r="G3131">
        <v>0</v>
      </c>
      <c r="H3131">
        <v>0</v>
      </c>
      <c r="I3131">
        <v>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3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3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25">
      <c r="A3132" t="s">
        <v>5</v>
      </c>
      <c r="B3132" t="s">
        <v>5886</v>
      </c>
      <c r="C3132" t="s">
        <v>5887</v>
      </c>
      <c r="D3132">
        <v>284</v>
      </c>
      <c r="E3132">
        <f>SUM(F3132:CG3132)</f>
        <v>15</v>
      </c>
      <c r="F3132">
        <v>0</v>
      </c>
      <c r="G3132">
        <v>0</v>
      </c>
      <c r="H3132">
        <v>0</v>
      </c>
      <c r="I3132">
        <v>0</v>
      </c>
      <c r="J3132">
        <v>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</v>
      </c>
      <c r="AL3132">
        <v>2</v>
      </c>
      <c r="AM3132">
        <v>0</v>
      </c>
      <c r="AN3132">
        <v>0</v>
      </c>
      <c r="AO3132">
        <v>0</v>
      </c>
      <c r="AP3132">
        <v>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25">
      <c r="A3133" t="s">
        <v>5</v>
      </c>
      <c r="B3133" t="s">
        <v>5762</v>
      </c>
      <c r="C3133" t="s">
        <v>5763</v>
      </c>
      <c r="D3133">
        <v>284</v>
      </c>
      <c r="E3133">
        <f>SUM(F3133:CG3133)</f>
        <v>15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</v>
      </c>
      <c r="AE3133">
        <v>3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2</v>
      </c>
      <c r="BD3133">
        <v>0</v>
      </c>
      <c r="BE3133">
        <v>1</v>
      </c>
      <c r="BF3133">
        <v>0</v>
      </c>
      <c r="BG3133">
        <v>0</v>
      </c>
      <c r="BH3133">
        <v>2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25">
      <c r="A3134" t="s">
        <v>5</v>
      </c>
      <c r="B3134" t="s">
        <v>5630</v>
      </c>
      <c r="C3134" t="s">
        <v>5631</v>
      </c>
      <c r="D3134">
        <v>284</v>
      </c>
      <c r="E3134">
        <f>SUM(F3134:CG3134)</f>
        <v>15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2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 x14ac:dyDescent="0.25">
      <c r="A3135" t="s">
        <v>5</v>
      </c>
      <c r="B3135" t="s">
        <v>5586</v>
      </c>
      <c r="C3135" t="s">
        <v>5587</v>
      </c>
      <c r="D3135">
        <v>284</v>
      </c>
      <c r="E3135">
        <f>SUM(F3135:CG3135)</f>
        <v>15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2</v>
      </c>
      <c r="M3135">
        <v>0</v>
      </c>
      <c r="N3135">
        <v>3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</v>
      </c>
      <c r="AG3135">
        <v>0</v>
      </c>
      <c r="AH3135">
        <v>3</v>
      </c>
      <c r="AI3135">
        <v>1</v>
      </c>
      <c r="AJ3135">
        <v>0</v>
      </c>
      <c r="AK3135">
        <v>2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25">
      <c r="A3136" t="s">
        <v>5</v>
      </c>
      <c r="B3136" t="s">
        <v>5584</v>
      </c>
      <c r="C3136" t="s">
        <v>5585</v>
      </c>
      <c r="D3136">
        <v>284</v>
      </c>
      <c r="E3136">
        <f>SUM(F3136:CG3136)</f>
        <v>15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3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4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4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x14ac:dyDescent="0.25">
      <c r="A3137" t="s">
        <v>5</v>
      </c>
      <c r="B3137" t="s">
        <v>5474</v>
      </c>
      <c r="C3137" t="s">
        <v>5475</v>
      </c>
      <c r="D3137">
        <v>284</v>
      </c>
      <c r="E3137">
        <f>SUM(F3137:CG3137)</f>
        <v>15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9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4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25">
      <c r="A3138" t="s">
        <v>5</v>
      </c>
      <c r="B3138" t="s">
        <v>5444</v>
      </c>
      <c r="C3138" t="s">
        <v>5445</v>
      </c>
      <c r="D3138">
        <v>284</v>
      </c>
      <c r="E3138">
        <f>SUM(F3138:CG3138)</f>
        <v>15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</v>
      </c>
      <c r="U3138">
        <v>2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3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x14ac:dyDescent="0.25">
      <c r="A3139" t="s">
        <v>5</v>
      </c>
      <c r="B3139" t="s">
        <v>5430</v>
      </c>
      <c r="C3139" t="s">
        <v>5431</v>
      </c>
      <c r="D3139">
        <v>284</v>
      </c>
      <c r="E3139">
        <f>SUM(F3139:CG3139)</f>
        <v>15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0</v>
      </c>
      <c r="AH3139">
        <v>2</v>
      </c>
      <c r="AI3139">
        <v>1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2</v>
      </c>
      <c r="BT3139">
        <v>0</v>
      </c>
      <c r="BU3139">
        <v>0</v>
      </c>
      <c r="BV3139">
        <v>0</v>
      </c>
      <c r="BW3139">
        <v>1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0</v>
      </c>
    </row>
    <row r="3140" spans="1:85" x14ac:dyDescent="0.25">
      <c r="A3140" t="s">
        <v>5</v>
      </c>
      <c r="B3140" t="s">
        <v>5424</v>
      </c>
      <c r="C3140" t="s">
        <v>5425</v>
      </c>
      <c r="D3140">
        <v>284</v>
      </c>
      <c r="E3140">
        <f>SUM(F3140:CG3140)</f>
        <v>15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0</v>
      </c>
      <c r="AF3140">
        <v>0</v>
      </c>
      <c r="AG3140">
        <v>0</v>
      </c>
      <c r="AH3140">
        <v>2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4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25">
      <c r="A3141" t="s">
        <v>5</v>
      </c>
      <c r="B3141" t="s">
        <v>5386</v>
      </c>
      <c r="C3141" t="s">
        <v>5387</v>
      </c>
      <c r="D3141">
        <v>284</v>
      </c>
      <c r="E3141">
        <f>SUM(F3141:CG3141)</f>
        <v>15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2</v>
      </c>
      <c r="AI3141">
        <v>2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25">
      <c r="A3142" t="s">
        <v>5</v>
      </c>
      <c r="B3142" t="s">
        <v>5212</v>
      </c>
      <c r="C3142" t="s">
        <v>5213</v>
      </c>
      <c r="D3142">
        <v>284</v>
      </c>
      <c r="E3142">
        <f>SUM(F3142:CG3142)</f>
        <v>15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3</v>
      </c>
      <c r="AH3142">
        <v>0</v>
      </c>
      <c r="AI3142">
        <v>0</v>
      </c>
      <c r="AJ3142">
        <v>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4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2</v>
      </c>
      <c r="BV3142">
        <v>0</v>
      </c>
      <c r="BW3142">
        <v>1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25">
      <c r="A3143" t="s">
        <v>5</v>
      </c>
      <c r="B3143" t="s">
        <v>5208</v>
      </c>
      <c r="C3143" t="s">
        <v>5209</v>
      </c>
      <c r="D3143">
        <v>284</v>
      </c>
      <c r="E3143">
        <f>SUM(F3143:CG3143)</f>
        <v>15</v>
      </c>
      <c r="F3143">
        <v>0</v>
      </c>
      <c r="G3143">
        <v>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2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3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25">
      <c r="A3144" t="s">
        <v>5</v>
      </c>
      <c r="B3144" t="s">
        <v>5192</v>
      </c>
      <c r="C3144" t="s">
        <v>5193</v>
      </c>
      <c r="D3144">
        <v>284</v>
      </c>
      <c r="E3144">
        <f>SUM(F3144:CG3144)</f>
        <v>15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3</v>
      </c>
      <c r="AZ3144">
        <v>0</v>
      </c>
      <c r="BA3144">
        <v>0</v>
      </c>
      <c r="BB3144">
        <v>0</v>
      </c>
      <c r="BC3144">
        <v>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1</v>
      </c>
      <c r="CG3144">
        <v>0</v>
      </c>
    </row>
    <row r="3145" spans="1:85" x14ac:dyDescent="0.25">
      <c r="A3145" t="s">
        <v>5</v>
      </c>
      <c r="B3145" t="s">
        <v>5148</v>
      </c>
      <c r="C3145" t="s">
        <v>5149</v>
      </c>
      <c r="D3145">
        <v>284</v>
      </c>
      <c r="E3145">
        <f>SUM(F3145:CG3145)</f>
        <v>15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2</v>
      </c>
      <c r="AE3145">
        <v>1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25">
      <c r="A3146" t="s">
        <v>5</v>
      </c>
      <c r="B3146" t="s">
        <v>5068</v>
      </c>
      <c r="C3146" t="s">
        <v>5069</v>
      </c>
      <c r="D3146">
        <v>284</v>
      </c>
      <c r="E3146">
        <f>SUM(F3146:CG3146)</f>
        <v>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2</v>
      </c>
      <c r="AL3146">
        <v>2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7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x14ac:dyDescent="0.25">
      <c r="A3147" t="s">
        <v>5</v>
      </c>
      <c r="B3147" t="s">
        <v>5062</v>
      </c>
      <c r="C3147" t="s">
        <v>5063</v>
      </c>
      <c r="D3147">
        <v>284</v>
      </c>
      <c r="E3147">
        <f>SUM(F3147:CG3147)</f>
        <v>15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8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1</v>
      </c>
      <c r="BD3147">
        <v>0</v>
      </c>
      <c r="BE3147">
        <v>0</v>
      </c>
      <c r="BF3147">
        <v>2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25">
      <c r="A3148" t="s">
        <v>5</v>
      </c>
      <c r="B3148" t="s">
        <v>5034</v>
      </c>
      <c r="C3148" t="s">
        <v>5035</v>
      </c>
      <c r="D3148">
        <v>284</v>
      </c>
      <c r="E3148">
        <f>SUM(F3148:CG3148)</f>
        <v>15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2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x14ac:dyDescent="0.25">
      <c r="A3149" t="s">
        <v>5</v>
      </c>
      <c r="B3149" t="s">
        <v>4926</v>
      </c>
      <c r="C3149" t="s">
        <v>4927</v>
      </c>
      <c r="D3149">
        <v>284</v>
      </c>
      <c r="E3149">
        <f>SUM(F3149:CG3149)</f>
        <v>15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2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25">
      <c r="A3150" t="s">
        <v>5</v>
      </c>
      <c r="B3150" t="s">
        <v>4886</v>
      </c>
      <c r="C3150" t="s">
        <v>4887</v>
      </c>
      <c r="D3150">
        <v>284</v>
      </c>
      <c r="E3150">
        <f>SUM(F3150:CG3150)</f>
        <v>15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2</v>
      </c>
      <c r="AN3150">
        <v>0</v>
      </c>
      <c r="AO3150">
        <v>0</v>
      </c>
      <c r="AP3150">
        <v>1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2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2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1</v>
      </c>
      <c r="BT3150">
        <v>0</v>
      </c>
      <c r="BU3150">
        <v>0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25">
      <c r="A3151" t="s">
        <v>5</v>
      </c>
      <c r="B3151" t="s">
        <v>4868</v>
      </c>
      <c r="C3151" t="s">
        <v>4869</v>
      </c>
      <c r="D3151">
        <v>284</v>
      </c>
      <c r="E3151">
        <f>SUM(F3151:CG3151)</f>
        <v>15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8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2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25">
      <c r="A3152" t="s">
        <v>5</v>
      </c>
      <c r="B3152" t="s">
        <v>4860</v>
      </c>
      <c r="C3152" t="s">
        <v>4861</v>
      </c>
      <c r="D3152">
        <v>284</v>
      </c>
      <c r="E3152">
        <f>SUM(F3152:CG3152)</f>
        <v>15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2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4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6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25">
      <c r="A3153" t="s">
        <v>5</v>
      </c>
      <c r="B3153" t="s">
        <v>4852</v>
      </c>
      <c r="C3153" t="s">
        <v>4853</v>
      </c>
      <c r="D3153">
        <v>284</v>
      </c>
      <c r="E3153">
        <f>SUM(F3153:CG3153)</f>
        <v>15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8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3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4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x14ac:dyDescent="0.25">
      <c r="A3154" t="s">
        <v>5</v>
      </c>
      <c r="B3154" t="s">
        <v>4792</v>
      </c>
      <c r="C3154" t="s">
        <v>4793</v>
      </c>
      <c r="D3154">
        <v>284</v>
      </c>
      <c r="E3154">
        <f>SUM(F3154:CG3154)</f>
        <v>15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</v>
      </c>
      <c r="AN3154">
        <v>0</v>
      </c>
      <c r="AO3154">
        <v>2</v>
      </c>
      <c r="AP3154">
        <v>0</v>
      </c>
      <c r="AQ3154">
        <v>0</v>
      </c>
      <c r="AR3154">
        <v>2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</v>
      </c>
      <c r="BF3154">
        <v>0</v>
      </c>
      <c r="BG3154">
        <v>1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1</v>
      </c>
      <c r="CG3154">
        <v>0</v>
      </c>
    </row>
    <row r="3155" spans="1:85" x14ac:dyDescent="0.25">
      <c r="A3155" t="s">
        <v>5</v>
      </c>
      <c r="B3155" t="s">
        <v>4696</v>
      </c>
      <c r="C3155" t="s">
        <v>4697</v>
      </c>
      <c r="D3155">
        <v>284</v>
      </c>
      <c r="E3155">
        <f>SUM(F3155:CG3155)</f>
        <v>15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1</v>
      </c>
      <c r="BD3155">
        <v>2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25">
      <c r="A3156" t="s">
        <v>5</v>
      </c>
      <c r="B3156" t="s">
        <v>4676</v>
      </c>
      <c r="C3156" t="s">
        <v>4677</v>
      </c>
      <c r="D3156">
        <v>284</v>
      </c>
      <c r="E3156">
        <f>SUM(F3156:CG3156)</f>
        <v>15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2</v>
      </c>
      <c r="AI3156">
        <v>2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2</v>
      </c>
      <c r="AZ3156">
        <v>0</v>
      </c>
      <c r="BA3156">
        <v>0</v>
      </c>
      <c r="BB3156">
        <v>0</v>
      </c>
      <c r="BC3156">
        <v>3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1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1</v>
      </c>
      <c r="CE3156">
        <v>0</v>
      </c>
      <c r="CF3156">
        <v>0</v>
      </c>
      <c r="CG3156">
        <v>0</v>
      </c>
    </row>
    <row r="3157" spans="1:85" x14ac:dyDescent="0.25">
      <c r="A3157" t="s">
        <v>5</v>
      </c>
      <c r="B3157" t="s">
        <v>4626</v>
      </c>
      <c r="C3157" t="s">
        <v>4627</v>
      </c>
      <c r="D3157">
        <v>284</v>
      </c>
      <c r="E3157">
        <f>SUM(F3157:CG3157)</f>
        <v>15</v>
      </c>
      <c r="F3157">
        <v>0</v>
      </c>
      <c r="G3157">
        <v>0</v>
      </c>
      <c r="H3157">
        <v>0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2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</v>
      </c>
      <c r="AP3157">
        <v>4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x14ac:dyDescent="0.25">
      <c r="A3158" t="s">
        <v>5</v>
      </c>
      <c r="B3158" t="s">
        <v>4614</v>
      </c>
      <c r="C3158" t="s">
        <v>4615</v>
      </c>
      <c r="D3158">
        <v>284</v>
      </c>
      <c r="E3158">
        <f>SUM(F3158:CG3158)</f>
        <v>15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</v>
      </c>
      <c r="V3158">
        <v>2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3</v>
      </c>
      <c r="AP3158">
        <v>1</v>
      </c>
      <c r="AQ3158">
        <v>0</v>
      </c>
      <c r="AR3158">
        <v>3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25">
      <c r="A3159" t="s">
        <v>5</v>
      </c>
      <c r="B3159" t="s">
        <v>4594</v>
      </c>
      <c r="C3159" s="1" t="s">
        <v>4595</v>
      </c>
      <c r="D3159">
        <v>284</v>
      </c>
      <c r="E3159">
        <f>SUM(F3159:CG3159)</f>
        <v>15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2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2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x14ac:dyDescent="0.25">
      <c r="A3160" t="s">
        <v>5</v>
      </c>
      <c r="B3160" t="s">
        <v>4570</v>
      </c>
      <c r="C3160" t="s">
        <v>4571</v>
      </c>
      <c r="D3160">
        <v>284</v>
      </c>
      <c r="E3160">
        <f>SUM(F3160:CG3160)</f>
        <v>15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</v>
      </c>
      <c r="BF3160">
        <v>0</v>
      </c>
      <c r="BG3160">
        <v>2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2</v>
      </c>
      <c r="CB3160">
        <v>0</v>
      </c>
      <c r="CC3160">
        <v>1</v>
      </c>
      <c r="CD3160">
        <v>0</v>
      </c>
      <c r="CE3160">
        <v>0</v>
      </c>
      <c r="CF3160">
        <v>4</v>
      </c>
      <c r="CG3160">
        <v>0</v>
      </c>
    </row>
    <row r="3161" spans="1:85" x14ac:dyDescent="0.25">
      <c r="A3161" t="s">
        <v>5</v>
      </c>
      <c r="B3161" t="s">
        <v>4498</v>
      </c>
      <c r="C3161" t="s">
        <v>4499</v>
      </c>
      <c r="D3161">
        <v>284</v>
      </c>
      <c r="E3161">
        <f>SUM(F3161:CG3161)</f>
        <v>15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0</v>
      </c>
      <c r="BC3161">
        <v>1</v>
      </c>
      <c r="BD3161">
        <v>0</v>
      </c>
      <c r="BE3161">
        <v>2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</v>
      </c>
      <c r="CB3161">
        <v>0</v>
      </c>
      <c r="CC3161">
        <v>0</v>
      </c>
      <c r="CD3161">
        <v>0</v>
      </c>
      <c r="CE3161">
        <v>0</v>
      </c>
      <c r="CF3161">
        <v>1</v>
      </c>
      <c r="CG3161">
        <v>0</v>
      </c>
    </row>
    <row r="3162" spans="1:85" x14ac:dyDescent="0.25">
      <c r="A3162" t="s">
        <v>5</v>
      </c>
      <c r="B3162" t="s">
        <v>4444</v>
      </c>
      <c r="C3162" t="s">
        <v>4445</v>
      </c>
      <c r="D3162">
        <v>284</v>
      </c>
      <c r="E3162">
        <f>SUM(F3162:CG3162)</f>
        <v>15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3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4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1</v>
      </c>
      <c r="CG3162">
        <v>0</v>
      </c>
    </row>
    <row r="3163" spans="1:85" x14ac:dyDescent="0.25">
      <c r="A3163" t="s">
        <v>5</v>
      </c>
      <c r="B3163" t="s">
        <v>4360</v>
      </c>
      <c r="C3163" t="s">
        <v>4361</v>
      </c>
      <c r="D3163">
        <v>284</v>
      </c>
      <c r="E3163">
        <f>SUM(F3163:CG3163)</f>
        <v>15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2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1</v>
      </c>
      <c r="AM3163">
        <v>0</v>
      </c>
      <c r="AN3163">
        <v>0</v>
      </c>
      <c r="AO3163">
        <v>5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2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2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x14ac:dyDescent="0.25">
      <c r="A3164" t="s">
        <v>5</v>
      </c>
      <c r="B3164" t="s">
        <v>4334</v>
      </c>
      <c r="C3164" t="s">
        <v>4335</v>
      </c>
      <c r="D3164">
        <v>284</v>
      </c>
      <c r="E3164">
        <f>SUM(F3164:CG3164)</f>
        <v>15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4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 x14ac:dyDescent="0.25">
      <c r="A3165" t="s">
        <v>5</v>
      </c>
      <c r="B3165" t="s">
        <v>4312</v>
      </c>
      <c r="C3165" t="s">
        <v>4313</v>
      </c>
      <c r="D3165">
        <v>284</v>
      </c>
      <c r="E3165">
        <f>SUM(F3165:CG3165)</f>
        <v>15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3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</v>
      </c>
      <c r="BW3165">
        <v>0</v>
      </c>
      <c r="BX3165">
        <v>3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25">
      <c r="A3166" t="s">
        <v>5</v>
      </c>
      <c r="B3166" t="s">
        <v>4228</v>
      </c>
      <c r="C3166" t="s">
        <v>4229</v>
      </c>
      <c r="D3166">
        <v>284</v>
      </c>
      <c r="E3166">
        <f>SUM(F3166:CG3166)</f>
        <v>15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3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0</v>
      </c>
      <c r="BE3166">
        <v>0</v>
      </c>
      <c r="BF3166">
        <v>3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2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 x14ac:dyDescent="0.25">
      <c r="A3167" t="s">
        <v>5</v>
      </c>
      <c r="B3167" t="s">
        <v>4156</v>
      </c>
      <c r="C3167" t="s">
        <v>4157</v>
      </c>
      <c r="D3167">
        <v>284</v>
      </c>
      <c r="E3167">
        <f>SUM(F3167:CG3167)</f>
        <v>15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4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3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 x14ac:dyDescent="0.25">
      <c r="A3168" t="s">
        <v>5</v>
      </c>
      <c r="B3168" t="s">
        <v>3986</v>
      </c>
      <c r="C3168" t="s">
        <v>3987</v>
      </c>
      <c r="D3168">
        <v>284</v>
      </c>
      <c r="E3168">
        <f>SUM(F3168:CG3168)</f>
        <v>15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8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x14ac:dyDescent="0.25">
      <c r="A3169" t="s">
        <v>5</v>
      </c>
      <c r="B3169" t="s">
        <v>3762</v>
      </c>
      <c r="C3169" t="s">
        <v>3763</v>
      </c>
      <c r="D3169">
        <v>284</v>
      </c>
      <c r="E3169">
        <f>SUM(F3169:CG3169)</f>
        <v>15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1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0</v>
      </c>
      <c r="BA3169">
        <v>1</v>
      </c>
      <c r="BB3169">
        <v>0</v>
      </c>
      <c r="BC3169">
        <v>1</v>
      </c>
      <c r="BD3169">
        <v>0</v>
      </c>
      <c r="BE3169">
        <v>2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 x14ac:dyDescent="0.25">
      <c r="A3170" t="s">
        <v>5</v>
      </c>
      <c r="B3170" t="s">
        <v>3728</v>
      </c>
      <c r="C3170" t="s">
        <v>3729</v>
      </c>
      <c r="D3170">
        <v>284</v>
      </c>
      <c r="E3170">
        <f>SUM(F3170:CG3170)</f>
        <v>15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</v>
      </c>
      <c r="L3170">
        <v>0</v>
      </c>
      <c r="M3170">
        <v>0</v>
      </c>
      <c r="N3170">
        <v>2</v>
      </c>
      <c r="O3170">
        <v>2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2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0</v>
      </c>
      <c r="AM3170">
        <v>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1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x14ac:dyDescent="0.25">
      <c r="A3171" t="s">
        <v>5</v>
      </c>
      <c r="B3171" t="s">
        <v>3620</v>
      </c>
      <c r="C3171" t="s">
        <v>3621</v>
      </c>
      <c r="D3171">
        <v>284</v>
      </c>
      <c r="E3171">
        <f>SUM(F3171:CG3171)</f>
        <v>15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2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2</v>
      </c>
      <c r="AZ3171">
        <v>0</v>
      </c>
      <c r="BA3171">
        <v>0</v>
      </c>
      <c r="BB3171">
        <v>0</v>
      </c>
      <c r="BC3171">
        <v>2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1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1</v>
      </c>
      <c r="CE3171">
        <v>0</v>
      </c>
      <c r="CF3171">
        <v>0</v>
      </c>
      <c r="CG3171">
        <v>0</v>
      </c>
    </row>
    <row r="3172" spans="1:85" x14ac:dyDescent="0.25">
      <c r="A3172" t="s">
        <v>5</v>
      </c>
      <c r="B3172" t="s">
        <v>3568</v>
      </c>
      <c r="C3172" t="s">
        <v>3569</v>
      </c>
      <c r="D3172">
        <v>284</v>
      </c>
      <c r="E3172">
        <f>SUM(F3172:CG3172)</f>
        <v>15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4</v>
      </c>
      <c r="BB3172">
        <v>0</v>
      </c>
      <c r="BC3172">
        <v>2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3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 x14ac:dyDescent="0.25">
      <c r="A3173" t="s">
        <v>5</v>
      </c>
      <c r="B3173" t="s">
        <v>3556</v>
      </c>
      <c r="C3173" t="s">
        <v>3557</v>
      </c>
      <c r="D3173">
        <v>284</v>
      </c>
      <c r="E3173">
        <f>SUM(F3173:CG3173)</f>
        <v>15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3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3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1</v>
      </c>
      <c r="CE3173">
        <v>0</v>
      </c>
      <c r="CF3173">
        <v>0</v>
      </c>
      <c r="CG3173">
        <v>0</v>
      </c>
    </row>
    <row r="3174" spans="1:85" x14ac:dyDescent="0.25">
      <c r="A3174" t="s">
        <v>5</v>
      </c>
      <c r="B3174" t="s">
        <v>3548</v>
      </c>
      <c r="C3174" t="s">
        <v>3549</v>
      </c>
      <c r="D3174">
        <v>284</v>
      </c>
      <c r="E3174">
        <f>SUM(F3174:CG3174)</f>
        <v>15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</v>
      </c>
      <c r="T3174">
        <v>0</v>
      </c>
      <c r="U3174">
        <v>1</v>
      </c>
      <c r="V3174">
        <v>0</v>
      </c>
      <c r="W3174">
        <v>0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</v>
      </c>
      <c r="BG3174">
        <v>2</v>
      </c>
      <c r="BH3174">
        <v>0</v>
      </c>
      <c r="BI3174">
        <v>0</v>
      </c>
      <c r="BJ3174">
        <v>0</v>
      </c>
      <c r="BK3174">
        <v>0</v>
      </c>
      <c r="BL3174">
        <v>3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2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x14ac:dyDescent="0.25">
      <c r="A3175" t="s">
        <v>5</v>
      </c>
      <c r="B3175" t="s">
        <v>3522</v>
      </c>
      <c r="C3175" t="s">
        <v>3523</v>
      </c>
      <c r="D3175">
        <v>284</v>
      </c>
      <c r="E3175">
        <f>SUM(F3175:CG3175)</f>
        <v>15</v>
      </c>
      <c r="F3175">
        <v>0</v>
      </c>
      <c r="G3175">
        <v>3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</v>
      </c>
      <c r="AB3175">
        <v>0</v>
      </c>
      <c r="AC3175">
        <v>0</v>
      </c>
      <c r="AD3175">
        <v>0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1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2</v>
      </c>
      <c r="CE3175">
        <v>0</v>
      </c>
      <c r="CF3175">
        <v>0</v>
      </c>
      <c r="CG3175">
        <v>0</v>
      </c>
    </row>
    <row r="3176" spans="1:85" x14ac:dyDescent="0.25">
      <c r="A3176" t="s">
        <v>5</v>
      </c>
      <c r="B3176" t="s">
        <v>3518</v>
      </c>
      <c r="C3176" t="s">
        <v>3519</v>
      </c>
      <c r="D3176">
        <v>284</v>
      </c>
      <c r="E3176">
        <f>SUM(F3176:CG3176)</f>
        <v>15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4</v>
      </c>
      <c r="AJ3176">
        <v>0</v>
      </c>
      <c r="AK3176">
        <v>0</v>
      </c>
      <c r="AL3176">
        <v>2</v>
      </c>
      <c r="AM3176">
        <v>1</v>
      </c>
      <c r="AN3176">
        <v>0</v>
      </c>
      <c r="AO3176">
        <v>0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0</v>
      </c>
      <c r="BE3176">
        <v>0</v>
      </c>
      <c r="BF3176">
        <v>2</v>
      </c>
      <c r="BG3176">
        <v>0</v>
      </c>
      <c r="BH3176">
        <v>0</v>
      </c>
      <c r="BI3176">
        <v>0</v>
      </c>
      <c r="BJ3176">
        <v>2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x14ac:dyDescent="0.25">
      <c r="A3177" t="s">
        <v>5</v>
      </c>
      <c r="B3177" t="s">
        <v>3460</v>
      </c>
      <c r="C3177" t="s">
        <v>3461</v>
      </c>
      <c r="D3177">
        <v>284</v>
      </c>
      <c r="E3177">
        <f>SUM(F3177:CG3177)</f>
        <v>15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4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25">
      <c r="A3178" t="s">
        <v>5</v>
      </c>
      <c r="B3178" t="s">
        <v>3420</v>
      </c>
      <c r="C3178" t="s">
        <v>3421</v>
      </c>
      <c r="D3178">
        <v>284</v>
      </c>
      <c r="E3178">
        <f>SUM(F3178:CG3178)</f>
        <v>15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2</v>
      </c>
      <c r="AZ3178">
        <v>0</v>
      </c>
      <c r="BA3178">
        <v>0</v>
      </c>
      <c r="BB3178">
        <v>0</v>
      </c>
      <c r="BC3178">
        <v>3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2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0</v>
      </c>
    </row>
    <row r="3179" spans="1:85" x14ac:dyDescent="0.25">
      <c r="A3179" t="s">
        <v>5</v>
      </c>
      <c r="B3179" t="s">
        <v>3384</v>
      </c>
      <c r="C3179" t="s">
        <v>3385</v>
      </c>
      <c r="D3179">
        <v>284</v>
      </c>
      <c r="E3179">
        <f>SUM(F3179:CG3179)</f>
        <v>15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4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3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25">
      <c r="A3180" t="s">
        <v>5</v>
      </c>
      <c r="B3180" t="s">
        <v>3382</v>
      </c>
      <c r="C3180" t="s">
        <v>3383</v>
      </c>
      <c r="D3180">
        <v>284</v>
      </c>
      <c r="E3180">
        <f>SUM(F3180:CG3180)</f>
        <v>15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2</v>
      </c>
      <c r="AJ3180">
        <v>0</v>
      </c>
      <c r="AK3180">
        <v>1</v>
      </c>
      <c r="AL3180">
        <v>0</v>
      </c>
      <c r="AM3180">
        <v>4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2</v>
      </c>
      <c r="BH3180">
        <v>0</v>
      </c>
      <c r="BI3180">
        <v>0</v>
      </c>
      <c r="BJ3180">
        <v>0</v>
      </c>
      <c r="BK3180">
        <v>0</v>
      </c>
      <c r="BL3180">
        <v>1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1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25">
      <c r="A3181" t="s">
        <v>5</v>
      </c>
      <c r="B3181" t="s">
        <v>3336</v>
      </c>
      <c r="C3181" t="s">
        <v>3337</v>
      </c>
      <c r="D3181">
        <v>284</v>
      </c>
      <c r="E3181">
        <f>SUM(F3181:CG3181)</f>
        <v>15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</v>
      </c>
      <c r="AJ3181">
        <v>0</v>
      </c>
      <c r="AK3181">
        <v>0</v>
      </c>
      <c r="AL3181">
        <v>3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0</v>
      </c>
    </row>
    <row r="3182" spans="1:85" x14ac:dyDescent="0.25">
      <c r="A3182" t="s">
        <v>5</v>
      </c>
      <c r="B3182" t="s">
        <v>3314</v>
      </c>
      <c r="C3182" t="s">
        <v>3315</v>
      </c>
      <c r="D3182">
        <v>284</v>
      </c>
      <c r="E3182">
        <f>SUM(F3182:CG3182)</f>
        <v>15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0</v>
      </c>
      <c r="U3182">
        <v>2</v>
      </c>
      <c r="V3182">
        <v>0</v>
      </c>
      <c r="W3182">
        <v>0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2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3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2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25">
      <c r="A3183" t="s">
        <v>5</v>
      </c>
      <c r="B3183" t="s">
        <v>3300</v>
      </c>
      <c r="C3183" t="s">
        <v>3301</v>
      </c>
      <c r="D3183">
        <v>284</v>
      </c>
      <c r="E3183">
        <f>SUM(F3183:CG3183)</f>
        <v>15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2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3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1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2</v>
      </c>
      <c r="CE3183">
        <v>0</v>
      </c>
      <c r="CF3183">
        <v>0</v>
      </c>
      <c r="CG3183">
        <v>0</v>
      </c>
    </row>
    <row r="3184" spans="1:85" x14ac:dyDescent="0.25">
      <c r="A3184" t="s">
        <v>5</v>
      </c>
      <c r="B3184" t="s">
        <v>3260</v>
      </c>
      <c r="C3184" t="s">
        <v>3261</v>
      </c>
      <c r="D3184">
        <v>284</v>
      </c>
      <c r="E3184">
        <f>SUM(F3184:CG3184)</f>
        <v>15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5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25">
      <c r="A3185" t="s">
        <v>5</v>
      </c>
      <c r="B3185" t="s">
        <v>3256</v>
      </c>
      <c r="C3185" t="s">
        <v>3257</v>
      </c>
      <c r="D3185">
        <v>284</v>
      </c>
      <c r="E3185">
        <f>SUM(F3185:CG3185)</f>
        <v>15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25">
      <c r="A3186" t="s">
        <v>5</v>
      </c>
      <c r="B3186" t="s">
        <v>3254</v>
      </c>
      <c r="C3186" t="s">
        <v>3255</v>
      </c>
      <c r="D3186">
        <v>284</v>
      </c>
      <c r="E3186">
        <f>SUM(F3186:CG3186)</f>
        <v>15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7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25">
      <c r="A3187" t="s">
        <v>5</v>
      </c>
      <c r="B3187" t="s">
        <v>3228</v>
      </c>
      <c r="C3187" t="s">
        <v>3229</v>
      </c>
      <c r="D3187">
        <v>284</v>
      </c>
      <c r="E3187">
        <f>SUM(F3187:CG3187)</f>
        <v>15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4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</v>
      </c>
      <c r="AG3187">
        <v>3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2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2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25">
      <c r="A3188" t="s">
        <v>5</v>
      </c>
      <c r="B3188" t="s">
        <v>3218</v>
      </c>
      <c r="C3188" t="s">
        <v>3219</v>
      </c>
      <c r="D3188">
        <v>284</v>
      </c>
      <c r="E3188">
        <f>SUM(F3188:CG3188)</f>
        <v>15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6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2</v>
      </c>
      <c r="CE3188">
        <v>0</v>
      </c>
      <c r="CF3188">
        <v>0</v>
      </c>
      <c r="CG3188">
        <v>0</v>
      </c>
    </row>
    <row r="3189" spans="1:85" x14ac:dyDescent="0.25">
      <c r="A3189" t="s">
        <v>5</v>
      </c>
      <c r="B3189" t="s">
        <v>3194</v>
      </c>
      <c r="C3189" t="s">
        <v>3195</v>
      </c>
      <c r="D3189">
        <v>284</v>
      </c>
      <c r="E3189">
        <f>SUM(F3189:CG3189)</f>
        <v>15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2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2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2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1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3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25">
      <c r="A3190" t="s">
        <v>5</v>
      </c>
      <c r="B3190" t="s">
        <v>3152</v>
      </c>
      <c r="C3190" t="s">
        <v>3153</v>
      </c>
      <c r="D3190">
        <v>284</v>
      </c>
      <c r="E3190">
        <f>SUM(F3190:CG3190)</f>
        <v>15</v>
      </c>
      <c r="F3190">
        <v>0</v>
      </c>
      <c r="G3190">
        <v>0</v>
      </c>
      <c r="H3190">
        <v>0</v>
      </c>
      <c r="I3190">
        <v>0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8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25">
      <c r="A3191" t="s">
        <v>5</v>
      </c>
      <c r="B3191" t="s">
        <v>3034</v>
      </c>
      <c r="C3191" s="1" t="s">
        <v>3035</v>
      </c>
      <c r="D3191">
        <v>284</v>
      </c>
      <c r="E3191">
        <f>SUM(F3191:CG3191)</f>
        <v>15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4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2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2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2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x14ac:dyDescent="0.25">
      <c r="A3192" t="s">
        <v>5</v>
      </c>
      <c r="B3192" t="s">
        <v>2896</v>
      </c>
      <c r="C3192" t="s">
        <v>2897</v>
      </c>
      <c r="D3192">
        <v>284</v>
      </c>
      <c r="E3192">
        <f>SUM(F3192:CG3192)</f>
        <v>15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2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2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25">
      <c r="A3193" t="s">
        <v>5</v>
      </c>
      <c r="B3193" t="s">
        <v>2828</v>
      </c>
      <c r="C3193" t="s">
        <v>2829</v>
      </c>
      <c r="D3193">
        <v>284</v>
      </c>
      <c r="E3193">
        <f>SUM(F3193:CG3193)</f>
        <v>15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0</v>
      </c>
      <c r="W3193">
        <v>0</v>
      </c>
      <c r="X3193">
        <v>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>
        <v>0</v>
      </c>
      <c r="BK3193">
        <v>0</v>
      </c>
      <c r="BL3193">
        <v>2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4</v>
      </c>
      <c r="CG3193">
        <v>0</v>
      </c>
    </row>
    <row r="3194" spans="1:85" x14ac:dyDescent="0.25">
      <c r="A3194" t="s">
        <v>5</v>
      </c>
      <c r="B3194" t="s">
        <v>2798</v>
      </c>
      <c r="C3194" t="s">
        <v>2799</v>
      </c>
      <c r="D3194">
        <v>284</v>
      </c>
      <c r="E3194">
        <f>SUM(F3194:CG3194)</f>
        <v>15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2</v>
      </c>
      <c r="AM3194">
        <v>0</v>
      </c>
      <c r="AN3194">
        <v>0</v>
      </c>
      <c r="AO3194">
        <v>6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1</v>
      </c>
      <c r="CD3194">
        <v>0</v>
      </c>
      <c r="CE3194">
        <v>0</v>
      </c>
      <c r="CF3194">
        <v>0</v>
      </c>
      <c r="CG3194">
        <v>0</v>
      </c>
    </row>
    <row r="3195" spans="1:85" x14ac:dyDescent="0.25">
      <c r="A3195" t="s">
        <v>5</v>
      </c>
      <c r="B3195" t="s">
        <v>2748</v>
      </c>
      <c r="C3195" t="s">
        <v>2749</v>
      </c>
      <c r="D3195">
        <v>284</v>
      </c>
      <c r="E3195">
        <f>SUM(F3195:CG3195)</f>
        <v>15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5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3</v>
      </c>
      <c r="BM3195">
        <v>0</v>
      </c>
      <c r="BN3195">
        <v>1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4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25">
      <c r="A3196" t="s">
        <v>5</v>
      </c>
      <c r="B3196" t="s">
        <v>2738</v>
      </c>
      <c r="C3196" t="s">
        <v>2739</v>
      </c>
      <c r="D3196">
        <v>284</v>
      </c>
      <c r="E3196">
        <f>SUM(F3196:CG3196)</f>
        <v>15</v>
      </c>
      <c r="F3196">
        <v>0</v>
      </c>
      <c r="G3196">
        <v>0</v>
      </c>
      <c r="H3196">
        <v>0</v>
      </c>
      <c r="I3196">
        <v>0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2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1</v>
      </c>
      <c r="CD3196">
        <v>2</v>
      </c>
      <c r="CE3196">
        <v>0</v>
      </c>
      <c r="CF3196">
        <v>1</v>
      </c>
      <c r="CG3196">
        <v>0</v>
      </c>
    </row>
    <row r="3197" spans="1:85" x14ac:dyDescent="0.25">
      <c r="A3197" t="s">
        <v>5</v>
      </c>
      <c r="B3197" t="s">
        <v>2732</v>
      </c>
      <c r="C3197" t="s">
        <v>2733</v>
      </c>
      <c r="D3197">
        <v>284</v>
      </c>
      <c r="E3197">
        <f>SUM(F3197:CG3197)</f>
        <v>15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2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3</v>
      </c>
      <c r="BV3197">
        <v>0</v>
      </c>
      <c r="BW3197">
        <v>0</v>
      </c>
      <c r="BX3197">
        <v>0</v>
      </c>
      <c r="BY3197">
        <v>2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 x14ac:dyDescent="0.25">
      <c r="A3198" t="s">
        <v>5</v>
      </c>
      <c r="B3198" t="s">
        <v>2588</v>
      </c>
      <c r="C3198" t="s">
        <v>2589</v>
      </c>
      <c r="D3198">
        <v>284</v>
      </c>
      <c r="E3198">
        <f>SUM(F3198:CG3198)</f>
        <v>15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1</v>
      </c>
      <c r="AZ3198">
        <v>0</v>
      </c>
      <c r="BA3198">
        <v>3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1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25">
      <c r="A3199" t="s">
        <v>5</v>
      </c>
      <c r="B3199" t="s">
        <v>2566</v>
      </c>
      <c r="C3199" t="s">
        <v>2567</v>
      </c>
      <c r="D3199">
        <v>284</v>
      </c>
      <c r="E3199">
        <f>SUM(F3199:CG3199)</f>
        <v>15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2</v>
      </c>
      <c r="AF3199">
        <v>0</v>
      </c>
      <c r="AG3199">
        <v>0</v>
      </c>
      <c r="AH3199">
        <v>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4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1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25">
      <c r="A3200" t="s">
        <v>5</v>
      </c>
      <c r="B3200" t="s">
        <v>2492</v>
      </c>
      <c r="C3200" t="s">
        <v>2493</v>
      </c>
      <c r="D3200">
        <v>284</v>
      </c>
      <c r="E3200">
        <f>SUM(F3200:CG3200)</f>
        <v>15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2</v>
      </c>
      <c r="AZ3200">
        <v>0</v>
      </c>
      <c r="BA3200">
        <v>1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4</v>
      </c>
      <c r="BL3200">
        <v>1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0</v>
      </c>
      <c r="BU3200">
        <v>1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25">
      <c r="A3201" t="s">
        <v>5</v>
      </c>
      <c r="B3201" t="s">
        <v>2374</v>
      </c>
      <c r="C3201" t="s">
        <v>2375</v>
      </c>
      <c r="D3201">
        <v>284</v>
      </c>
      <c r="E3201">
        <f>SUM(F3201:CG3201)</f>
        <v>15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4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3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</v>
      </c>
      <c r="CB3201">
        <v>2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25">
      <c r="A3202" t="s">
        <v>5</v>
      </c>
      <c r="B3202" t="s">
        <v>2238</v>
      </c>
      <c r="C3202" t="s">
        <v>2239</v>
      </c>
      <c r="D3202">
        <v>284</v>
      </c>
      <c r="E3202">
        <f>SUM(F3202:CG3202)</f>
        <v>15</v>
      </c>
      <c r="F3202">
        <v>0</v>
      </c>
      <c r="G3202">
        <v>0</v>
      </c>
      <c r="H3202">
        <v>0</v>
      </c>
      <c r="I3202">
        <v>0</v>
      </c>
      <c r="J3202">
        <v>4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2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25">
      <c r="A3203" t="s">
        <v>5</v>
      </c>
      <c r="B3203" t="s">
        <v>2214</v>
      </c>
      <c r="C3203" t="s">
        <v>2215</v>
      </c>
      <c r="D3203">
        <v>284</v>
      </c>
      <c r="E3203">
        <f>SUM(F3203:CG3203)</f>
        <v>15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3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3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2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>
        <v>0</v>
      </c>
    </row>
    <row r="3204" spans="1:85" x14ac:dyDescent="0.25">
      <c r="A3204" t="s">
        <v>5</v>
      </c>
      <c r="B3204" t="s">
        <v>2100</v>
      </c>
      <c r="C3204" t="s">
        <v>2101</v>
      </c>
      <c r="D3204">
        <v>284</v>
      </c>
      <c r="E3204">
        <f>SUM(F3204:CG3204)</f>
        <v>15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2</v>
      </c>
      <c r="AL3204">
        <v>1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4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</row>
    <row r="3205" spans="1:85" x14ac:dyDescent="0.25">
      <c r="A3205" t="s">
        <v>5</v>
      </c>
      <c r="B3205" t="s">
        <v>2054</v>
      </c>
      <c r="C3205" t="s">
        <v>2055</v>
      </c>
      <c r="D3205">
        <v>284</v>
      </c>
      <c r="E3205">
        <f>SUM(F3205:CG3205)</f>
        <v>15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7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x14ac:dyDescent="0.25">
      <c r="A3206" t="s">
        <v>5</v>
      </c>
      <c r="B3206" t="s">
        <v>1966</v>
      </c>
      <c r="C3206" t="s">
        <v>1967</v>
      </c>
      <c r="D3206">
        <v>284</v>
      </c>
      <c r="E3206">
        <f>SUM(F3206:CG3206)</f>
        <v>15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1</v>
      </c>
      <c r="BH3206">
        <v>1</v>
      </c>
      <c r="BI3206">
        <v>0</v>
      </c>
      <c r="BJ3206">
        <v>1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1</v>
      </c>
      <c r="CE3206">
        <v>0</v>
      </c>
      <c r="CF3206">
        <v>0</v>
      </c>
      <c r="CG3206">
        <v>0</v>
      </c>
    </row>
    <row r="3207" spans="1:85" x14ac:dyDescent="0.25">
      <c r="A3207" t="s">
        <v>5</v>
      </c>
      <c r="B3207" t="s">
        <v>1858</v>
      </c>
      <c r="C3207" t="s">
        <v>1859</v>
      </c>
      <c r="D3207">
        <v>284</v>
      </c>
      <c r="E3207">
        <f>SUM(F3207:CG3207)</f>
        <v>15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3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4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6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 x14ac:dyDescent="0.25">
      <c r="A3208" t="s">
        <v>5</v>
      </c>
      <c r="B3208" t="s">
        <v>1846</v>
      </c>
      <c r="C3208" t="s">
        <v>1847</v>
      </c>
      <c r="D3208">
        <v>284</v>
      </c>
      <c r="E3208">
        <f>SUM(F3208:CG3208)</f>
        <v>15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3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1</v>
      </c>
      <c r="CE3208">
        <v>0</v>
      </c>
      <c r="CF3208">
        <v>1</v>
      </c>
      <c r="CG3208">
        <v>0</v>
      </c>
    </row>
    <row r="3209" spans="1:85" x14ac:dyDescent="0.25">
      <c r="A3209" t="s">
        <v>5</v>
      </c>
      <c r="B3209" t="s">
        <v>1826</v>
      </c>
      <c r="C3209" t="s">
        <v>1827</v>
      </c>
      <c r="D3209">
        <v>284</v>
      </c>
      <c r="E3209">
        <f>SUM(F3209:CG3209)</f>
        <v>15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3</v>
      </c>
      <c r="CG3209">
        <v>0</v>
      </c>
    </row>
    <row r="3210" spans="1:85" x14ac:dyDescent="0.25">
      <c r="A3210" t="s">
        <v>5</v>
      </c>
      <c r="B3210" t="s">
        <v>1766</v>
      </c>
      <c r="C3210" t="s">
        <v>1767</v>
      </c>
      <c r="D3210">
        <v>284</v>
      </c>
      <c r="E3210">
        <f>SUM(F3210:CG3210)</f>
        <v>15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  <c r="AL3210">
        <v>0</v>
      </c>
      <c r="AM3210">
        <v>3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1</v>
      </c>
      <c r="CG3210">
        <v>0</v>
      </c>
    </row>
    <row r="3211" spans="1:85" x14ac:dyDescent="0.25">
      <c r="A3211" t="s">
        <v>5</v>
      </c>
      <c r="B3211" t="s">
        <v>1666</v>
      </c>
      <c r="C3211" t="s">
        <v>1667</v>
      </c>
      <c r="D3211">
        <v>284</v>
      </c>
      <c r="E3211">
        <f>SUM(F3211:CG3211)</f>
        <v>15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</v>
      </c>
      <c r="AP3211">
        <v>0</v>
      </c>
      <c r="AQ3211">
        <v>0</v>
      </c>
      <c r="AR3211">
        <v>3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3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25">
      <c r="A3212" t="s">
        <v>5</v>
      </c>
      <c r="B3212" t="s">
        <v>1590</v>
      </c>
      <c r="C3212" t="s">
        <v>1591</v>
      </c>
      <c r="D3212">
        <v>284</v>
      </c>
      <c r="E3212">
        <f>SUM(F3212:CG3212)</f>
        <v>15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3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25">
      <c r="A3213" t="s">
        <v>5</v>
      </c>
      <c r="B3213" t="s">
        <v>1566</v>
      </c>
      <c r="C3213" t="s">
        <v>1567</v>
      </c>
      <c r="D3213">
        <v>284</v>
      </c>
      <c r="E3213">
        <f>SUM(F3213:CG3213)</f>
        <v>15</v>
      </c>
      <c r="F3213">
        <v>0</v>
      </c>
      <c r="G3213">
        <v>0</v>
      </c>
      <c r="H3213">
        <v>0</v>
      </c>
      <c r="I3213">
        <v>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3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2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 x14ac:dyDescent="0.25">
      <c r="A3214" t="s">
        <v>5</v>
      </c>
      <c r="B3214" t="s">
        <v>1528</v>
      </c>
      <c r="C3214" t="s">
        <v>1529</v>
      </c>
      <c r="D3214">
        <v>284</v>
      </c>
      <c r="E3214">
        <f>SUM(F3214:CG3214)</f>
        <v>15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5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0</v>
      </c>
      <c r="BX3214">
        <v>0</v>
      </c>
      <c r="BY3214">
        <v>1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25">
      <c r="A3215" t="s">
        <v>5</v>
      </c>
      <c r="B3215" t="s">
        <v>1524</v>
      </c>
      <c r="C3215" t="s">
        <v>1525</v>
      </c>
      <c r="D3215">
        <v>284</v>
      </c>
      <c r="E3215">
        <f>SUM(F3215:CG3215)</f>
        <v>15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7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4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25">
      <c r="A3216" t="s">
        <v>5</v>
      </c>
      <c r="B3216" t="s">
        <v>1398</v>
      </c>
      <c r="C3216" t="s">
        <v>1399</v>
      </c>
      <c r="D3216">
        <v>284</v>
      </c>
      <c r="E3216">
        <f>SUM(F3216:CG3216)</f>
        <v>15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1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2</v>
      </c>
      <c r="AY3216">
        <v>0</v>
      </c>
      <c r="AZ3216">
        <v>0</v>
      </c>
      <c r="BA3216">
        <v>0</v>
      </c>
      <c r="BB3216">
        <v>0</v>
      </c>
      <c r="BC3216">
        <v>2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25">
      <c r="A3217" t="s">
        <v>5</v>
      </c>
      <c r="B3217" t="s">
        <v>1384</v>
      </c>
      <c r="C3217" t="s">
        <v>1385</v>
      </c>
      <c r="D3217">
        <v>284</v>
      </c>
      <c r="E3217">
        <f>SUM(F3217:CG3217)</f>
        <v>15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3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6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x14ac:dyDescent="0.25">
      <c r="A3218" t="s">
        <v>5</v>
      </c>
      <c r="B3218" t="s">
        <v>1346</v>
      </c>
      <c r="C3218" t="s">
        <v>1347</v>
      </c>
      <c r="D3218">
        <v>284</v>
      </c>
      <c r="E3218">
        <f>SUM(F3218:CG3218)</f>
        <v>15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1</v>
      </c>
      <c r="Y3218">
        <v>1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2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4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25">
      <c r="A3219" t="s">
        <v>5</v>
      </c>
      <c r="B3219" t="s">
        <v>1208</v>
      </c>
      <c r="C3219" t="s">
        <v>1209</v>
      </c>
      <c r="D3219">
        <v>284</v>
      </c>
      <c r="E3219">
        <f>SUM(F3219:CG3219)</f>
        <v>15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1</v>
      </c>
      <c r="M3219">
        <v>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2</v>
      </c>
      <c r="AF3219">
        <v>0</v>
      </c>
      <c r="AG3219">
        <v>2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0</v>
      </c>
      <c r="BU3219">
        <v>2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25">
      <c r="A3220" t="s">
        <v>5</v>
      </c>
      <c r="B3220" t="s">
        <v>1054</v>
      </c>
      <c r="C3220" t="s">
        <v>1055</v>
      </c>
      <c r="D3220">
        <v>284</v>
      </c>
      <c r="E3220">
        <f>SUM(F3220:CG3220)</f>
        <v>15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2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25">
      <c r="A3221" t="s">
        <v>5</v>
      </c>
      <c r="B3221" t="s">
        <v>1008</v>
      </c>
      <c r="C3221" t="s">
        <v>1009</v>
      </c>
      <c r="D3221">
        <v>284</v>
      </c>
      <c r="E3221">
        <f>SUM(F3221:CG3221)</f>
        <v>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3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2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25">
      <c r="A3222" t="s">
        <v>5</v>
      </c>
      <c r="B3222" t="s">
        <v>994</v>
      </c>
      <c r="C3222" t="s">
        <v>995</v>
      </c>
      <c r="D3222">
        <v>284</v>
      </c>
      <c r="E3222">
        <f>SUM(F3222:CG3222)</f>
        <v>15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2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4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x14ac:dyDescent="0.25">
      <c r="A3223" t="s">
        <v>5</v>
      </c>
      <c r="B3223" t="s">
        <v>970</v>
      </c>
      <c r="C3223" t="s">
        <v>971</v>
      </c>
      <c r="D3223">
        <v>284</v>
      </c>
      <c r="E3223">
        <f>SUM(F3223:CG3223)</f>
        <v>15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6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2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3</v>
      </c>
      <c r="BU3223">
        <v>0</v>
      </c>
      <c r="BV3223">
        <v>1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0</v>
      </c>
    </row>
    <row r="3224" spans="1:85" x14ac:dyDescent="0.25">
      <c r="A3224" t="s">
        <v>5</v>
      </c>
      <c r="B3224" t="s">
        <v>964</v>
      </c>
      <c r="C3224" t="s">
        <v>965</v>
      </c>
      <c r="D3224">
        <v>284</v>
      </c>
      <c r="E3224">
        <f>SUM(F3224:CG3224)</f>
        <v>15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0</v>
      </c>
      <c r="CE3224">
        <v>0</v>
      </c>
      <c r="CF3224">
        <v>2</v>
      </c>
      <c r="CG3224">
        <v>0</v>
      </c>
    </row>
    <row r="3225" spans="1:85" x14ac:dyDescent="0.25">
      <c r="A3225" t="s">
        <v>5</v>
      </c>
      <c r="B3225" t="s">
        <v>952</v>
      </c>
      <c r="C3225" t="s">
        <v>953</v>
      </c>
      <c r="D3225">
        <v>284</v>
      </c>
      <c r="E3225">
        <f>SUM(F3225:CG3225)</f>
        <v>15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2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3</v>
      </c>
      <c r="AZ3225">
        <v>0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2</v>
      </c>
      <c r="BT3225">
        <v>0</v>
      </c>
      <c r="BU3225">
        <v>0</v>
      </c>
      <c r="BV3225">
        <v>0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</row>
    <row r="3226" spans="1:85" x14ac:dyDescent="0.25">
      <c r="A3226" t="s">
        <v>5</v>
      </c>
      <c r="B3226" t="s">
        <v>886</v>
      </c>
      <c r="C3226" t="s">
        <v>887</v>
      </c>
      <c r="D3226">
        <v>284</v>
      </c>
      <c r="E3226">
        <f>SUM(F3226:CG3226)</f>
        <v>15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25">
      <c r="A3227" t="s">
        <v>5</v>
      </c>
      <c r="B3227" t="s">
        <v>876</v>
      </c>
      <c r="C3227" t="s">
        <v>877</v>
      </c>
      <c r="D3227">
        <v>284</v>
      </c>
      <c r="E3227">
        <f>SUM(F3227:CG3227)</f>
        <v>15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5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x14ac:dyDescent="0.25">
      <c r="A3228" t="s">
        <v>5</v>
      </c>
      <c r="B3228" t="s">
        <v>854</v>
      </c>
      <c r="C3228" t="s">
        <v>855</v>
      </c>
      <c r="D3228">
        <v>284</v>
      </c>
      <c r="E3228">
        <f>SUM(F3228:CG3228)</f>
        <v>15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2</v>
      </c>
      <c r="M3228">
        <v>0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1</v>
      </c>
      <c r="AI3228">
        <v>0</v>
      </c>
      <c r="AJ3228">
        <v>0</v>
      </c>
      <c r="AK3228">
        <v>1</v>
      </c>
      <c r="AL3228">
        <v>2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1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x14ac:dyDescent="0.25">
      <c r="A3229" t="s">
        <v>5</v>
      </c>
      <c r="B3229" t="s">
        <v>838</v>
      </c>
      <c r="C3229" t="s">
        <v>839</v>
      </c>
      <c r="D3229">
        <v>284</v>
      </c>
      <c r="E3229">
        <f>SUM(F3229:CG3229)</f>
        <v>15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6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25">
      <c r="A3230" t="s">
        <v>5</v>
      </c>
      <c r="B3230" t="s">
        <v>738</v>
      </c>
      <c r="C3230" t="s">
        <v>739</v>
      </c>
      <c r="D3230">
        <v>284</v>
      </c>
      <c r="E3230">
        <f>SUM(F3230:CG3230)</f>
        <v>15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25">
      <c r="A3231" t="s">
        <v>5</v>
      </c>
      <c r="B3231" t="s">
        <v>728</v>
      </c>
      <c r="C3231" t="s">
        <v>729</v>
      </c>
      <c r="D3231">
        <v>284</v>
      </c>
      <c r="E3231">
        <f>SUM(F3231:CG3231)</f>
        <v>15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7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4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25">
      <c r="A3232" t="s">
        <v>5</v>
      </c>
      <c r="B3232" t="s">
        <v>720</v>
      </c>
      <c r="C3232" t="s">
        <v>721</v>
      </c>
      <c r="D3232">
        <v>284</v>
      </c>
      <c r="E3232">
        <f>SUM(F3232:CG3232)</f>
        <v>15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4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3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1</v>
      </c>
      <c r="CG3232">
        <v>0</v>
      </c>
    </row>
    <row r="3233" spans="1:85" x14ac:dyDescent="0.25">
      <c r="A3233" t="s">
        <v>5</v>
      </c>
      <c r="B3233" t="s">
        <v>694</v>
      </c>
      <c r="C3233" t="s">
        <v>695</v>
      </c>
      <c r="D3233">
        <v>284</v>
      </c>
      <c r="E3233">
        <f>SUM(F3233:CG3233)</f>
        <v>15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3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 x14ac:dyDescent="0.25">
      <c r="A3234" t="s">
        <v>5</v>
      </c>
      <c r="B3234" t="s">
        <v>664</v>
      </c>
      <c r="C3234" t="s">
        <v>665</v>
      </c>
      <c r="D3234">
        <v>284</v>
      </c>
      <c r="E3234">
        <f>SUM(F3234:CG3234)</f>
        <v>15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4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</v>
      </c>
      <c r="AM3234">
        <v>0</v>
      </c>
      <c r="AN3234">
        <v>0</v>
      </c>
      <c r="AO3234">
        <v>5</v>
      </c>
      <c r="AP3234">
        <v>2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1</v>
      </c>
      <c r="CE3234">
        <v>0</v>
      </c>
      <c r="CF3234">
        <v>0</v>
      </c>
      <c r="CG3234">
        <v>0</v>
      </c>
    </row>
    <row r="3235" spans="1:85" x14ac:dyDescent="0.25">
      <c r="A3235" t="s">
        <v>5</v>
      </c>
      <c r="B3235" t="s">
        <v>660</v>
      </c>
      <c r="C3235" s="1" t="s">
        <v>661</v>
      </c>
      <c r="D3235">
        <v>284</v>
      </c>
      <c r="E3235">
        <f>SUM(F3235:CG3235)</f>
        <v>15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3</v>
      </c>
      <c r="AP3235">
        <v>2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1</v>
      </c>
      <c r="CD3235">
        <v>0</v>
      </c>
      <c r="CE3235">
        <v>0</v>
      </c>
      <c r="CF3235">
        <v>0</v>
      </c>
      <c r="CG3235">
        <v>0</v>
      </c>
    </row>
    <row r="3236" spans="1:85" x14ac:dyDescent="0.25">
      <c r="A3236" t="s">
        <v>5</v>
      </c>
      <c r="B3236" t="s">
        <v>640</v>
      </c>
      <c r="C3236" t="s">
        <v>641</v>
      </c>
      <c r="D3236">
        <v>284</v>
      </c>
      <c r="E3236">
        <f>SUM(F3236:CG3236)</f>
        <v>15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4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3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4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x14ac:dyDescent="0.25">
      <c r="A3237" t="s">
        <v>5</v>
      </c>
      <c r="B3237" t="s">
        <v>568</v>
      </c>
      <c r="C3237" t="s">
        <v>569</v>
      </c>
      <c r="D3237">
        <v>284</v>
      </c>
      <c r="E3237">
        <f>SUM(F3237:CG3237)</f>
        <v>15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3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2</v>
      </c>
      <c r="BD3237">
        <v>2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3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x14ac:dyDescent="0.25">
      <c r="A3238" t="s">
        <v>5</v>
      </c>
      <c r="B3238" t="s">
        <v>502</v>
      </c>
      <c r="C3238" t="s">
        <v>503</v>
      </c>
      <c r="D3238">
        <v>284</v>
      </c>
      <c r="E3238">
        <f>SUM(F3238:CG3238)</f>
        <v>15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5</v>
      </c>
      <c r="BB3238">
        <v>0</v>
      </c>
      <c r="BC3238">
        <v>0</v>
      </c>
      <c r="BD3238">
        <v>0</v>
      </c>
      <c r="BE3238">
        <v>2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2</v>
      </c>
      <c r="BV3238">
        <v>0</v>
      </c>
      <c r="BW3238">
        <v>1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x14ac:dyDescent="0.25">
      <c r="A3239" t="s">
        <v>5</v>
      </c>
      <c r="B3239" t="s">
        <v>496</v>
      </c>
      <c r="C3239" t="s">
        <v>497</v>
      </c>
      <c r="D3239">
        <v>284</v>
      </c>
      <c r="E3239">
        <f>SUM(F3239:CG3239)</f>
        <v>15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1</v>
      </c>
      <c r="AI3239">
        <v>1</v>
      </c>
      <c r="AJ3239">
        <v>0</v>
      </c>
      <c r="AK3239">
        <v>3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4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3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25">
      <c r="A3240" t="s">
        <v>5</v>
      </c>
      <c r="B3240" t="s">
        <v>476</v>
      </c>
      <c r="C3240" t="s">
        <v>477</v>
      </c>
      <c r="D3240">
        <v>284</v>
      </c>
      <c r="E3240">
        <f>SUM(F3240:CG3240)</f>
        <v>15</v>
      </c>
      <c r="F3240">
        <v>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1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x14ac:dyDescent="0.25">
      <c r="A3241" t="s">
        <v>5</v>
      </c>
      <c r="B3241" t="s">
        <v>416</v>
      </c>
      <c r="C3241" t="s">
        <v>417</v>
      </c>
      <c r="D3241">
        <v>284</v>
      </c>
      <c r="E3241">
        <f>SUM(F3241:CG3241)</f>
        <v>15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</v>
      </c>
      <c r="Q3241">
        <v>0</v>
      </c>
      <c r="R3241">
        <v>0</v>
      </c>
      <c r="S3241">
        <v>0</v>
      </c>
      <c r="T3241">
        <v>0</v>
      </c>
      <c r="U3241">
        <v>3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4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1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 x14ac:dyDescent="0.25">
      <c r="A3242" t="s">
        <v>5</v>
      </c>
      <c r="B3242" t="s">
        <v>414</v>
      </c>
      <c r="C3242" t="s">
        <v>415</v>
      </c>
      <c r="D3242">
        <v>284</v>
      </c>
      <c r="E3242">
        <f>SUM(F3242:CG3242)</f>
        <v>15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4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x14ac:dyDescent="0.25">
      <c r="A3243" t="s">
        <v>5</v>
      </c>
      <c r="B3243" t="s">
        <v>390</v>
      </c>
      <c r="C3243" t="s">
        <v>391</v>
      </c>
      <c r="D3243">
        <v>284</v>
      </c>
      <c r="E3243">
        <f>SUM(F3243:CG3243)</f>
        <v>15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6</v>
      </c>
      <c r="AG3243">
        <v>0</v>
      </c>
      <c r="AH3243">
        <v>0</v>
      </c>
      <c r="AI3243">
        <v>1</v>
      </c>
      <c r="AJ3243">
        <v>0</v>
      </c>
      <c r="AK3243">
        <v>2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25">
      <c r="A3244" t="s">
        <v>5</v>
      </c>
      <c r="B3244" t="s">
        <v>322</v>
      </c>
      <c r="C3244" s="1" t="s">
        <v>323</v>
      </c>
      <c r="D3244">
        <v>284</v>
      </c>
      <c r="E3244">
        <f>SUM(F3244:CG3244)</f>
        <v>15</v>
      </c>
      <c r="F3244">
        <v>0</v>
      </c>
      <c r="G3244">
        <v>0</v>
      </c>
      <c r="H3244">
        <v>0</v>
      </c>
      <c r="I3244">
        <v>6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3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25">
      <c r="A3245" t="s">
        <v>5</v>
      </c>
      <c r="B3245" t="s">
        <v>312</v>
      </c>
      <c r="C3245" t="s">
        <v>313</v>
      </c>
      <c r="D3245">
        <v>284</v>
      </c>
      <c r="E3245">
        <f>SUM(F3245:CG3245)</f>
        <v>15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5</v>
      </c>
      <c r="BB3245">
        <v>0</v>
      </c>
      <c r="BC3245">
        <v>2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0</v>
      </c>
      <c r="BW3245">
        <v>2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1</v>
      </c>
      <c r="CG3245">
        <v>0</v>
      </c>
    </row>
    <row r="3246" spans="1:85" x14ac:dyDescent="0.25">
      <c r="A3246" t="s">
        <v>5</v>
      </c>
      <c r="B3246" t="s">
        <v>298</v>
      </c>
      <c r="C3246" t="s">
        <v>299</v>
      </c>
      <c r="D3246">
        <v>284</v>
      </c>
      <c r="E3246">
        <f>SUM(F3246:CG3246)</f>
        <v>15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3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</v>
      </c>
      <c r="AG3246">
        <v>5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2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1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 x14ac:dyDescent="0.25">
      <c r="A3247" t="s">
        <v>5</v>
      </c>
      <c r="B3247" t="s">
        <v>264</v>
      </c>
      <c r="C3247" t="s">
        <v>265</v>
      </c>
      <c r="D3247">
        <v>284</v>
      </c>
      <c r="E3247">
        <f>SUM(F3247:CG3247)</f>
        <v>15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4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1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6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25">
      <c r="A3248" t="s">
        <v>5</v>
      </c>
      <c r="B3248" t="s">
        <v>200</v>
      </c>
      <c r="C3248" t="s">
        <v>201</v>
      </c>
      <c r="D3248">
        <v>284</v>
      </c>
      <c r="E3248">
        <f>SUM(F3248:CG3248)</f>
        <v>15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5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>
        <v>0</v>
      </c>
      <c r="BN3248">
        <v>2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</row>
    <row r="3249" spans="1:85" x14ac:dyDescent="0.25">
      <c r="A3249" t="s">
        <v>5</v>
      </c>
      <c r="B3249" t="s">
        <v>78</v>
      </c>
      <c r="C3249" t="s">
        <v>79</v>
      </c>
      <c r="D3249">
        <v>284</v>
      </c>
      <c r="E3249">
        <f>SUM(F3249:CG3249)</f>
        <v>15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5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5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3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25">
      <c r="A3250" t="s">
        <v>5</v>
      </c>
      <c r="B3250" t="s">
        <v>9742</v>
      </c>
      <c r="C3250" t="s">
        <v>9743</v>
      </c>
      <c r="D3250">
        <v>284</v>
      </c>
      <c r="E3250">
        <f>SUM(F3250:CG3250)</f>
        <v>14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</v>
      </c>
      <c r="M3250">
        <v>0</v>
      </c>
      <c r="N3250">
        <v>0</v>
      </c>
      <c r="O3250">
        <v>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</v>
      </c>
      <c r="AG3250">
        <v>0</v>
      </c>
      <c r="AH3250">
        <v>0</v>
      </c>
      <c r="AI3250">
        <v>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25">
      <c r="A3251" t="s">
        <v>5</v>
      </c>
      <c r="B3251" t="s">
        <v>9738</v>
      </c>
      <c r="C3251" t="s">
        <v>9739</v>
      </c>
      <c r="D3251">
        <v>284</v>
      </c>
      <c r="E3251">
        <f>SUM(F3251:CG3251)</f>
        <v>14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2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 x14ac:dyDescent="0.25">
      <c r="A3252" t="s">
        <v>5</v>
      </c>
      <c r="B3252" t="s">
        <v>9616</v>
      </c>
      <c r="C3252" t="s">
        <v>9617</v>
      </c>
      <c r="D3252">
        <v>284</v>
      </c>
      <c r="E3252">
        <f>SUM(F3252:CG3252)</f>
        <v>14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L3252">
        <v>0</v>
      </c>
      <c r="AM3252">
        <v>2</v>
      </c>
      <c r="AN3252">
        <v>0</v>
      </c>
      <c r="AO3252">
        <v>3</v>
      </c>
      <c r="AP3252">
        <v>1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2</v>
      </c>
      <c r="CG3252">
        <v>0</v>
      </c>
    </row>
    <row r="3253" spans="1:85" x14ac:dyDescent="0.25">
      <c r="A3253" t="s">
        <v>5</v>
      </c>
      <c r="B3253" t="s">
        <v>9564</v>
      </c>
      <c r="C3253" t="s">
        <v>9565</v>
      </c>
      <c r="D3253">
        <v>284</v>
      </c>
      <c r="E3253">
        <f>SUM(F3253:CG3253)</f>
        <v>14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3</v>
      </c>
      <c r="AF3253">
        <v>0</v>
      </c>
      <c r="AG3253">
        <v>0</v>
      </c>
      <c r="AH3253">
        <v>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1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x14ac:dyDescent="0.25">
      <c r="A3254" t="s">
        <v>5</v>
      </c>
      <c r="B3254" t="s">
        <v>9480</v>
      </c>
      <c r="C3254" t="s">
        <v>9481</v>
      </c>
      <c r="D3254">
        <v>284</v>
      </c>
      <c r="E3254">
        <f>SUM(F3254:CG3254)</f>
        <v>14</v>
      </c>
      <c r="F3254">
        <v>0</v>
      </c>
      <c r="G3254">
        <v>0</v>
      </c>
      <c r="H3254">
        <v>0</v>
      </c>
      <c r="I3254">
        <v>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6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x14ac:dyDescent="0.25">
      <c r="A3255" t="s">
        <v>5</v>
      </c>
      <c r="B3255" t="s">
        <v>9464</v>
      </c>
      <c r="C3255" t="s">
        <v>9465</v>
      </c>
      <c r="D3255">
        <v>284</v>
      </c>
      <c r="E3255">
        <f>SUM(F3255:CG3255)</f>
        <v>14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4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25">
      <c r="A3256" t="s">
        <v>5</v>
      </c>
      <c r="B3256" t="s">
        <v>9456</v>
      </c>
      <c r="C3256" t="s">
        <v>9457</v>
      </c>
      <c r="D3256">
        <v>284</v>
      </c>
      <c r="E3256">
        <f>SUM(F3256:CG3256)</f>
        <v>14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3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4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x14ac:dyDescent="0.25">
      <c r="A3257" t="s">
        <v>5</v>
      </c>
      <c r="B3257" t="s">
        <v>9340</v>
      </c>
      <c r="C3257" t="s">
        <v>9341</v>
      </c>
      <c r="D3257">
        <v>284</v>
      </c>
      <c r="E3257">
        <f>SUM(F3257:CG3257)</f>
        <v>14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</v>
      </c>
      <c r="L3257">
        <v>0</v>
      </c>
      <c r="M3257">
        <v>0</v>
      </c>
      <c r="N3257">
        <v>2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2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2</v>
      </c>
      <c r="AZ3257">
        <v>0</v>
      </c>
      <c r="BA3257">
        <v>0</v>
      </c>
      <c r="BB3257">
        <v>0</v>
      </c>
      <c r="BC3257">
        <v>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1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</v>
      </c>
      <c r="CE3257">
        <v>0</v>
      </c>
      <c r="CF3257">
        <v>0</v>
      </c>
      <c r="CG3257">
        <v>0</v>
      </c>
    </row>
    <row r="3258" spans="1:85" x14ac:dyDescent="0.25">
      <c r="A3258" t="s">
        <v>5</v>
      </c>
      <c r="B3258" t="s">
        <v>9280</v>
      </c>
      <c r="C3258" t="s">
        <v>9281</v>
      </c>
      <c r="D3258">
        <v>284</v>
      </c>
      <c r="E3258">
        <f>SUM(F3258:CG3258)</f>
        <v>14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3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1</v>
      </c>
      <c r="CG3258">
        <v>0</v>
      </c>
    </row>
    <row r="3259" spans="1:85" x14ac:dyDescent="0.25">
      <c r="A3259" t="s">
        <v>5</v>
      </c>
      <c r="B3259" t="s">
        <v>9248</v>
      </c>
      <c r="C3259" t="s">
        <v>9249</v>
      </c>
      <c r="D3259">
        <v>284</v>
      </c>
      <c r="E3259">
        <f>SUM(F3259:CG3259)</f>
        <v>14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2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3</v>
      </c>
      <c r="AK3259">
        <v>1</v>
      </c>
      <c r="AL3259">
        <v>0</v>
      </c>
      <c r="AM3259">
        <v>0</v>
      </c>
      <c r="AN3259">
        <v>0</v>
      </c>
      <c r="AO3259">
        <v>2</v>
      </c>
      <c r="AP3259">
        <v>0</v>
      </c>
      <c r="AQ3259">
        <v>0</v>
      </c>
      <c r="AR3259">
        <v>1</v>
      </c>
      <c r="AS3259">
        <v>0</v>
      </c>
      <c r="AT3259">
        <v>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x14ac:dyDescent="0.25">
      <c r="A3260" t="s">
        <v>5</v>
      </c>
      <c r="B3260" t="s">
        <v>9190</v>
      </c>
      <c r="C3260" t="s">
        <v>9191</v>
      </c>
      <c r="D3260">
        <v>284</v>
      </c>
      <c r="E3260">
        <f>SUM(F3260:CG3260)</f>
        <v>14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4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25">
      <c r="A3261" t="s">
        <v>5</v>
      </c>
      <c r="B3261" t="s">
        <v>9094</v>
      </c>
      <c r="C3261" t="s">
        <v>9095</v>
      </c>
      <c r="D3261">
        <v>284</v>
      </c>
      <c r="E3261">
        <f>SUM(F3261:CG3261)</f>
        <v>14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3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1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x14ac:dyDescent="0.25">
      <c r="A3262" t="s">
        <v>5</v>
      </c>
      <c r="B3262" t="s">
        <v>9072</v>
      </c>
      <c r="C3262" t="s">
        <v>9073</v>
      </c>
      <c r="D3262">
        <v>284</v>
      </c>
      <c r="E3262">
        <f>SUM(F3262:CG3262)</f>
        <v>14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2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1</v>
      </c>
      <c r="BT3262">
        <v>0</v>
      </c>
      <c r="BU3262">
        <v>4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x14ac:dyDescent="0.25">
      <c r="A3263" t="s">
        <v>5</v>
      </c>
      <c r="B3263" t="s">
        <v>8948</v>
      </c>
      <c r="C3263" t="s">
        <v>8949</v>
      </c>
      <c r="D3263">
        <v>284</v>
      </c>
      <c r="E3263">
        <f>SUM(F3263:CG3263)</f>
        <v>14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8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</row>
    <row r="3264" spans="1:85" x14ac:dyDescent="0.25">
      <c r="A3264" t="s">
        <v>5</v>
      </c>
      <c r="B3264" t="s">
        <v>8922</v>
      </c>
      <c r="C3264" t="s">
        <v>8923</v>
      </c>
      <c r="D3264">
        <v>284</v>
      </c>
      <c r="E3264">
        <f>SUM(F3264:CG3264)</f>
        <v>14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5</v>
      </c>
      <c r="AG3264">
        <v>4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2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x14ac:dyDescent="0.25">
      <c r="A3265" t="s">
        <v>5</v>
      </c>
      <c r="B3265" t="s">
        <v>8866</v>
      </c>
      <c r="C3265" t="s">
        <v>8867</v>
      </c>
      <c r="D3265">
        <v>284</v>
      </c>
      <c r="E3265">
        <f>SUM(F3265:CG3265)</f>
        <v>14</v>
      </c>
      <c r="F3265">
        <v>0</v>
      </c>
      <c r="G3265">
        <v>0</v>
      </c>
      <c r="H3265">
        <v>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25">
      <c r="A3266" t="s">
        <v>5</v>
      </c>
      <c r="B3266" t="s">
        <v>8740</v>
      </c>
      <c r="C3266" t="s">
        <v>8741</v>
      </c>
      <c r="D3266">
        <v>284</v>
      </c>
      <c r="E3266">
        <f>SUM(F3266:CG3266)</f>
        <v>14</v>
      </c>
      <c r="F3266">
        <v>0</v>
      </c>
      <c r="G3266">
        <v>0</v>
      </c>
      <c r="H3266">
        <v>0</v>
      </c>
      <c r="I3266">
        <v>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 x14ac:dyDescent="0.25">
      <c r="A3267" t="s">
        <v>5</v>
      </c>
      <c r="B3267" t="s">
        <v>8690</v>
      </c>
      <c r="C3267" t="s">
        <v>8691</v>
      </c>
      <c r="D3267">
        <v>284</v>
      </c>
      <c r="E3267">
        <f>SUM(F3267:CG3267)</f>
        <v>14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3</v>
      </c>
      <c r="AL3267">
        <v>2</v>
      </c>
      <c r="AM3267">
        <v>0</v>
      </c>
      <c r="AN3267">
        <v>0</v>
      </c>
      <c r="AO3267">
        <v>0</v>
      </c>
      <c r="AP3267">
        <v>3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2</v>
      </c>
      <c r="BK3267">
        <v>0</v>
      </c>
      <c r="BL3267">
        <v>1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1</v>
      </c>
      <c r="CG3267">
        <v>0</v>
      </c>
    </row>
    <row r="3268" spans="1:85" x14ac:dyDescent="0.25">
      <c r="A3268" t="s">
        <v>5</v>
      </c>
      <c r="B3268" t="s">
        <v>8672</v>
      </c>
      <c r="C3268" t="s">
        <v>8673</v>
      </c>
      <c r="D3268">
        <v>284</v>
      </c>
      <c r="E3268">
        <f>SUM(F3268:CG3268)</f>
        <v>14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1</v>
      </c>
      <c r="BL3268">
        <v>0</v>
      </c>
      <c r="BM3268">
        <v>3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1</v>
      </c>
    </row>
    <row r="3269" spans="1:85" x14ac:dyDescent="0.25">
      <c r="A3269" t="s">
        <v>5</v>
      </c>
      <c r="B3269" t="s">
        <v>8634</v>
      </c>
      <c r="C3269" t="s">
        <v>8635</v>
      </c>
      <c r="D3269">
        <v>284</v>
      </c>
      <c r="E3269">
        <f>SUM(F3269:CG3269)</f>
        <v>14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4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0</v>
      </c>
      <c r="BI3269">
        <v>0</v>
      </c>
      <c r="BJ3269">
        <v>2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1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25">
      <c r="A3270" t="s">
        <v>5</v>
      </c>
      <c r="B3270" t="s">
        <v>8580</v>
      </c>
      <c r="C3270" t="s">
        <v>8581</v>
      </c>
      <c r="D3270">
        <v>284</v>
      </c>
      <c r="E3270">
        <f>SUM(F3270:CG3270)</f>
        <v>14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4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5</v>
      </c>
    </row>
    <row r="3271" spans="1:85" x14ac:dyDescent="0.25">
      <c r="A3271" t="s">
        <v>5</v>
      </c>
      <c r="B3271" t="s">
        <v>8578</v>
      </c>
      <c r="C3271" t="s">
        <v>8579</v>
      </c>
      <c r="D3271">
        <v>284</v>
      </c>
      <c r="E3271">
        <f>SUM(F3271:CG3271)</f>
        <v>14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1</v>
      </c>
      <c r="M3271">
        <v>0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25">
      <c r="A3272" t="s">
        <v>5</v>
      </c>
      <c r="B3272" t="s">
        <v>8574</v>
      </c>
      <c r="C3272" t="s">
        <v>8575</v>
      </c>
      <c r="D3272">
        <v>284</v>
      </c>
      <c r="E3272">
        <f>SUM(F3272:CG3272)</f>
        <v>14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2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x14ac:dyDescent="0.25">
      <c r="A3273" t="s">
        <v>5</v>
      </c>
      <c r="B3273" t="s">
        <v>8552</v>
      </c>
      <c r="C3273" t="s">
        <v>8553</v>
      </c>
      <c r="D3273">
        <v>284</v>
      </c>
      <c r="E3273">
        <f>SUM(F3273:CG3273)</f>
        <v>14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4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2</v>
      </c>
      <c r="CB3273">
        <v>0</v>
      </c>
      <c r="CC3273">
        <v>0</v>
      </c>
      <c r="CD3273">
        <v>0</v>
      </c>
      <c r="CE3273">
        <v>0</v>
      </c>
      <c r="CF3273">
        <v>2</v>
      </c>
      <c r="CG3273">
        <v>0</v>
      </c>
    </row>
    <row r="3274" spans="1:85" x14ac:dyDescent="0.25">
      <c r="A3274" t="s">
        <v>5</v>
      </c>
      <c r="B3274" t="s">
        <v>8526</v>
      </c>
      <c r="C3274" t="s">
        <v>8527</v>
      </c>
      <c r="D3274">
        <v>284</v>
      </c>
      <c r="E3274">
        <f>SUM(F3274:CG3274)</f>
        <v>14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3</v>
      </c>
      <c r="AR3274">
        <v>6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25">
      <c r="A3275" t="s">
        <v>5</v>
      </c>
      <c r="B3275" t="s">
        <v>8436</v>
      </c>
      <c r="C3275" t="s">
        <v>8437</v>
      </c>
      <c r="D3275">
        <v>284</v>
      </c>
      <c r="E3275">
        <f>SUM(F3275:CG3275)</f>
        <v>14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5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25">
      <c r="A3276" t="s">
        <v>5</v>
      </c>
      <c r="B3276" t="s">
        <v>8420</v>
      </c>
      <c r="C3276" t="s">
        <v>8421</v>
      </c>
      <c r="D3276">
        <v>284</v>
      </c>
      <c r="E3276">
        <f>SUM(F3276:CG3276)</f>
        <v>14</v>
      </c>
      <c r="F3276">
        <v>0</v>
      </c>
      <c r="G3276">
        <v>0</v>
      </c>
      <c r="H3276">
        <v>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6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</v>
      </c>
      <c r="BM3276">
        <v>0</v>
      </c>
      <c r="BN3276">
        <v>0</v>
      </c>
      <c r="BO3276">
        <v>0</v>
      </c>
      <c r="BP3276">
        <v>1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1</v>
      </c>
      <c r="CF3276">
        <v>0</v>
      </c>
      <c r="CG3276">
        <v>0</v>
      </c>
    </row>
    <row r="3277" spans="1:85" x14ac:dyDescent="0.25">
      <c r="A3277" t="s">
        <v>5</v>
      </c>
      <c r="B3277" t="s">
        <v>8410</v>
      </c>
      <c r="C3277" t="s">
        <v>8411</v>
      </c>
      <c r="D3277">
        <v>284</v>
      </c>
      <c r="E3277">
        <f>SUM(F3277:CG3277)</f>
        <v>14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0</v>
      </c>
    </row>
    <row r="3278" spans="1:85" x14ac:dyDescent="0.25">
      <c r="A3278" t="s">
        <v>5</v>
      </c>
      <c r="B3278" t="s">
        <v>8384</v>
      </c>
      <c r="C3278" t="s">
        <v>8385</v>
      </c>
      <c r="D3278">
        <v>284</v>
      </c>
      <c r="E3278">
        <f>SUM(F3278:CG3278)</f>
        <v>14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3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1</v>
      </c>
      <c r="AR3278">
        <v>2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1</v>
      </c>
      <c r="CG3278">
        <v>0</v>
      </c>
    </row>
    <row r="3279" spans="1:85" x14ac:dyDescent="0.25">
      <c r="A3279" t="s">
        <v>5</v>
      </c>
      <c r="B3279" t="s">
        <v>8358</v>
      </c>
      <c r="C3279" t="s">
        <v>8359</v>
      </c>
      <c r="D3279">
        <v>284</v>
      </c>
      <c r="E3279">
        <f>SUM(F3279:CG3279)</f>
        <v>14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</v>
      </c>
      <c r="AO3279">
        <v>0</v>
      </c>
      <c r="AP3279">
        <v>0</v>
      </c>
      <c r="AQ3279">
        <v>0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1</v>
      </c>
      <c r="BI3279">
        <v>0</v>
      </c>
      <c r="BJ3279">
        <v>0</v>
      </c>
      <c r="BK3279">
        <v>0</v>
      </c>
      <c r="BL3279">
        <v>1</v>
      </c>
      <c r="BM3279">
        <v>0</v>
      </c>
      <c r="BN3279">
        <v>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1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 x14ac:dyDescent="0.25">
      <c r="A3280" t="s">
        <v>5</v>
      </c>
      <c r="B3280" t="s">
        <v>8338</v>
      </c>
      <c r="C3280" t="s">
        <v>8339</v>
      </c>
      <c r="D3280">
        <v>284</v>
      </c>
      <c r="E3280">
        <f>SUM(F3280:CG3280)</f>
        <v>14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</v>
      </c>
      <c r="W3280">
        <v>3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2</v>
      </c>
      <c r="AZ3280">
        <v>0</v>
      </c>
      <c r="BA3280">
        <v>1</v>
      </c>
      <c r="BB3280">
        <v>0</v>
      </c>
      <c r="BC3280">
        <v>2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2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x14ac:dyDescent="0.25">
      <c r="A3281" t="s">
        <v>5</v>
      </c>
      <c r="B3281" t="s">
        <v>8334</v>
      </c>
      <c r="C3281" t="s">
        <v>8335</v>
      </c>
      <c r="D3281">
        <v>284</v>
      </c>
      <c r="E3281">
        <f>SUM(F3281:CG3281)</f>
        <v>14</v>
      </c>
      <c r="F3281">
        <v>0</v>
      </c>
      <c r="G3281">
        <v>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1</v>
      </c>
      <c r="AL3281">
        <v>0</v>
      </c>
      <c r="AM3281">
        <v>0</v>
      </c>
      <c r="AN3281">
        <v>4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1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1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25">
      <c r="A3282" t="s">
        <v>5</v>
      </c>
      <c r="B3282" t="s">
        <v>8266</v>
      </c>
      <c r="C3282" t="s">
        <v>8267</v>
      </c>
      <c r="D3282">
        <v>284</v>
      </c>
      <c r="E3282">
        <f>SUM(F3282:CG3282)</f>
        <v>14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0</v>
      </c>
      <c r="AM3282">
        <v>0</v>
      </c>
      <c r="AN3282">
        <v>3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1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25">
      <c r="A3283" t="s">
        <v>5</v>
      </c>
      <c r="B3283" t="s">
        <v>8252</v>
      </c>
      <c r="C3283" t="s">
        <v>8253</v>
      </c>
      <c r="D3283">
        <v>284</v>
      </c>
      <c r="E3283">
        <f>SUM(F3283:CG3283)</f>
        <v>14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5</v>
      </c>
      <c r="AP3283">
        <v>3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1</v>
      </c>
      <c r="CD3283">
        <v>0</v>
      </c>
      <c r="CE3283">
        <v>0</v>
      </c>
      <c r="CF3283">
        <v>0</v>
      </c>
      <c r="CG3283">
        <v>0</v>
      </c>
    </row>
    <row r="3284" spans="1:85" x14ac:dyDescent="0.25">
      <c r="A3284" t="s">
        <v>5</v>
      </c>
      <c r="B3284" t="s">
        <v>8246</v>
      </c>
      <c r="C3284" t="s">
        <v>8247</v>
      </c>
      <c r="D3284">
        <v>284</v>
      </c>
      <c r="E3284">
        <f>SUM(F3284:CG3284)</f>
        <v>14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4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</v>
      </c>
      <c r="AL3284">
        <v>0</v>
      </c>
      <c r="AM3284">
        <v>0</v>
      </c>
      <c r="AN3284">
        <v>2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>
        <v>2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</row>
    <row r="3285" spans="1:85" x14ac:dyDescent="0.25">
      <c r="A3285" t="s">
        <v>5</v>
      </c>
      <c r="B3285" t="s">
        <v>8212</v>
      </c>
      <c r="C3285" t="s">
        <v>8213</v>
      </c>
      <c r="D3285">
        <v>284</v>
      </c>
      <c r="E3285">
        <f>SUM(F3285:CG3285)</f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1</v>
      </c>
      <c r="AL3285">
        <v>0</v>
      </c>
      <c r="AM3285">
        <v>0</v>
      </c>
      <c r="AN3285">
        <v>4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</v>
      </c>
      <c r="BG3285">
        <v>0</v>
      </c>
      <c r="BH3285">
        <v>1</v>
      </c>
      <c r="BI3285">
        <v>0</v>
      </c>
      <c r="BJ3285">
        <v>0</v>
      </c>
      <c r="BK3285">
        <v>0</v>
      </c>
      <c r="BL3285">
        <v>2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1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25">
      <c r="A3286" t="s">
        <v>5</v>
      </c>
      <c r="B3286" t="s">
        <v>8176</v>
      </c>
      <c r="C3286" t="s">
        <v>8177</v>
      </c>
      <c r="D3286">
        <v>284</v>
      </c>
      <c r="E3286">
        <f>SUM(F3286:CG3286)</f>
        <v>14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I3286">
        <v>1</v>
      </c>
      <c r="AJ3286">
        <v>0</v>
      </c>
      <c r="AK3286">
        <v>1</v>
      </c>
      <c r="AL3286">
        <v>0</v>
      </c>
      <c r="AM3286">
        <v>0</v>
      </c>
      <c r="AN3286">
        <v>2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  <c r="BN3286">
        <v>1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1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25">
      <c r="A3287" t="s">
        <v>5</v>
      </c>
      <c r="B3287" t="s">
        <v>8094</v>
      </c>
      <c r="C3287" t="s">
        <v>8095</v>
      </c>
      <c r="D3287">
        <v>284</v>
      </c>
      <c r="E3287">
        <f>SUM(F3287:CG3287)</f>
        <v>14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2</v>
      </c>
      <c r="AP3287">
        <v>0</v>
      </c>
      <c r="AQ3287">
        <v>0</v>
      </c>
      <c r="AR3287">
        <v>3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3</v>
      </c>
      <c r="CG3287">
        <v>0</v>
      </c>
    </row>
    <row r="3288" spans="1:85" x14ac:dyDescent="0.25">
      <c r="A3288" t="s">
        <v>5</v>
      </c>
      <c r="B3288" t="s">
        <v>8090</v>
      </c>
      <c r="C3288" t="s">
        <v>8091</v>
      </c>
      <c r="D3288">
        <v>284</v>
      </c>
      <c r="E3288">
        <f>SUM(F3288:CG3288)</f>
        <v>14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</v>
      </c>
      <c r="AE3288">
        <v>1</v>
      </c>
      <c r="AF3288">
        <v>0</v>
      </c>
      <c r="AG3288">
        <v>1</v>
      </c>
      <c r="AH3288">
        <v>0</v>
      </c>
      <c r="AI3288">
        <v>1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1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x14ac:dyDescent="0.25">
      <c r="A3289" t="s">
        <v>5</v>
      </c>
      <c r="B3289" t="s">
        <v>8076</v>
      </c>
      <c r="C3289" t="s">
        <v>8077</v>
      </c>
      <c r="D3289">
        <v>284</v>
      </c>
      <c r="E3289">
        <f>SUM(F3289:CG3289)</f>
        <v>14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L3289">
        <v>0</v>
      </c>
      <c r="AM3289">
        <v>2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0</v>
      </c>
      <c r="BC3289">
        <v>2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 x14ac:dyDescent="0.25">
      <c r="A3290" t="s">
        <v>5</v>
      </c>
      <c r="B3290" t="s">
        <v>8046</v>
      </c>
      <c r="C3290" t="s">
        <v>8047</v>
      </c>
      <c r="D3290">
        <v>284</v>
      </c>
      <c r="E3290">
        <f>SUM(F3290:CG3290)</f>
        <v>14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2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0</v>
      </c>
      <c r="BA3290">
        <v>1</v>
      </c>
      <c r="BB3290">
        <v>0</v>
      </c>
      <c r="BC3290">
        <v>2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 x14ac:dyDescent="0.25">
      <c r="A3291" t="s">
        <v>5</v>
      </c>
      <c r="B3291" t="s">
        <v>8026</v>
      </c>
      <c r="C3291" t="s">
        <v>8027</v>
      </c>
      <c r="D3291">
        <v>284</v>
      </c>
      <c r="E3291">
        <f>SUM(F3291:CG3291)</f>
        <v>14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</v>
      </c>
      <c r="AE3291">
        <v>0</v>
      </c>
      <c r="AF3291">
        <v>0</v>
      </c>
      <c r="AG3291">
        <v>0</v>
      </c>
      <c r="AH3291">
        <v>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4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25">
      <c r="A3292" t="s">
        <v>5</v>
      </c>
      <c r="B3292" t="s">
        <v>8012</v>
      </c>
      <c r="C3292" t="s">
        <v>8013</v>
      </c>
      <c r="D3292">
        <v>284</v>
      </c>
      <c r="E3292">
        <f>SUM(F3292:CG3292)</f>
        <v>14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6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2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25">
      <c r="A3293" t="s">
        <v>5</v>
      </c>
      <c r="B3293" t="s">
        <v>7972</v>
      </c>
      <c r="C3293" t="s">
        <v>7973</v>
      </c>
      <c r="D3293">
        <v>284</v>
      </c>
      <c r="E3293">
        <f>SUM(F3293:CG3293)</f>
        <v>14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2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3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25">
      <c r="A3294" t="s">
        <v>5</v>
      </c>
      <c r="B3294" t="s">
        <v>7918</v>
      </c>
      <c r="C3294" t="s">
        <v>7919</v>
      </c>
      <c r="D3294">
        <v>284</v>
      </c>
      <c r="E3294">
        <f>SUM(F3294:CG3294)</f>
        <v>14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4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3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6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 x14ac:dyDescent="0.25">
      <c r="A3295" t="s">
        <v>5</v>
      </c>
      <c r="B3295" t="s">
        <v>7910</v>
      </c>
      <c r="C3295" t="s">
        <v>7911</v>
      </c>
      <c r="D3295">
        <v>284</v>
      </c>
      <c r="E3295">
        <f>SUM(F3295:CG3295)</f>
        <v>14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3</v>
      </c>
      <c r="AO3295">
        <v>0</v>
      </c>
      <c r="AP3295">
        <v>2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  <c r="BJ3295">
        <v>0</v>
      </c>
      <c r="BK3295">
        <v>0</v>
      </c>
      <c r="BL3295">
        <v>1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2</v>
      </c>
      <c r="CC3295">
        <v>0</v>
      </c>
      <c r="CD3295">
        <v>0</v>
      </c>
      <c r="CE3295">
        <v>0</v>
      </c>
      <c r="CF3295">
        <v>1</v>
      </c>
      <c r="CG3295">
        <v>0</v>
      </c>
    </row>
    <row r="3296" spans="1:85" x14ac:dyDescent="0.25">
      <c r="A3296" t="s">
        <v>5</v>
      </c>
      <c r="B3296" t="s">
        <v>7792</v>
      </c>
      <c r="C3296" t="s">
        <v>7793</v>
      </c>
      <c r="D3296">
        <v>284</v>
      </c>
      <c r="E3296">
        <f>SUM(F3296:CG3296)</f>
        <v>14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3</v>
      </c>
      <c r="R3296">
        <v>0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3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25">
      <c r="A3297" t="s">
        <v>5</v>
      </c>
      <c r="B3297" t="s">
        <v>7768</v>
      </c>
      <c r="C3297" t="s">
        <v>7769</v>
      </c>
      <c r="D3297">
        <v>284</v>
      </c>
      <c r="E3297">
        <f>SUM(F3297:CG3297)</f>
        <v>14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2</v>
      </c>
      <c r="AO3297">
        <v>1</v>
      </c>
      <c r="AP3297">
        <v>2</v>
      </c>
      <c r="AQ3297">
        <v>1</v>
      </c>
      <c r="AR3297">
        <v>1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 x14ac:dyDescent="0.25">
      <c r="A3298" t="s">
        <v>5</v>
      </c>
      <c r="B3298" t="s">
        <v>7726</v>
      </c>
      <c r="C3298" t="s">
        <v>7727</v>
      </c>
      <c r="D3298">
        <v>284</v>
      </c>
      <c r="E3298">
        <f>SUM(F3298:CG3298)</f>
        <v>14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7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4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1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x14ac:dyDescent="0.25">
      <c r="A3299" t="s">
        <v>5</v>
      </c>
      <c r="B3299" t="s">
        <v>7696</v>
      </c>
      <c r="C3299" t="s">
        <v>7697</v>
      </c>
      <c r="D3299">
        <v>284</v>
      </c>
      <c r="E3299">
        <f>SUM(F3299:CG3299)</f>
        <v>14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0</v>
      </c>
      <c r="AH3299">
        <v>2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1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 x14ac:dyDescent="0.25">
      <c r="A3300" t="s">
        <v>5</v>
      </c>
      <c r="B3300" t="s">
        <v>7606</v>
      </c>
      <c r="C3300" t="s">
        <v>7607</v>
      </c>
      <c r="D3300">
        <v>284</v>
      </c>
      <c r="E3300">
        <f>SUM(F3300:CG3300)</f>
        <v>14</v>
      </c>
      <c r="F3300">
        <v>0</v>
      </c>
      <c r="G3300">
        <v>0</v>
      </c>
      <c r="H3300">
        <v>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9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2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25">
      <c r="A3301" t="s">
        <v>5</v>
      </c>
      <c r="B3301" t="s">
        <v>7594</v>
      </c>
      <c r="C3301" t="s">
        <v>7595</v>
      </c>
      <c r="D3301">
        <v>284</v>
      </c>
      <c r="E3301">
        <f>SUM(F3301:CG3301)</f>
        <v>14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5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2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3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25">
      <c r="A3302" t="s">
        <v>5</v>
      </c>
      <c r="B3302" t="s">
        <v>7566</v>
      </c>
      <c r="C3302" t="s">
        <v>7567</v>
      </c>
      <c r="D3302">
        <v>284</v>
      </c>
      <c r="E3302">
        <f>SUM(F3302:CG3302)</f>
        <v>14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2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3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25">
      <c r="A3303" t="s">
        <v>5</v>
      </c>
      <c r="B3303" t="s">
        <v>7526</v>
      </c>
      <c r="C3303" t="s">
        <v>7527</v>
      </c>
      <c r="D3303">
        <v>284</v>
      </c>
      <c r="E3303">
        <f>SUM(F3303:CG3303)</f>
        <v>14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3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x14ac:dyDescent="0.25">
      <c r="A3304" t="s">
        <v>5</v>
      </c>
      <c r="B3304" t="s">
        <v>7508</v>
      </c>
      <c r="C3304" t="s">
        <v>7509</v>
      </c>
      <c r="D3304">
        <v>284</v>
      </c>
      <c r="E3304">
        <f>SUM(F3304:CG3304)</f>
        <v>14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4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2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1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x14ac:dyDescent="0.25">
      <c r="A3305" t="s">
        <v>5</v>
      </c>
      <c r="B3305" t="s">
        <v>7450</v>
      </c>
      <c r="C3305" t="s">
        <v>7451</v>
      </c>
      <c r="D3305">
        <v>284</v>
      </c>
      <c r="E3305">
        <f>SUM(F3305:CG3305)</f>
        <v>14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6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0</v>
      </c>
      <c r="BF3305">
        <v>4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2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25">
      <c r="A3306" t="s">
        <v>5</v>
      </c>
      <c r="B3306" t="s">
        <v>7436</v>
      </c>
      <c r="C3306" t="s">
        <v>7437</v>
      </c>
      <c r="D3306">
        <v>284</v>
      </c>
      <c r="E3306">
        <f>SUM(F3306:CG3306)</f>
        <v>14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0</v>
      </c>
      <c r="BL3306">
        <v>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1</v>
      </c>
      <c r="CG3306">
        <v>0</v>
      </c>
    </row>
    <row r="3307" spans="1:85" x14ac:dyDescent="0.25">
      <c r="A3307" t="s">
        <v>5</v>
      </c>
      <c r="B3307" t="s">
        <v>7366</v>
      </c>
      <c r="C3307" t="s">
        <v>7367</v>
      </c>
      <c r="D3307">
        <v>284</v>
      </c>
      <c r="E3307">
        <f>SUM(F3307:CG3307)</f>
        <v>14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6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2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x14ac:dyDescent="0.25">
      <c r="A3308" t="s">
        <v>5</v>
      </c>
      <c r="B3308" t="s">
        <v>7296</v>
      </c>
      <c r="C3308" t="s">
        <v>7297</v>
      </c>
      <c r="D3308">
        <v>284</v>
      </c>
      <c r="E3308">
        <f>SUM(F3308:CG3308)</f>
        <v>14</v>
      </c>
      <c r="F3308">
        <v>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2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1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 x14ac:dyDescent="0.25">
      <c r="A3309" t="s">
        <v>5</v>
      </c>
      <c r="B3309" t="s">
        <v>7266</v>
      </c>
      <c r="C3309" t="s">
        <v>7267</v>
      </c>
      <c r="D3309">
        <v>284</v>
      </c>
      <c r="E3309">
        <f>SUM(F3309:CG3309)</f>
        <v>14</v>
      </c>
      <c r="F3309">
        <v>0</v>
      </c>
      <c r="G3309">
        <v>0</v>
      </c>
      <c r="H3309">
        <v>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3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4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25">
      <c r="A3310" t="s">
        <v>5</v>
      </c>
      <c r="B3310" t="s">
        <v>7172</v>
      </c>
      <c r="C3310" t="s">
        <v>7173</v>
      </c>
      <c r="D3310">
        <v>284</v>
      </c>
      <c r="E3310">
        <f>SUM(F3310:CG3310)</f>
        <v>14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1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1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25">
      <c r="A3311" t="s">
        <v>5</v>
      </c>
      <c r="B3311" t="s">
        <v>7148</v>
      </c>
      <c r="C3311" t="s">
        <v>7149</v>
      </c>
      <c r="D3311">
        <v>284</v>
      </c>
      <c r="E3311">
        <f>SUM(F3311:CG3311)</f>
        <v>14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2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25">
      <c r="A3312" t="s">
        <v>5</v>
      </c>
      <c r="B3312" t="s">
        <v>7128</v>
      </c>
      <c r="C3312" t="s">
        <v>7129</v>
      </c>
      <c r="D3312">
        <v>284</v>
      </c>
      <c r="E3312">
        <f>SUM(F3312:CG3312)</f>
        <v>14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2</v>
      </c>
      <c r="AB3312">
        <v>0</v>
      </c>
      <c r="AC3312">
        <v>0</v>
      </c>
      <c r="AD3312">
        <v>1</v>
      </c>
      <c r="AE3312">
        <v>1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2</v>
      </c>
      <c r="AL3312">
        <v>0</v>
      </c>
      <c r="AM3312">
        <v>2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25">
      <c r="A3313" t="s">
        <v>5</v>
      </c>
      <c r="B3313" t="s">
        <v>7110</v>
      </c>
      <c r="C3313" t="s">
        <v>7111</v>
      </c>
      <c r="D3313">
        <v>284</v>
      </c>
      <c r="E3313">
        <f>SUM(F3313:CG3313)</f>
        <v>14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6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2</v>
      </c>
    </row>
    <row r="3314" spans="1:85" x14ac:dyDescent="0.25">
      <c r="A3314" t="s">
        <v>5</v>
      </c>
      <c r="B3314" t="s">
        <v>7038</v>
      </c>
      <c r="C3314" t="s">
        <v>7039</v>
      </c>
      <c r="D3314">
        <v>284</v>
      </c>
      <c r="E3314">
        <f>SUM(F3314:CG3314)</f>
        <v>14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4</v>
      </c>
      <c r="AD3314">
        <v>0</v>
      </c>
      <c r="AE3314">
        <v>0</v>
      </c>
      <c r="AF3314">
        <v>0</v>
      </c>
      <c r="AG3314">
        <v>0</v>
      </c>
      <c r="AH3314">
        <v>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4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x14ac:dyDescent="0.25">
      <c r="A3315" t="s">
        <v>5</v>
      </c>
      <c r="B3315" t="s">
        <v>6996</v>
      </c>
      <c r="C3315" t="s">
        <v>6997</v>
      </c>
      <c r="D3315">
        <v>284</v>
      </c>
      <c r="E3315">
        <f>SUM(F3315:CG3315)</f>
        <v>14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2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1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4</v>
      </c>
      <c r="BH3315">
        <v>0</v>
      </c>
      <c r="BI3315">
        <v>0</v>
      </c>
      <c r="BJ3315">
        <v>0</v>
      </c>
      <c r="BK3315">
        <v>1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 x14ac:dyDescent="0.25">
      <c r="A3316" t="s">
        <v>5</v>
      </c>
      <c r="B3316" t="s">
        <v>6966</v>
      </c>
      <c r="C3316" t="s">
        <v>6967</v>
      </c>
      <c r="D3316">
        <v>284</v>
      </c>
      <c r="E3316">
        <f>SUM(F3316:CG3316)</f>
        <v>14</v>
      </c>
      <c r="F3316">
        <v>0</v>
      </c>
      <c r="G3316">
        <v>0</v>
      </c>
      <c r="H3316">
        <v>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5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3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 x14ac:dyDescent="0.25">
      <c r="A3317" t="s">
        <v>5</v>
      </c>
      <c r="B3317" t="s">
        <v>6962</v>
      </c>
      <c r="C3317" t="s">
        <v>6963</v>
      </c>
      <c r="D3317">
        <v>284</v>
      </c>
      <c r="E3317">
        <f>SUM(F3317:CG3317)</f>
        <v>14</v>
      </c>
      <c r="F3317">
        <v>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6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 x14ac:dyDescent="0.25">
      <c r="A3318" t="s">
        <v>5</v>
      </c>
      <c r="B3318" t="s">
        <v>6892</v>
      </c>
      <c r="C3318" t="s">
        <v>6893</v>
      </c>
      <c r="D3318">
        <v>284</v>
      </c>
      <c r="E3318">
        <f>SUM(F3318:CG3318)</f>
        <v>14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2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0</v>
      </c>
      <c r="CE3318">
        <v>0</v>
      </c>
      <c r="CF3318">
        <v>2</v>
      </c>
      <c r="CG3318">
        <v>0</v>
      </c>
    </row>
    <row r="3319" spans="1:85" x14ac:dyDescent="0.25">
      <c r="A3319" t="s">
        <v>5</v>
      </c>
      <c r="B3319" t="s">
        <v>6834</v>
      </c>
      <c r="C3319" t="s">
        <v>6835</v>
      </c>
      <c r="D3319">
        <v>284</v>
      </c>
      <c r="E3319">
        <f>SUM(F3319:CG3319)</f>
        <v>14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2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2</v>
      </c>
      <c r="AO3319">
        <v>5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x14ac:dyDescent="0.25">
      <c r="A3320" t="s">
        <v>5</v>
      </c>
      <c r="B3320" t="s">
        <v>6830</v>
      </c>
      <c r="C3320" t="s">
        <v>6831</v>
      </c>
      <c r="D3320">
        <v>284</v>
      </c>
      <c r="E3320">
        <f>SUM(F3320:CG3320)</f>
        <v>14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9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 x14ac:dyDescent="0.25">
      <c r="A3321" t="s">
        <v>5</v>
      </c>
      <c r="B3321" t="s">
        <v>6812</v>
      </c>
      <c r="C3321" t="s">
        <v>6813</v>
      </c>
      <c r="D3321">
        <v>284</v>
      </c>
      <c r="E3321">
        <f>SUM(F3321:CG3321)</f>
        <v>14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5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 x14ac:dyDescent="0.25">
      <c r="A3322" t="s">
        <v>5</v>
      </c>
      <c r="B3322" t="s">
        <v>6784</v>
      </c>
      <c r="C3322" t="s">
        <v>6785</v>
      </c>
      <c r="D3322">
        <v>284</v>
      </c>
      <c r="E3322">
        <f>SUM(F3322:CG3322)</f>
        <v>14</v>
      </c>
      <c r="F3322">
        <v>0</v>
      </c>
      <c r="G3322">
        <v>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2</v>
      </c>
      <c r="W3322">
        <v>0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1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1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25">
      <c r="A3323" t="s">
        <v>5</v>
      </c>
      <c r="B3323" t="s">
        <v>6680</v>
      </c>
      <c r="C3323" t="s">
        <v>6681</v>
      </c>
      <c r="D3323">
        <v>284</v>
      </c>
      <c r="E3323">
        <f>SUM(F3323:CG3323)</f>
        <v>14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2</v>
      </c>
      <c r="AF3323">
        <v>0</v>
      </c>
      <c r="AG3323">
        <v>0</v>
      </c>
      <c r="AH3323">
        <v>1</v>
      </c>
      <c r="AI3323">
        <v>1</v>
      </c>
      <c r="AJ3323">
        <v>0</v>
      </c>
      <c r="AK3323">
        <v>1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3</v>
      </c>
      <c r="BD3323">
        <v>0</v>
      </c>
      <c r="BE3323">
        <v>0</v>
      </c>
      <c r="BF3323">
        <v>0</v>
      </c>
      <c r="BG3323">
        <v>0</v>
      </c>
      <c r="BH3323">
        <v>2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 x14ac:dyDescent="0.25">
      <c r="A3324" t="s">
        <v>5</v>
      </c>
      <c r="B3324" t="s">
        <v>6676</v>
      </c>
      <c r="C3324" t="s">
        <v>6677</v>
      </c>
      <c r="D3324">
        <v>284</v>
      </c>
      <c r="E3324">
        <f>SUM(F3324:CG3324)</f>
        <v>14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3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6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25">
      <c r="A3325" t="s">
        <v>5</v>
      </c>
      <c r="B3325" t="s">
        <v>6642</v>
      </c>
      <c r="C3325" t="s">
        <v>6643</v>
      </c>
      <c r="D3325">
        <v>284</v>
      </c>
      <c r="E3325">
        <f>SUM(F3325:CG3325)</f>
        <v>14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3</v>
      </c>
      <c r="AE3325">
        <v>1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1</v>
      </c>
      <c r="AO3325">
        <v>0</v>
      </c>
      <c r="AP3325">
        <v>0</v>
      </c>
      <c r="AQ3325">
        <v>0</v>
      </c>
      <c r="AR3325">
        <v>2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>
        <v>0</v>
      </c>
      <c r="BD3325">
        <v>0</v>
      </c>
      <c r="BE3325">
        <v>0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2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25">
      <c r="A3326" t="s">
        <v>5</v>
      </c>
      <c r="B3326" t="s">
        <v>6632</v>
      </c>
      <c r="C3326" t="s">
        <v>6633</v>
      </c>
      <c r="D3326">
        <v>284</v>
      </c>
      <c r="E3326">
        <f>SUM(F3326:CG3326)</f>
        <v>14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3</v>
      </c>
      <c r="AN3326">
        <v>0</v>
      </c>
      <c r="AO3326">
        <v>2</v>
      </c>
      <c r="AP3326">
        <v>0</v>
      </c>
      <c r="AQ3326">
        <v>0</v>
      </c>
      <c r="AR3326">
        <v>2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1</v>
      </c>
      <c r="CG3326">
        <v>0</v>
      </c>
    </row>
    <row r="3327" spans="1:85" x14ac:dyDescent="0.25">
      <c r="A3327" t="s">
        <v>5</v>
      </c>
      <c r="B3327" t="s">
        <v>6576</v>
      </c>
      <c r="C3327" t="s">
        <v>6577</v>
      </c>
      <c r="D3327">
        <v>284</v>
      </c>
      <c r="E3327">
        <f>SUM(F3327:CG3327)</f>
        <v>14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4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3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2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2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25">
      <c r="A3328" t="s">
        <v>5</v>
      </c>
      <c r="B3328" t="s">
        <v>6568</v>
      </c>
      <c r="C3328" t="s">
        <v>6569</v>
      </c>
      <c r="D3328">
        <v>284</v>
      </c>
      <c r="E3328">
        <f>SUM(F3328:CG3328)</f>
        <v>14</v>
      </c>
      <c r="F3328">
        <v>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2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x14ac:dyDescent="0.25">
      <c r="A3329" t="s">
        <v>5</v>
      </c>
      <c r="B3329" t="s">
        <v>6566</v>
      </c>
      <c r="C3329" t="s">
        <v>6567</v>
      </c>
      <c r="D3329">
        <v>284</v>
      </c>
      <c r="E3329">
        <f>SUM(F3329:CG3329)</f>
        <v>14</v>
      </c>
      <c r="F3329">
        <v>0</v>
      </c>
      <c r="G3329">
        <v>0</v>
      </c>
      <c r="H3329">
        <v>0</v>
      </c>
      <c r="I3329">
        <v>0</v>
      </c>
      <c r="J3329">
        <v>3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x14ac:dyDescent="0.25">
      <c r="A3330" t="s">
        <v>5</v>
      </c>
      <c r="B3330" t="s">
        <v>6544</v>
      </c>
      <c r="C3330" t="s">
        <v>6545</v>
      </c>
      <c r="D3330">
        <v>284</v>
      </c>
      <c r="E3330">
        <f>SUM(F3330:CG3330)</f>
        <v>14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7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x14ac:dyDescent="0.25">
      <c r="A3331" t="s">
        <v>5</v>
      </c>
      <c r="B3331" t="s">
        <v>6458</v>
      </c>
      <c r="C3331" t="s">
        <v>6459</v>
      </c>
      <c r="D3331">
        <v>284</v>
      </c>
      <c r="E3331">
        <f>SUM(F3331:CG3331)</f>
        <v>14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0</v>
      </c>
      <c r="BC3331">
        <v>4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25">
      <c r="A3332" t="s">
        <v>5</v>
      </c>
      <c r="B3332" t="s">
        <v>6386</v>
      </c>
      <c r="C3332" t="s">
        <v>6387</v>
      </c>
      <c r="D3332">
        <v>284</v>
      </c>
      <c r="E3332">
        <f>SUM(F3332:CG3332)</f>
        <v>14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4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3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3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1</v>
      </c>
      <c r="CE3332">
        <v>0</v>
      </c>
      <c r="CF3332">
        <v>1</v>
      </c>
      <c r="CG3332">
        <v>0</v>
      </c>
    </row>
    <row r="3333" spans="1:85" x14ac:dyDescent="0.25">
      <c r="A3333" t="s">
        <v>5</v>
      </c>
      <c r="B3333" t="s">
        <v>6338</v>
      </c>
      <c r="C3333" t="s">
        <v>6339</v>
      </c>
      <c r="D3333">
        <v>284</v>
      </c>
      <c r="E3333">
        <f>SUM(F3333:CG3333)</f>
        <v>14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2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2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 x14ac:dyDescent="0.25">
      <c r="A3334" t="s">
        <v>5</v>
      </c>
      <c r="B3334" t="s">
        <v>6330</v>
      </c>
      <c r="C3334" t="s">
        <v>6331</v>
      </c>
      <c r="D3334">
        <v>284</v>
      </c>
      <c r="E3334">
        <f>SUM(F3334:CG3334)</f>
        <v>14</v>
      </c>
      <c r="F3334">
        <v>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1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 x14ac:dyDescent="0.25">
      <c r="A3335" t="s">
        <v>5</v>
      </c>
      <c r="B3335" t="s">
        <v>6302</v>
      </c>
      <c r="C3335" t="s">
        <v>6303</v>
      </c>
      <c r="D3335">
        <v>284</v>
      </c>
      <c r="E3335">
        <f>SUM(F3335:CG3335)</f>
        <v>14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3</v>
      </c>
      <c r="AJ3335">
        <v>0</v>
      </c>
      <c r="AK3335">
        <v>2</v>
      </c>
      <c r="AL3335">
        <v>1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1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25">
      <c r="A3336" t="s">
        <v>5</v>
      </c>
      <c r="B3336" t="s">
        <v>6280</v>
      </c>
      <c r="C3336" t="s">
        <v>6281</v>
      </c>
      <c r="D3336">
        <v>284</v>
      </c>
      <c r="E3336">
        <f>SUM(F3336:CG3336)</f>
        <v>14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2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1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  <c r="CE3336">
        <v>0</v>
      </c>
      <c r="CF3336">
        <v>0</v>
      </c>
      <c r="CG3336">
        <v>0</v>
      </c>
    </row>
    <row r="3337" spans="1:85" x14ac:dyDescent="0.25">
      <c r="A3337" t="s">
        <v>5</v>
      </c>
      <c r="B3337" t="s">
        <v>6246</v>
      </c>
      <c r="C3337" t="s">
        <v>6247</v>
      </c>
      <c r="D3337">
        <v>284</v>
      </c>
      <c r="E3337">
        <f>SUM(F3337:CG3337)</f>
        <v>14</v>
      </c>
      <c r="F3337">
        <v>0</v>
      </c>
      <c r="G3337">
        <v>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x14ac:dyDescent="0.25">
      <c r="A3338" t="s">
        <v>5</v>
      </c>
      <c r="B3338" t="s">
        <v>6180</v>
      </c>
      <c r="C3338" t="s">
        <v>6181</v>
      </c>
      <c r="D3338">
        <v>284</v>
      </c>
      <c r="E3338">
        <f>SUM(F3338:CG3338)</f>
        <v>14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2</v>
      </c>
      <c r="AZ3338">
        <v>0</v>
      </c>
      <c r="BA3338">
        <v>0</v>
      </c>
      <c r="BB3338">
        <v>0</v>
      </c>
      <c r="BC3338">
        <v>2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25">
      <c r="A3339" t="s">
        <v>5</v>
      </c>
      <c r="B3339" t="s">
        <v>6044</v>
      </c>
      <c r="C3339" t="s">
        <v>6045</v>
      </c>
      <c r="D3339">
        <v>284</v>
      </c>
      <c r="E3339">
        <f>SUM(F3339:CG3339)</f>
        <v>14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3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25">
      <c r="A3340" t="s">
        <v>5</v>
      </c>
      <c r="B3340" t="s">
        <v>6022</v>
      </c>
      <c r="C3340" t="s">
        <v>6023</v>
      </c>
      <c r="D3340">
        <v>284</v>
      </c>
      <c r="E3340">
        <f>SUM(F3340:CG3340)</f>
        <v>14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  <c r="BJ3340">
        <v>0</v>
      </c>
      <c r="BK3340">
        <v>0</v>
      </c>
      <c r="BL3340">
        <v>1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1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2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25">
      <c r="A3341" t="s">
        <v>5</v>
      </c>
      <c r="B3341" t="s">
        <v>6018</v>
      </c>
      <c r="C3341" t="s">
        <v>6019</v>
      </c>
      <c r="D3341">
        <v>284</v>
      </c>
      <c r="E3341">
        <f>SUM(F3341:CG3341)</f>
        <v>14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>
        <v>0</v>
      </c>
      <c r="AN3341">
        <v>3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2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3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25">
      <c r="A3342" t="s">
        <v>5</v>
      </c>
      <c r="B3342" t="s">
        <v>5904</v>
      </c>
      <c r="C3342" t="s">
        <v>5905</v>
      </c>
      <c r="D3342">
        <v>284</v>
      </c>
      <c r="E3342">
        <f>SUM(F3342:CG3342)</f>
        <v>14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1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3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2</v>
      </c>
      <c r="BK3342">
        <v>2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x14ac:dyDescent="0.25">
      <c r="A3343" t="s">
        <v>5</v>
      </c>
      <c r="B3343" t="s">
        <v>5858</v>
      </c>
      <c r="C3343" t="s">
        <v>5859</v>
      </c>
      <c r="D3343">
        <v>284</v>
      </c>
      <c r="E3343">
        <f>SUM(F3343:CG3343)</f>
        <v>14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2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1</v>
      </c>
      <c r="CG3343">
        <v>0</v>
      </c>
    </row>
    <row r="3344" spans="1:85" x14ac:dyDescent="0.25">
      <c r="A3344" t="s">
        <v>5</v>
      </c>
      <c r="B3344" t="s">
        <v>5846</v>
      </c>
      <c r="C3344" t="s">
        <v>5847</v>
      </c>
      <c r="D3344">
        <v>284</v>
      </c>
      <c r="E3344">
        <f>SUM(F3344:CG3344)</f>
        <v>14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2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4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2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25">
      <c r="A3345" t="s">
        <v>5</v>
      </c>
      <c r="B3345" t="s">
        <v>5824</v>
      </c>
      <c r="C3345" t="s">
        <v>5825</v>
      </c>
      <c r="D3345">
        <v>284</v>
      </c>
      <c r="E3345">
        <f>SUM(F3345:CG3345)</f>
        <v>14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0</v>
      </c>
      <c r="T3345">
        <v>0</v>
      </c>
      <c r="U3345">
        <v>2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5</v>
      </c>
      <c r="AP3345">
        <v>2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25">
      <c r="A3346" t="s">
        <v>5</v>
      </c>
      <c r="B3346" t="s">
        <v>5786</v>
      </c>
      <c r="C3346" t="s">
        <v>5787</v>
      </c>
      <c r="D3346">
        <v>284</v>
      </c>
      <c r="E3346">
        <f>SUM(F3346:CG3346)</f>
        <v>14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2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2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1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25">
      <c r="A3347" t="s">
        <v>5</v>
      </c>
      <c r="B3347" t="s">
        <v>5770</v>
      </c>
      <c r="C3347" t="s">
        <v>5771</v>
      </c>
      <c r="D3347">
        <v>284</v>
      </c>
      <c r="E3347">
        <f>SUM(F3347:CG3347)</f>
        <v>14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3</v>
      </c>
      <c r="AI3347">
        <v>0</v>
      </c>
      <c r="AJ3347">
        <v>0</v>
      </c>
      <c r="AK3347">
        <v>2</v>
      </c>
      <c r="AL3347">
        <v>0</v>
      </c>
      <c r="AM3347">
        <v>0</v>
      </c>
      <c r="AN3347">
        <v>4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 x14ac:dyDescent="0.25">
      <c r="A3348" t="s">
        <v>5</v>
      </c>
      <c r="B3348" t="s">
        <v>5750</v>
      </c>
      <c r="C3348" t="s">
        <v>5751</v>
      </c>
      <c r="D3348">
        <v>284</v>
      </c>
      <c r="E3348">
        <f>SUM(F3348:CG3348)</f>
        <v>14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2</v>
      </c>
      <c r="AN3348">
        <v>0</v>
      </c>
      <c r="AO3348">
        <v>1</v>
      </c>
      <c r="AP3348">
        <v>1</v>
      </c>
      <c r="AQ3348">
        <v>1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2</v>
      </c>
      <c r="CE3348">
        <v>0</v>
      </c>
      <c r="CF3348">
        <v>0</v>
      </c>
      <c r="CG3348">
        <v>0</v>
      </c>
    </row>
    <row r="3349" spans="1:85" x14ac:dyDescent="0.25">
      <c r="A3349" t="s">
        <v>5</v>
      </c>
      <c r="B3349" t="s">
        <v>5706</v>
      </c>
      <c r="C3349" t="s">
        <v>5707</v>
      </c>
      <c r="D3349">
        <v>284</v>
      </c>
      <c r="E3349">
        <f>SUM(F3349:CG3349)</f>
        <v>14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2</v>
      </c>
      <c r="AQ3349">
        <v>1</v>
      </c>
      <c r="AR3349">
        <v>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1</v>
      </c>
      <c r="BX3349">
        <v>0</v>
      </c>
      <c r="BY3349">
        <v>0</v>
      </c>
      <c r="BZ3349">
        <v>1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1</v>
      </c>
      <c r="CG3349">
        <v>0</v>
      </c>
    </row>
    <row r="3350" spans="1:85" x14ac:dyDescent="0.25">
      <c r="A3350" t="s">
        <v>5</v>
      </c>
      <c r="B3350" t="s">
        <v>5478</v>
      </c>
      <c r="C3350" t="s">
        <v>5479</v>
      </c>
      <c r="D3350">
        <v>284</v>
      </c>
      <c r="E3350">
        <f>SUM(F3350:CG3350)</f>
        <v>14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0</v>
      </c>
      <c r="AH3350">
        <v>6</v>
      </c>
      <c r="AI3350">
        <v>2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 x14ac:dyDescent="0.25">
      <c r="A3351" t="s">
        <v>5</v>
      </c>
      <c r="B3351" t="s">
        <v>5466</v>
      </c>
      <c r="C3351" t="s">
        <v>5467</v>
      </c>
      <c r="D3351">
        <v>284</v>
      </c>
      <c r="E3351">
        <f>SUM(F3351:CG3351)</f>
        <v>14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4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25">
      <c r="A3352" t="s">
        <v>5</v>
      </c>
      <c r="B3352" t="s">
        <v>5464</v>
      </c>
      <c r="C3352" t="s">
        <v>5465</v>
      </c>
      <c r="D3352">
        <v>284</v>
      </c>
      <c r="E3352">
        <f>SUM(F3352:CG3352)</f>
        <v>14</v>
      </c>
      <c r="F3352">
        <v>0</v>
      </c>
      <c r="G3352">
        <v>0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8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 x14ac:dyDescent="0.25">
      <c r="A3353" t="s">
        <v>5</v>
      </c>
      <c r="B3353" t="s">
        <v>5454</v>
      </c>
      <c r="C3353" t="s">
        <v>5455</v>
      </c>
      <c r="D3353">
        <v>284</v>
      </c>
      <c r="E3353">
        <f>SUM(F3353:CG3353)</f>
        <v>14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2</v>
      </c>
      <c r="AA3353">
        <v>0</v>
      </c>
      <c r="AB3353">
        <v>2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2</v>
      </c>
      <c r="AP3353">
        <v>0</v>
      </c>
      <c r="AQ3353">
        <v>0</v>
      </c>
      <c r="AR3353">
        <v>0</v>
      </c>
      <c r="AS3353">
        <v>0</v>
      </c>
      <c r="AT3353">
        <v>2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25">
      <c r="A3354" t="s">
        <v>5</v>
      </c>
      <c r="B3354" t="s">
        <v>5364</v>
      </c>
      <c r="C3354" t="s">
        <v>5365</v>
      </c>
      <c r="D3354">
        <v>284</v>
      </c>
      <c r="E3354">
        <f>SUM(F3354:CG3354)</f>
        <v>14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25">
      <c r="A3355" t="s">
        <v>5</v>
      </c>
      <c r="B3355" t="s">
        <v>5290</v>
      </c>
      <c r="C3355" t="s">
        <v>5291</v>
      </c>
      <c r="D3355">
        <v>284</v>
      </c>
      <c r="E3355">
        <f>SUM(F3355:CG3355)</f>
        <v>14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2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0</v>
      </c>
      <c r="BH3355">
        <v>2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1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x14ac:dyDescent="0.25">
      <c r="A3356" t="s">
        <v>5</v>
      </c>
      <c r="B3356" t="s">
        <v>5228</v>
      </c>
      <c r="C3356" t="s">
        <v>5229</v>
      </c>
      <c r="D3356">
        <v>284</v>
      </c>
      <c r="E3356">
        <f>SUM(F3356:CG3356)</f>
        <v>14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1</v>
      </c>
      <c r="AJ3356">
        <v>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25">
      <c r="A3357" t="s">
        <v>5</v>
      </c>
      <c r="B3357" t="s">
        <v>5186</v>
      </c>
      <c r="C3357" t="s">
        <v>5187</v>
      </c>
      <c r="D3357">
        <v>284</v>
      </c>
      <c r="E3357">
        <f>SUM(F3357:CG3357)</f>
        <v>14</v>
      </c>
      <c r="F3357">
        <v>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7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1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 x14ac:dyDescent="0.25">
      <c r="A3358" t="s">
        <v>5</v>
      </c>
      <c r="B3358" t="s">
        <v>5042</v>
      </c>
      <c r="C3358" t="s">
        <v>5043</v>
      </c>
      <c r="D3358">
        <v>284</v>
      </c>
      <c r="E3358">
        <f>SUM(F3358:CG3358)</f>
        <v>14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</v>
      </c>
      <c r="AN3358">
        <v>0</v>
      </c>
      <c r="AO3358">
        <v>1</v>
      </c>
      <c r="AP3358">
        <v>2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 x14ac:dyDescent="0.25">
      <c r="A3359" t="s">
        <v>5</v>
      </c>
      <c r="B3359" t="s">
        <v>4966</v>
      </c>
      <c r="C3359" t="s">
        <v>4967</v>
      </c>
      <c r="D3359">
        <v>284</v>
      </c>
      <c r="E3359">
        <f>SUM(F3359:CG3359)</f>
        <v>14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2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1</v>
      </c>
    </row>
    <row r="3360" spans="1:85" x14ac:dyDescent="0.25">
      <c r="A3360" t="s">
        <v>5</v>
      </c>
      <c r="B3360" t="s">
        <v>4964</v>
      </c>
      <c r="C3360" t="s">
        <v>4965</v>
      </c>
      <c r="D3360">
        <v>284</v>
      </c>
      <c r="E3360">
        <f>SUM(F3360:CG3360)</f>
        <v>14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4</v>
      </c>
      <c r="AJ3360">
        <v>0</v>
      </c>
      <c r="AK3360">
        <v>1</v>
      </c>
      <c r="AL3360">
        <v>0</v>
      </c>
      <c r="AM3360">
        <v>2</v>
      </c>
      <c r="AN3360">
        <v>0</v>
      </c>
      <c r="AO3360">
        <v>0</v>
      </c>
      <c r="AP3360">
        <v>5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25">
      <c r="A3361" t="s">
        <v>5</v>
      </c>
      <c r="B3361" t="s">
        <v>4924</v>
      </c>
      <c r="C3361" t="s">
        <v>4925</v>
      </c>
      <c r="D3361">
        <v>284</v>
      </c>
      <c r="E3361">
        <f>SUM(F3361:CG3361)</f>
        <v>14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2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2</v>
      </c>
      <c r="BD3361">
        <v>0</v>
      </c>
      <c r="BE3361">
        <v>2</v>
      </c>
      <c r="BF3361">
        <v>0</v>
      </c>
      <c r="BG3361">
        <v>0</v>
      </c>
      <c r="BH3361">
        <v>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1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25">
      <c r="A3362" t="s">
        <v>5</v>
      </c>
      <c r="B3362" t="s">
        <v>4894</v>
      </c>
      <c r="C3362" t="s">
        <v>4895</v>
      </c>
      <c r="D3362">
        <v>284</v>
      </c>
      <c r="E3362">
        <f>SUM(F3362:CG3362)</f>
        <v>14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3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x14ac:dyDescent="0.25">
      <c r="A3363" t="s">
        <v>5</v>
      </c>
      <c r="B3363" t="s">
        <v>4882</v>
      </c>
      <c r="C3363" t="s">
        <v>4883</v>
      </c>
      <c r="D3363">
        <v>284</v>
      </c>
      <c r="E3363">
        <f>SUM(F3363:CG3363)</f>
        <v>14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4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2</v>
      </c>
      <c r="BD3363">
        <v>0</v>
      </c>
      <c r="BE3363">
        <v>0</v>
      </c>
      <c r="BF3363">
        <v>0</v>
      </c>
      <c r="BG3363">
        <v>0</v>
      </c>
      <c r="BH3363">
        <v>1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x14ac:dyDescent="0.25">
      <c r="A3364" t="s">
        <v>5</v>
      </c>
      <c r="B3364" t="s">
        <v>4848</v>
      </c>
      <c r="C3364" t="s">
        <v>4849</v>
      </c>
      <c r="D3364">
        <v>284</v>
      </c>
      <c r="E3364">
        <f>SUM(F3364:CG3364)</f>
        <v>14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1</v>
      </c>
      <c r="BD3364">
        <v>0</v>
      </c>
      <c r="BE3364">
        <v>0</v>
      </c>
      <c r="BF3364">
        <v>0</v>
      </c>
      <c r="BG3364">
        <v>0</v>
      </c>
      <c r="BH3364">
        <v>1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1</v>
      </c>
      <c r="CE3364">
        <v>0</v>
      </c>
      <c r="CF3364">
        <v>0</v>
      </c>
      <c r="CG3364">
        <v>0</v>
      </c>
    </row>
    <row r="3365" spans="1:85" x14ac:dyDescent="0.25">
      <c r="A3365" t="s">
        <v>5</v>
      </c>
      <c r="B3365" t="s">
        <v>4778</v>
      </c>
      <c r="C3365" t="s">
        <v>4779</v>
      </c>
      <c r="D3365">
        <v>284</v>
      </c>
      <c r="E3365">
        <f>SUM(F3365:CG3365)</f>
        <v>14</v>
      </c>
      <c r="F3365">
        <v>0</v>
      </c>
      <c r="G3365">
        <v>0</v>
      </c>
      <c r="H3365">
        <v>6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4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25">
      <c r="A3366" t="s">
        <v>5</v>
      </c>
      <c r="B3366" t="s">
        <v>4732</v>
      </c>
      <c r="C3366" t="s">
        <v>4733</v>
      </c>
      <c r="D3366">
        <v>284</v>
      </c>
      <c r="E3366">
        <f>SUM(F3366:CG3366)</f>
        <v>14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1</v>
      </c>
      <c r="AN3366">
        <v>0</v>
      </c>
      <c r="AO3366">
        <v>0</v>
      </c>
      <c r="AP3366">
        <v>1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0</v>
      </c>
      <c r="BN3366">
        <v>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3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2</v>
      </c>
      <c r="CG3366">
        <v>0</v>
      </c>
    </row>
    <row r="3367" spans="1:85" x14ac:dyDescent="0.25">
      <c r="A3367" t="s">
        <v>5</v>
      </c>
      <c r="B3367" t="s">
        <v>4718</v>
      </c>
      <c r="C3367" t="s">
        <v>4719</v>
      </c>
      <c r="D3367">
        <v>284</v>
      </c>
      <c r="E3367">
        <f>SUM(F3367:CG3367)</f>
        <v>14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8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2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25">
      <c r="A3368" t="s">
        <v>5</v>
      </c>
      <c r="B3368" t="s">
        <v>4664</v>
      </c>
      <c r="C3368" t="s">
        <v>4665</v>
      </c>
      <c r="D3368">
        <v>284</v>
      </c>
      <c r="E3368">
        <f>SUM(F3368:CG3368)</f>
        <v>14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3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3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x14ac:dyDescent="0.25">
      <c r="A3369" t="s">
        <v>5</v>
      </c>
      <c r="B3369" t="s">
        <v>4662</v>
      </c>
      <c r="C3369" t="s">
        <v>4663</v>
      </c>
      <c r="D3369">
        <v>284</v>
      </c>
      <c r="E3369">
        <f>SUM(F3369:CG3369)</f>
        <v>14</v>
      </c>
      <c r="F3369">
        <v>0</v>
      </c>
      <c r="G3369">
        <v>0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4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1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25">
      <c r="A3370" t="s">
        <v>5</v>
      </c>
      <c r="B3370" t="s">
        <v>4586</v>
      </c>
      <c r="C3370" t="s">
        <v>4587</v>
      </c>
      <c r="D3370">
        <v>284</v>
      </c>
      <c r="E3370">
        <f>SUM(F3370:CG3370)</f>
        <v>14</v>
      </c>
      <c r="F3370">
        <v>0</v>
      </c>
      <c r="G3370">
        <v>0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3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5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1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25">
      <c r="A3371" t="s">
        <v>5</v>
      </c>
      <c r="B3371" t="s">
        <v>4532</v>
      </c>
      <c r="C3371" t="s">
        <v>4533</v>
      </c>
      <c r="D3371">
        <v>284</v>
      </c>
      <c r="E3371">
        <f>SUM(F3371:CG3371)</f>
        <v>14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3</v>
      </c>
      <c r="AL3371">
        <v>0</v>
      </c>
      <c r="AM3371">
        <v>0</v>
      </c>
      <c r="AN3371">
        <v>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25">
      <c r="A3372" t="s">
        <v>5</v>
      </c>
      <c r="B3372" t="s">
        <v>4414</v>
      </c>
      <c r="C3372" t="s">
        <v>4415</v>
      </c>
      <c r="D3372">
        <v>284</v>
      </c>
      <c r="E3372">
        <f>SUM(F3372:CG3372)</f>
        <v>14</v>
      </c>
      <c r="F3372">
        <v>4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25">
      <c r="A3373" t="s">
        <v>5</v>
      </c>
      <c r="B3373" t="s">
        <v>4410</v>
      </c>
      <c r="C3373" t="s">
        <v>4411</v>
      </c>
      <c r="D3373">
        <v>284</v>
      </c>
      <c r="E3373">
        <f>SUM(F3373:CG3373)</f>
        <v>14</v>
      </c>
      <c r="F3373">
        <v>0</v>
      </c>
      <c r="G3373">
        <v>5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3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2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25">
      <c r="A3374" t="s">
        <v>5</v>
      </c>
      <c r="B3374" t="s">
        <v>4394</v>
      </c>
      <c r="C3374" t="s">
        <v>4395</v>
      </c>
      <c r="D3374">
        <v>284</v>
      </c>
      <c r="E3374">
        <f>SUM(F3374:CG3374)</f>
        <v>14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3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3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25">
      <c r="A3375" t="s">
        <v>5</v>
      </c>
      <c r="B3375" t="s">
        <v>4338</v>
      </c>
      <c r="C3375" t="s">
        <v>4339</v>
      </c>
      <c r="D3375">
        <v>284</v>
      </c>
      <c r="E3375">
        <f>SUM(F3375:CG3375)</f>
        <v>14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5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4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1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x14ac:dyDescent="0.25">
      <c r="A3376" t="s">
        <v>5</v>
      </c>
      <c r="B3376" t="s">
        <v>4308</v>
      </c>
      <c r="C3376" t="s">
        <v>4309</v>
      </c>
      <c r="D3376">
        <v>284</v>
      </c>
      <c r="E3376">
        <f>SUM(F3376:CG3376)</f>
        <v>14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</v>
      </c>
      <c r="O3376">
        <v>1</v>
      </c>
      <c r="P3376">
        <v>0</v>
      </c>
      <c r="Q3376">
        <v>1</v>
      </c>
      <c r="R3376">
        <v>0</v>
      </c>
      <c r="S3376">
        <v>0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3</v>
      </c>
      <c r="AO3376">
        <v>0</v>
      </c>
      <c r="AP3376">
        <v>1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25">
      <c r="A3377" t="s">
        <v>5</v>
      </c>
      <c r="B3377" t="s">
        <v>4292</v>
      </c>
      <c r="C3377" t="s">
        <v>4293</v>
      </c>
      <c r="D3377">
        <v>284</v>
      </c>
      <c r="E3377">
        <f>SUM(F3377:CG3377)</f>
        <v>14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</v>
      </c>
      <c r="AD3377">
        <v>0</v>
      </c>
      <c r="AE3377">
        <v>0</v>
      </c>
      <c r="AF3377">
        <v>0</v>
      </c>
      <c r="AG3377">
        <v>0</v>
      </c>
      <c r="AH3377">
        <v>2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2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1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2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25">
      <c r="A3378" t="s">
        <v>5</v>
      </c>
      <c r="B3378" t="s">
        <v>4240</v>
      </c>
      <c r="C3378" t="s">
        <v>4241</v>
      </c>
      <c r="D3378">
        <v>284</v>
      </c>
      <c r="E3378">
        <f>SUM(F3378:CG3378)</f>
        <v>14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4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</v>
      </c>
      <c r="BH3378">
        <v>0</v>
      </c>
      <c r="BI3378">
        <v>0</v>
      </c>
      <c r="BJ3378">
        <v>0</v>
      </c>
      <c r="BK3378">
        <v>2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3</v>
      </c>
      <c r="CB3378">
        <v>0</v>
      </c>
      <c r="CC3378">
        <v>0</v>
      </c>
      <c r="CD3378">
        <v>0</v>
      </c>
      <c r="CE3378">
        <v>1</v>
      </c>
      <c r="CF3378">
        <v>0</v>
      </c>
      <c r="CG3378">
        <v>0</v>
      </c>
    </row>
    <row r="3379" spans="1:85" x14ac:dyDescent="0.25">
      <c r="A3379" t="s">
        <v>5</v>
      </c>
      <c r="B3379" t="s">
        <v>4232</v>
      </c>
      <c r="C3379" t="s">
        <v>4233</v>
      </c>
      <c r="D3379">
        <v>284</v>
      </c>
      <c r="E3379">
        <f>SUM(F3379:CG3379)</f>
        <v>14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3</v>
      </c>
      <c r="BD3379">
        <v>0</v>
      </c>
      <c r="BE3379">
        <v>0</v>
      </c>
      <c r="BF3379">
        <v>1</v>
      </c>
      <c r="BG3379">
        <v>0</v>
      </c>
      <c r="BH3379">
        <v>1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1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 x14ac:dyDescent="0.25">
      <c r="A3380" t="s">
        <v>5</v>
      </c>
      <c r="B3380" t="s">
        <v>4196</v>
      </c>
      <c r="C3380" t="s">
        <v>4197</v>
      </c>
      <c r="D3380">
        <v>284</v>
      </c>
      <c r="E3380">
        <f>SUM(F3380:CG3380)</f>
        <v>14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3</v>
      </c>
      <c r="AZ3380">
        <v>0</v>
      </c>
      <c r="BA3380">
        <v>0</v>
      </c>
      <c r="BB3380">
        <v>0</v>
      </c>
      <c r="BC3380">
        <v>2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3</v>
      </c>
      <c r="BK3380">
        <v>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1</v>
      </c>
      <c r="CG3380">
        <v>0</v>
      </c>
    </row>
    <row r="3381" spans="1:85" x14ac:dyDescent="0.25">
      <c r="A3381" t="s">
        <v>5</v>
      </c>
      <c r="B3381" t="s">
        <v>4136</v>
      </c>
      <c r="C3381" t="s">
        <v>4137</v>
      </c>
      <c r="D3381">
        <v>284</v>
      </c>
      <c r="E3381">
        <f>SUM(F3381:CG3381)</f>
        <v>14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6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3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1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25">
      <c r="A3382" t="s">
        <v>5</v>
      </c>
      <c r="B3382" t="s">
        <v>4072</v>
      </c>
      <c r="C3382" t="s">
        <v>4073</v>
      </c>
      <c r="D3382">
        <v>284</v>
      </c>
      <c r="E3382">
        <f>SUM(F3382:CG3382)</f>
        <v>14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2</v>
      </c>
      <c r="AM3382">
        <v>0</v>
      </c>
      <c r="AN3382">
        <v>0</v>
      </c>
      <c r="AO3382">
        <v>5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3</v>
      </c>
      <c r="BJ3382">
        <v>0</v>
      </c>
      <c r="BK3382">
        <v>0</v>
      </c>
      <c r="BL3382">
        <v>1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</v>
      </c>
      <c r="CE3382">
        <v>0</v>
      </c>
      <c r="CF3382">
        <v>0</v>
      </c>
      <c r="CG3382">
        <v>0</v>
      </c>
    </row>
    <row r="3383" spans="1:85" x14ac:dyDescent="0.25">
      <c r="A3383" t="s">
        <v>5</v>
      </c>
      <c r="B3383" t="s">
        <v>4044</v>
      </c>
      <c r="C3383" t="s">
        <v>4045</v>
      </c>
      <c r="D3383">
        <v>284</v>
      </c>
      <c r="E3383">
        <f>SUM(F3383:CG3383)</f>
        <v>14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2</v>
      </c>
      <c r="BB3383">
        <v>0</v>
      </c>
      <c r="BC3383">
        <v>3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0</v>
      </c>
      <c r="BU3383">
        <v>2</v>
      </c>
      <c r="BV3383">
        <v>0</v>
      </c>
      <c r="BW3383">
        <v>2</v>
      </c>
      <c r="BX3383">
        <v>1</v>
      </c>
      <c r="BY3383">
        <v>1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x14ac:dyDescent="0.25">
      <c r="A3384" t="s">
        <v>5</v>
      </c>
      <c r="B3384" t="s">
        <v>4042</v>
      </c>
      <c r="C3384" t="s">
        <v>4043</v>
      </c>
      <c r="D3384">
        <v>284</v>
      </c>
      <c r="E3384">
        <f>SUM(F3384:CG3384)</f>
        <v>14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2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3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1</v>
      </c>
      <c r="BK3384">
        <v>0</v>
      </c>
      <c r="BL3384">
        <v>2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1</v>
      </c>
      <c r="CG3384">
        <v>0</v>
      </c>
    </row>
    <row r="3385" spans="1:85" x14ac:dyDescent="0.25">
      <c r="A3385" t="s">
        <v>5</v>
      </c>
      <c r="B3385" t="s">
        <v>4008</v>
      </c>
      <c r="C3385" t="s">
        <v>4009</v>
      </c>
      <c r="D3385">
        <v>284</v>
      </c>
      <c r="E3385">
        <f>SUM(F3385:CG3385)</f>
        <v>14</v>
      </c>
      <c r="F3385">
        <v>0</v>
      </c>
      <c r="G3385">
        <v>0</v>
      </c>
      <c r="H3385">
        <v>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2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25">
      <c r="A3386" t="s">
        <v>5</v>
      </c>
      <c r="B3386" t="s">
        <v>3998</v>
      </c>
      <c r="C3386" t="s">
        <v>3999</v>
      </c>
      <c r="D3386">
        <v>284</v>
      </c>
      <c r="E3386">
        <f>SUM(F3386:CG3386)</f>
        <v>14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6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x14ac:dyDescent="0.25">
      <c r="A3387" t="s">
        <v>5</v>
      </c>
      <c r="B3387" t="s">
        <v>3928</v>
      </c>
      <c r="C3387" t="s">
        <v>3929</v>
      </c>
      <c r="D3387">
        <v>284</v>
      </c>
      <c r="E3387">
        <f>SUM(F3387:CG3387)</f>
        <v>14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4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5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25">
      <c r="A3388" t="s">
        <v>5</v>
      </c>
      <c r="B3388" t="s">
        <v>3842</v>
      </c>
      <c r="C3388" t="s">
        <v>3843</v>
      </c>
      <c r="D3388">
        <v>284</v>
      </c>
      <c r="E3388">
        <f>SUM(F3388:CG3388)</f>
        <v>14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2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2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3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x14ac:dyDescent="0.25">
      <c r="A3389" t="s">
        <v>5</v>
      </c>
      <c r="B3389" t="s">
        <v>3804</v>
      </c>
      <c r="C3389" t="s">
        <v>3805</v>
      </c>
      <c r="D3389">
        <v>284</v>
      </c>
      <c r="E3389">
        <f>SUM(F3389:CG3389)</f>
        <v>14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2</v>
      </c>
      <c r="CE3389">
        <v>0</v>
      </c>
      <c r="CF3389">
        <v>0</v>
      </c>
      <c r="CG3389">
        <v>0</v>
      </c>
    </row>
    <row r="3390" spans="1:85" x14ac:dyDescent="0.25">
      <c r="A3390" t="s">
        <v>5</v>
      </c>
      <c r="B3390" t="s">
        <v>3714</v>
      </c>
      <c r="C3390" t="s">
        <v>3715</v>
      </c>
      <c r="D3390">
        <v>284</v>
      </c>
      <c r="E3390">
        <f>SUM(F3390:CG3390)</f>
        <v>14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4</v>
      </c>
      <c r="AG3390">
        <v>0</v>
      </c>
      <c r="AH3390">
        <v>0</v>
      </c>
      <c r="AI3390">
        <v>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 x14ac:dyDescent="0.25">
      <c r="A3391" t="s">
        <v>5</v>
      </c>
      <c r="B3391" t="s">
        <v>3708</v>
      </c>
      <c r="C3391" t="s">
        <v>3709</v>
      </c>
      <c r="D3391">
        <v>284</v>
      </c>
      <c r="E3391">
        <f>SUM(F3391:CG3391)</f>
        <v>14</v>
      </c>
      <c r="F3391">
        <v>0</v>
      </c>
      <c r="G3391">
        <v>0</v>
      </c>
      <c r="H3391">
        <v>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5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 x14ac:dyDescent="0.25">
      <c r="A3392" t="s">
        <v>5</v>
      </c>
      <c r="B3392" t="s">
        <v>3646</v>
      </c>
      <c r="C3392" t="s">
        <v>3647</v>
      </c>
      <c r="D3392">
        <v>284</v>
      </c>
      <c r="E3392">
        <f>SUM(F3392:CG3392)</f>
        <v>14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3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6</v>
      </c>
    </row>
    <row r="3393" spans="1:85" x14ac:dyDescent="0.25">
      <c r="A3393" t="s">
        <v>5</v>
      </c>
      <c r="B3393" t="s">
        <v>3618</v>
      </c>
      <c r="C3393" s="1" t="s">
        <v>3619</v>
      </c>
      <c r="D3393">
        <v>284</v>
      </c>
      <c r="E3393">
        <f>SUM(F3393:CG3393)</f>
        <v>14</v>
      </c>
      <c r="F3393">
        <v>0</v>
      </c>
      <c r="G3393">
        <v>0</v>
      </c>
      <c r="H3393">
        <v>0</v>
      </c>
      <c r="I3393">
        <v>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25">
      <c r="A3394" t="s">
        <v>5</v>
      </c>
      <c r="B3394" t="s">
        <v>3600</v>
      </c>
      <c r="C3394" t="s">
        <v>3601</v>
      </c>
      <c r="D3394">
        <v>284</v>
      </c>
      <c r="E3394">
        <f>SUM(F3394:CG3394)</f>
        <v>14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</v>
      </c>
      <c r="L3394">
        <v>0</v>
      </c>
      <c r="M3394">
        <v>0</v>
      </c>
      <c r="N3394">
        <v>1</v>
      </c>
      <c r="O3394"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2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 x14ac:dyDescent="0.25">
      <c r="A3395" t="s">
        <v>5</v>
      </c>
      <c r="B3395" t="s">
        <v>3534</v>
      </c>
      <c r="C3395" t="s">
        <v>3535</v>
      </c>
      <c r="D3395">
        <v>284</v>
      </c>
      <c r="E3395">
        <f>SUM(F3395:CG3395)</f>
        <v>14</v>
      </c>
      <c r="F3395">
        <v>0</v>
      </c>
      <c r="G3395">
        <v>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3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2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0</v>
      </c>
      <c r="BC3395">
        <v>2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x14ac:dyDescent="0.25">
      <c r="A3396" t="s">
        <v>5</v>
      </c>
      <c r="B3396" t="s">
        <v>3514</v>
      </c>
      <c r="C3396" t="s">
        <v>3515</v>
      </c>
      <c r="D3396">
        <v>284</v>
      </c>
      <c r="E3396">
        <f>SUM(F3396:CG3396)</f>
        <v>14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2</v>
      </c>
      <c r="BC3396">
        <v>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2</v>
      </c>
      <c r="CG3396">
        <v>0</v>
      </c>
    </row>
    <row r="3397" spans="1:85" x14ac:dyDescent="0.25">
      <c r="A3397" t="s">
        <v>5</v>
      </c>
      <c r="B3397" t="s">
        <v>3496</v>
      </c>
      <c r="C3397" t="s">
        <v>3497</v>
      </c>
      <c r="D3397">
        <v>284</v>
      </c>
      <c r="E3397">
        <f>SUM(F3397:CG3397)</f>
        <v>14</v>
      </c>
      <c r="F3397">
        <v>0</v>
      </c>
      <c r="G3397">
        <v>0</v>
      </c>
      <c r="H3397">
        <v>0</v>
      </c>
      <c r="I3397">
        <v>0</v>
      </c>
      <c r="J3397">
        <v>3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</v>
      </c>
      <c r="AE3397">
        <v>0</v>
      </c>
      <c r="AF3397">
        <v>0</v>
      </c>
      <c r="AG3397">
        <v>0</v>
      </c>
      <c r="AH3397">
        <v>0</v>
      </c>
      <c r="AI3397">
        <v>2</v>
      </c>
      <c r="AJ3397">
        <v>0</v>
      </c>
      <c r="AK3397">
        <v>1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 x14ac:dyDescent="0.25">
      <c r="A3398" t="s">
        <v>5</v>
      </c>
      <c r="B3398" t="s">
        <v>3266</v>
      </c>
      <c r="C3398" s="1" t="s">
        <v>3267</v>
      </c>
      <c r="D3398">
        <v>284</v>
      </c>
      <c r="E3398">
        <f>SUM(F3398:CG3398)</f>
        <v>14</v>
      </c>
      <c r="F3398">
        <v>0</v>
      </c>
      <c r="G3398">
        <v>0</v>
      </c>
      <c r="H3398">
        <v>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6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3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25">
      <c r="A3399" t="s">
        <v>5</v>
      </c>
      <c r="B3399" t="s">
        <v>3232</v>
      </c>
      <c r="C3399" t="s">
        <v>3233</v>
      </c>
      <c r="D3399">
        <v>284</v>
      </c>
      <c r="E3399">
        <f>SUM(F3399:CG3399)</f>
        <v>14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4</v>
      </c>
      <c r="AP3399">
        <v>2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1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</row>
    <row r="3400" spans="1:85" x14ac:dyDescent="0.25">
      <c r="A3400" t="s">
        <v>5</v>
      </c>
      <c r="B3400" t="s">
        <v>3192</v>
      </c>
      <c r="C3400" t="s">
        <v>3193</v>
      </c>
      <c r="D3400">
        <v>284</v>
      </c>
      <c r="E3400">
        <f>SUM(F3400:CG3400)</f>
        <v>14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1</v>
      </c>
      <c r="AJ3400">
        <v>2</v>
      </c>
      <c r="AK3400">
        <v>2</v>
      </c>
      <c r="AL3400">
        <v>0</v>
      </c>
      <c r="AM3400">
        <v>0</v>
      </c>
      <c r="AN3400">
        <v>0</v>
      </c>
      <c r="AO3400">
        <v>0</v>
      </c>
      <c r="AP3400">
        <v>2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3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25">
      <c r="A3401" t="s">
        <v>5</v>
      </c>
      <c r="B3401" t="s">
        <v>3182</v>
      </c>
      <c r="C3401" t="s">
        <v>3183</v>
      </c>
      <c r="D3401">
        <v>284</v>
      </c>
      <c r="E3401">
        <f>SUM(F3401:CG3401)</f>
        <v>14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x14ac:dyDescent="0.25">
      <c r="A3402" t="s">
        <v>5</v>
      </c>
      <c r="B3402" t="s">
        <v>3172</v>
      </c>
      <c r="C3402" t="s">
        <v>3173</v>
      </c>
      <c r="D3402">
        <v>284</v>
      </c>
      <c r="E3402">
        <f>SUM(F3402:CG3402)</f>
        <v>14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0</v>
      </c>
      <c r="Q3402">
        <v>0</v>
      </c>
      <c r="R3402">
        <v>3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1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1</v>
      </c>
      <c r="CA3402">
        <v>0</v>
      </c>
      <c r="CB3402">
        <v>0</v>
      </c>
      <c r="CC3402">
        <v>0</v>
      </c>
      <c r="CD3402">
        <v>1</v>
      </c>
      <c r="CE3402">
        <v>0</v>
      </c>
      <c r="CF3402">
        <v>0</v>
      </c>
      <c r="CG3402">
        <v>0</v>
      </c>
    </row>
    <row r="3403" spans="1:85" x14ac:dyDescent="0.25">
      <c r="A3403" t="s">
        <v>5</v>
      </c>
      <c r="B3403" t="s">
        <v>3056</v>
      </c>
      <c r="C3403" t="s">
        <v>3057</v>
      </c>
      <c r="D3403">
        <v>284</v>
      </c>
      <c r="E3403">
        <f>SUM(F3403:CG3403)</f>
        <v>14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1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1</v>
      </c>
      <c r="BT3403">
        <v>0</v>
      </c>
      <c r="BU3403">
        <v>2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x14ac:dyDescent="0.25">
      <c r="A3404" t="s">
        <v>5</v>
      </c>
      <c r="B3404" t="s">
        <v>3036</v>
      </c>
      <c r="C3404" t="s">
        <v>3037</v>
      </c>
      <c r="D3404">
        <v>284</v>
      </c>
      <c r="E3404">
        <f>SUM(F3404:CG3404)</f>
        <v>14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2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5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3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1</v>
      </c>
      <c r="CD3404">
        <v>0</v>
      </c>
      <c r="CE3404">
        <v>0</v>
      </c>
      <c r="CF3404">
        <v>0</v>
      </c>
      <c r="CG3404">
        <v>0</v>
      </c>
    </row>
    <row r="3405" spans="1:85" x14ac:dyDescent="0.25">
      <c r="A3405" t="s">
        <v>5</v>
      </c>
      <c r="B3405" t="s">
        <v>3030</v>
      </c>
      <c r="C3405" s="1" t="s">
        <v>3031</v>
      </c>
      <c r="D3405">
        <v>284</v>
      </c>
      <c r="E3405">
        <f>SUM(F3405:CG3405)</f>
        <v>14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4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1</v>
      </c>
      <c r="CG3405">
        <v>0</v>
      </c>
    </row>
    <row r="3406" spans="1:85" x14ac:dyDescent="0.25">
      <c r="A3406" t="s">
        <v>5</v>
      </c>
      <c r="B3406" t="s">
        <v>2966</v>
      </c>
      <c r="C3406" t="s">
        <v>2967</v>
      </c>
      <c r="D3406">
        <v>284</v>
      </c>
      <c r="E3406">
        <f>SUM(F3406:CG3406)</f>
        <v>14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5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x14ac:dyDescent="0.25">
      <c r="A3407" t="s">
        <v>5</v>
      </c>
      <c r="B3407" t="s">
        <v>2878</v>
      </c>
      <c r="C3407" t="s">
        <v>2879</v>
      </c>
      <c r="D3407">
        <v>284</v>
      </c>
      <c r="E3407">
        <f>SUM(F3407:CG3407)</f>
        <v>14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x14ac:dyDescent="0.25">
      <c r="A3408" t="s">
        <v>5</v>
      </c>
      <c r="B3408" t="s">
        <v>2750</v>
      </c>
      <c r="C3408" t="s">
        <v>2751</v>
      </c>
      <c r="D3408">
        <v>284</v>
      </c>
      <c r="E3408">
        <f>SUM(F3408:CG3408)</f>
        <v>14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8</v>
      </c>
      <c r="AG3408">
        <v>2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3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 x14ac:dyDescent="0.25">
      <c r="A3409" t="s">
        <v>5</v>
      </c>
      <c r="B3409" t="s">
        <v>2688</v>
      </c>
      <c r="C3409" t="s">
        <v>2689</v>
      </c>
      <c r="D3409">
        <v>284</v>
      </c>
      <c r="E3409">
        <f>SUM(F3409:CG3409)</f>
        <v>14</v>
      </c>
      <c r="F3409">
        <v>0</v>
      </c>
      <c r="G3409">
        <v>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1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5</v>
      </c>
      <c r="CC3409">
        <v>0</v>
      </c>
      <c r="CD3409">
        <v>1</v>
      </c>
      <c r="CE3409">
        <v>0</v>
      </c>
      <c r="CF3409">
        <v>0</v>
      </c>
      <c r="CG3409">
        <v>0</v>
      </c>
    </row>
    <row r="3410" spans="1:85" x14ac:dyDescent="0.25">
      <c r="A3410" t="s">
        <v>5</v>
      </c>
      <c r="B3410" t="s">
        <v>2660</v>
      </c>
      <c r="C3410" t="s">
        <v>2661</v>
      </c>
      <c r="D3410">
        <v>284</v>
      </c>
      <c r="E3410">
        <f>SUM(F3410:CG3410)</f>
        <v>14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4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2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 x14ac:dyDescent="0.25">
      <c r="A3411" t="s">
        <v>5</v>
      </c>
      <c r="B3411" t="s">
        <v>2608</v>
      </c>
      <c r="C3411" t="s">
        <v>2609</v>
      </c>
      <c r="D3411">
        <v>284</v>
      </c>
      <c r="E3411">
        <f>SUM(F3411:CG3411)</f>
        <v>14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</v>
      </c>
      <c r="U3411">
        <v>0</v>
      </c>
      <c r="V3411">
        <v>3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2</v>
      </c>
      <c r="AN3411">
        <v>0</v>
      </c>
      <c r="AO3411">
        <v>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 x14ac:dyDescent="0.25">
      <c r="A3412" t="s">
        <v>5</v>
      </c>
      <c r="B3412" t="s">
        <v>2536</v>
      </c>
      <c r="C3412" t="s">
        <v>2537</v>
      </c>
      <c r="D3412">
        <v>284</v>
      </c>
      <c r="E3412">
        <f>SUM(F3412:CG3412)</f>
        <v>14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9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25">
      <c r="A3413" t="s">
        <v>5</v>
      </c>
      <c r="B3413" t="s">
        <v>2448</v>
      </c>
      <c r="C3413" t="s">
        <v>2449</v>
      </c>
      <c r="D3413">
        <v>284</v>
      </c>
      <c r="E3413">
        <f>SUM(F3413:CG3413)</f>
        <v>14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2</v>
      </c>
      <c r="AM3413">
        <v>0</v>
      </c>
      <c r="AN3413">
        <v>0</v>
      </c>
      <c r="AO3413">
        <v>3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4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 x14ac:dyDescent="0.25">
      <c r="A3414" t="s">
        <v>5</v>
      </c>
      <c r="B3414" t="s">
        <v>2422</v>
      </c>
      <c r="C3414" t="s">
        <v>2423</v>
      </c>
      <c r="D3414">
        <v>284</v>
      </c>
      <c r="E3414">
        <f>SUM(F3414:CG3414)</f>
        <v>14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3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1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25">
      <c r="A3415" t="s">
        <v>5</v>
      </c>
      <c r="B3415" t="s">
        <v>2410</v>
      </c>
      <c r="C3415" t="s">
        <v>2411</v>
      </c>
      <c r="D3415">
        <v>284</v>
      </c>
      <c r="E3415">
        <f>SUM(F3415:CG3415)</f>
        <v>14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2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6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3</v>
      </c>
    </row>
    <row r="3416" spans="1:85" x14ac:dyDescent="0.25">
      <c r="A3416" t="s">
        <v>5</v>
      </c>
      <c r="B3416" t="s">
        <v>2366</v>
      </c>
      <c r="C3416" t="s">
        <v>2367</v>
      </c>
      <c r="D3416">
        <v>284</v>
      </c>
      <c r="E3416">
        <f>SUM(F3416:CG3416)</f>
        <v>14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3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 x14ac:dyDescent="0.25">
      <c r="A3417" t="s">
        <v>5</v>
      </c>
      <c r="B3417" t="s">
        <v>2322</v>
      </c>
      <c r="C3417" t="s">
        <v>2323</v>
      </c>
      <c r="D3417">
        <v>284</v>
      </c>
      <c r="E3417">
        <f>SUM(F3417:CG3417)</f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8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2</v>
      </c>
      <c r="CD3417">
        <v>0</v>
      </c>
      <c r="CE3417">
        <v>0</v>
      </c>
      <c r="CF3417">
        <v>0</v>
      </c>
      <c r="CG3417">
        <v>0</v>
      </c>
    </row>
    <row r="3418" spans="1:85" x14ac:dyDescent="0.25">
      <c r="A3418" t="s">
        <v>5</v>
      </c>
      <c r="B3418" t="s">
        <v>2306</v>
      </c>
      <c r="C3418" t="s">
        <v>2307</v>
      </c>
      <c r="D3418">
        <v>284</v>
      </c>
      <c r="E3418">
        <f>SUM(F3418:CG3418)</f>
        <v>14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8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1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4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1</v>
      </c>
      <c r="CG3418">
        <v>0</v>
      </c>
    </row>
    <row r="3419" spans="1:85" x14ac:dyDescent="0.25">
      <c r="A3419" t="s">
        <v>5</v>
      </c>
      <c r="B3419" t="s">
        <v>2254</v>
      </c>
      <c r="C3419" t="s">
        <v>2255</v>
      </c>
      <c r="D3419">
        <v>284</v>
      </c>
      <c r="E3419">
        <f>SUM(F3419:CG3419)</f>
        <v>14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2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>
        <v>1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3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x14ac:dyDescent="0.25">
      <c r="A3420" t="s">
        <v>5</v>
      </c>
      <c r="B3420" t="s">
        <v>2250</v>
      </c>
      <c r="C3420" t="s">
        <v>2251</v>
      </c>
      <c r="D3420">
        <v>284</v>
      </c>
      <c r="E3420">
        <f>SUM(F3420:CG3420)</f>
        <v>14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2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1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2</v>
      </c>
      <c r="CE3420">
        <v>0</v>
      </c>
      <c r="CF3420">
        <v>0</v>
      </c>
      <c r="CG3420">
        <v>0</v>
      </c>
    </row>
    <row r="3421" spans="1:85" x14ac:dyDescent="0.25">
      <c r="A3421" t="s">
        <v>5</v>
      </c>
      <c r="B3421" t="s">
        <v>2224</v>
      </c>
      <c r="C3421" t="s">
        <v>2225</v>
      </c>
      <c r="D3421">
        <v>284</v>
      </c>
      <c r="E3421">
        <f>SUM(F3421:CG3421)</f>
        <v>14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2</v>
      </c>
      <c r="AQ3421">
        <v>0</v>
      </c>
      <c r="AR3421">
        <v>5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2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1</v>
      </c>
      <c r="CG3421">
        <v>0</v>
      </c>
    </row>
    <row r="3422" spans="1:85" x14ac:dyDescent="0.25">
      <c r="A3422" t="s">
        <v>5</v>
      </c>
      <c r="B3422" t="s">
        <v>2218</v>
      </c>
      <c r="C3422" t="s">
        <v>2219</v>
      </c>
      <c r="D3422">
        <v>284</v>
      </c>
      <c r="E3422">
        <f>SUM(F3422:CG3422)</f>
        <v>14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2</v>
      </c>
      <c r="AZ3422">
        <v>0</v>
      </c>
      <c r="BA3422">
        <v>0</v>
      </c>
      <c r="BB3422">
        <v>1</v>
      </c>
      <c r="BC3422">
        <v>2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1</v>
      </c>
      <c r="BO3422">
        <v>0</v>
      </c>
      <c r="BP3422">
        <v>0</v>
      </c>
      <c r="BQ3422">
        <v>0</v>
      </c>
      <c r="BR3422">
        <v>1</v>
      </c>
      <c r="BS3422">
        <v>1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1</v>
      </c>
      <c r="CE3422">
        <v>1</v>
      </c>
      <c r="CF3422">
        <v>0</v>
      </c>
      <c r="CG3422">
        <v>0</v>
      </c>
    </row>
    <row r="3423" spans="1:85" x14ac:dyDescent="0.25">
      <c r="A3423" t="s">
        <v>5</v>
      </c>
      <c r="B3423" t="s">
        <v>2116</v>
      </c>
      <c r="C3423" t="s">
        <v>2117</v>
      </c>
      <c r="D3423">
        <v>284</v>
      </c>
      <c r="E3423">
        <f>SUM(F3423:CG3423)</f>
        <v>14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8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x14ac:dyDescent="0.25">
      <c r="A3424" t="s">
        <v>5</v>
      </c>
      <c r="B3424" t="s">
        <v>2084</v>
      </c>
      <c r="C3424" t="s">
        <v>2085</v>
      </c>
      <c r="D3424">
        <v>284</v>
      </c>
      <c r="E3424">
        <f>SUM(F3424:CG3424)</f>
        <v>14</v>
      </c>
      <c r="F3424">
        <v>0</v>
      </c>
      <c r="G3424">
        <v>0</v>
      </c>
      <c r="H3424">
        <v>0</v>
      </c>
      <c r="I3424">
        <v>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5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x14ac:dyDescent="0.25">
      <c r="A3425" t="s">
        <v>5</v>
      </c>
      <c r="B3425" t="s">
        <v>2020</v>
      </c>
      <c r="C3425" t="s">
        <v>2021</v>
      </c>
      <c r="D3425">
        <v>284</v>
      </c>
      <c r="E3425">
        <f>SUM(F3425:CG3425)</f>
        <v>14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3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x14ac:dyDescent="0.25">
      <c r="A3426" t="s">
        <v>5</v>
      </c>
      <c r="B3426" t="s">
        <v>2006</v>
      </c>
      <c r="C3426" t="s">
        <v>2007</v>
      </c>
      <c r="D3426">
        <v>284</v>
      </c>
      <c r="E3426">
        <f>SUM(F3426:CG3426)</f>
        <v>14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 x14ac:dyDescent="0.25">
      <c r="A3427" t="s">
        <v>5</v>
      </c>
      <c r="B3427" t="s">
        <v>1994</v>
      </c>
      <c r="C3427" t="s">
        <v>1995</v>
      </c>
      <c r="D3427">
        <v>284</v>
      </c>
      <c r="E3427">
        <f>SUM(F3427:CG3427)</f>
        <v>14</v>
      </c>
      <c r="F3427">
        <v>0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 x14ac:dyDescent="0.25">
      <c r="A3428" t="s">
        <v>5</v>
      </c>
      <c r="B3428" t="s">
        <v>1954</v>
      </c>
      <c r="C3428" t="s">
        <v>1955</v>
      </c>
      <c r="D3428">
        <v>284</v>
      </c>
      <c r="E3428">
        <f>SUM(F3428:CG3428)</f>
        <v>14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x14ac:dyDescent="0.25">
      <c r="A3429" t="s">
        <v>5</v>
      </c>
      <c r="B3429" t="s">
        <v>1928</v>
      </c>
      <c r="C3429" t="s">
        <v>1929</v>
      </c>
      <c r="D3429">
        <v>284</v>
      </c>
      <c r="E3429">
        <f>SUM(F3429:CG3429)</f>
        <v>14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1</v>
      </c>
      <c r="AO3429">
        <v>0</v>
      </c>
      <c r="AP3429">
        <v>1</v>
      </c>
      <c r="AQ3429">
        <v>0</v>
      </c>
      <c r="AR3429">
        <v>4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1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x14ac:dyDescent="0.25">
      <c r="A3430" t="s">
        <v>5</v>
      </c>
      <c r="B3430" t="s">
        <v>1878</v>
      </c>
      <c r="C3430" s="1" t="s">
        <v>1879</v>
      </c>
      <c r="D3430">
        <v>284</v>
      </c>
      <c r="E3430">
        <f>SUM(F3430:CG3430)</f>
        <v>14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2</v>
      </c>
      <c r="BB3430">
        <v>0</v>
      </c>
      <c r="BC3430">
        <v>1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1</v>
      </c>
      <c r="BM3430">
        <v>0</v>
      </c>
      <c r="BN3430">
        <v>1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0</v>
      </c>
      <c r="BW3430">
        <v>0</v>
      </c>
      <c r="BX3430">
        <v>1</v>
      </c>
      <c r="BY3430">
        <v>1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 x14ac:dyDescent="0.25">
      <c r="A3431" t="s">
        <v>5</v>
      </c>
      <c r="B3431" t="s">
        <v>1848</v>
      </c>
      <c r="C3431" t="s">
        <v>1849</v>
      </c>
      <c r="D3431">
        <v>284</v>
      </c>
      <c r="E3431">
        <f>SUM(F3431:CG3431)</f>
        <v>14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</v>
      </c>
      <c r="AH3431">
        <v>0</v>
      </c>
      <c r="AI3431">
        <v>2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1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1</v>
      </c>
      <c r="BT3431">
        <v>0</v>
      </c>
      <c r="BU3431">
        <v>3</v>
      </c>
      <c r="BV3431">
        <v>0</v>
      </c>
      <c r="BW3431">
        <v>3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 x14ac:dyDescent="0.25">
      <c r="A3432" t="s">
        <v>5</v>
      </c>
      <c r="B3432" t="s">
        <v>1816</v>
      </c>
      <c r="C3432" t="s">
        <v>1817</v>
      </c>
      <c r="D3432">
        <v>284</v>
      </c>
      <c r="E3432">
        <f>SUM(F3432:CG3432)</f>
        <v>14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</v>
      </c>
      <c r="BD3432">
        <v>0</v>
      </c>
      <c r="BE3432">
        <v>0</v>
      </c>
      <c r="BF3432">
        <v>5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4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 x14ac:dyDescent="0.25">
      <c r="A3433" t="s">
        <v>5</v>
      </c>
      <c r="B3433" t="s">
        <v>1764</v>
      </c>
      <c r="C3433" t="s">
        <v>1765</v>
      </c>
      <c r="D3433">
        <v>284</v>
      </c>
      <c r="E3433">
        <f>SUM(F3433:CG3433)</f>
        <v>14</v>
      </c>
      <c r="F3433">
        <v>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  <c r="BB3433">
        <v>0</v>
      </c>
      <c r="BC3433">
        <v>1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 x14ac:dyDescent="0.25">
      <c r="A3434" t="s">
        <v>5</v>
      </c>
      <c r="B3434" t="s">
        <v>1724</v>
      </c>
      <c r="C3434" t="s">
        <v>1725</v>
      </c>
      <c r="D3434">
        <v>284</v>
      </c>
      <c r="E3434">
        <f>SUM(F3434:CG3434)</f>
        <v>14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4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4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1</v>
      </c>
      <c r="CF3434">
        <v>0</v>
      </c>
      <c r="CG3434">
        <v>0</v>
      </c>
    </row>
    <row r="3435" spans="1:85" x14ac:dyDescent="0.25">
      <c r="A3435" t="s">
        <v>5</v>
      </c>
      <c r="B3435" t="s">
        <v>1722</v>
      </c>
      <c r="C3435" t="s">
        <v>1723</v>
      </c>
      <c r="D3435">
        <v>284</v>
      </c>
      <c r="E3435">
        <f>SUM(F3435:CG3435)</f>
        <v>14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1</v>
      </c>
      <c r="AP3435">
        <v>3</v>
      </c>
      <c r="AQ3435">
        <v>4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x14ac:dyDescent="0.25">
      <c r="A3436" t="s">
        <v>5</v>
      </c>
      <c r="B3436" t="s">
        <v>1660</v>
      </c>
      <c r="C3436" t="s">
        <v>1661</v>
      </c>
      <c r="D3436">
        <v>284</v>
      </c>
      <c r="E3436">
        <f>SUM(F3436:CG3436)</f>
        <v>14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9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 x14ac:dyDescent="0.25">
      <c r="A3437" t="s">
        <v>5</v>
      </c>
      <c r="B3437" t="s">
        <v>1652</v>
      </c>
      <c r="C3437" t="s">
        <v>1653</v>
      </c>
      <c r="D3437">
        <v>284</v>
      </c>
      <c r="E3437">
        <f>SUM(F3437:CG3437)</f>
        <v>14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2</v>
      </c>
      <c r="BK3437">
        <v>0</v>
      </c>
      <c r="BL3437">
        <v>0</v>
      </c>
      <c r="BM3437">
        <v>0</v>
      </c>
      <c r="BN3437">
        <v>0</v>
      </c>
      <c r="BO3437">
        <v>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0</v>
      </c>
      <c r="CE3437">
        <v>0</v>
      </c>
      <c r="CF3437">
        <v>0</v>
      </c>
      <c r="CG3437">
        <v>0</v>
      </c>
    </row>
    <row r="3438" spans="1:85" x14ac:dyDescent="0.25">
      <c r="A3438" t="s">
        <v>5</v>
      </c>
      <c r="B3438" t="s">
        <v>1610</v>
      </c>
      <c r="C3438" t="s">
        <v>1611</v>
      </c>
      <c r="D3438">
        <v>284</v>
      </c>
      <c r="E3438">
        <f>SUM(F3438:CG3438)</f>
        <v>14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2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5</v>
      </c>
      <c r="AP3438">
        <v>2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3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 x14ac:dyDescent="0.25">
      <c r="A3439" t="s">
        <v>5</v>
      </c>
      <c r="B3439" t="s">
        <v>1602</v>
      </c>
      <c r="C3439" t="s">
        <v>1603</v>
      </c>
      <c r="D3439">
        <v>284</v>
      </c>
      <c r="E3439">
        <f>SUM(F3439:CG3439)</f>
        <v>14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4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2</v>
      </c>
      <c r="BT3439">
        <v>0</v>
      </c>
      <c r="BU3439">
        <v>0</v>
      </c>
      <c r="BV3439">
        <v>1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x14ac:dyDescent="0.25">
      <c r="A3440" t="s">
        <v>5</v>
      </c>
      <c r="B3440" t="s">
        <v>1600</v>
      </c>
      <c r="C3440" t="s">
        <v>1601</v>
      </c>
      <c r="D3440">
        <v>284</v>
      </c>
      <c r="E3440">
        <f>SUM(F3440:CG3440)</f>
        <v>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</v>
      </c>
      <c r="AI3440">
        <v>1</v>
      </c>
      <c r="AJ3440">
        <v>0</v>
      </c>
      <c r="AK3440">
        <v>1</v>
      </c>
      <c r="AL3440">
        <v>0</v>
      </c>
      <c r="AM3440">
        <v>0</v>
      </c>
      <c r="AN3440">
        <v>2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2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x14ac:dyDescent="0.25">
      <c r="A3441" t="s">
        <v>5</v>
      </c>
      <c r="B3441" t="s">
        <v>1526</v>
      </c>
      <c r="C3441" t="s">
        <v>1527</v>
      </c>
      <c r="D3441">
        <v>284</v>
      </c>
      <c r="E3441">
        <f>SUM(F3441:CG3441)</f>
        <v>14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3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2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4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 x14ac:dyDescent="0.25">
      <c r="A3442" t="s">
        <v>5</v>
      </c>
      <c r="B3442" t="s">
        <v>1516</v>
      </c>
      <c r="C3442" t="s">
        <v>1517</v>
      </c>
      <c r="D3442">
        <v>284</v>
      </c>
      <c r="E3442">
        <f>SUM(F3442:CG3442)</f>
        <v>14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6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1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 x14ac:dyDescent="0.25">
      <c r="A3443" t="s">
        <v>5</v>
      </c>
      <c r="B3443" t="s">
        <v>1472</v>
      </c>
      <c r="C3443" t="s">
        <v>1473</v>
      </c>
      <c r="D3443">
        <v>284</v>
      </c>
      <c r="E3443">
        <f>SUM(F3443:CG3443)</f>
        <v>14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5</v>
      </c>
      <c r="AP3443">
        <v>3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1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x14ac:dyDescent="0.25">
      <c r="A3444" t="s">
        <v>5</v>
      </c>
      <c r="B3444" t="s">
        <v>1458</v>
      </c>
      <c r="C3444" t="s">
        <v>1459</v>
      </c>
      <c r="D3444">
        <v>284</v>
      </c>
      <c r="E3444">
        <f>SUM(F3444:CG3444)</f>
        <v>14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  <c r="BJ3444">
        <v>0</v>
      </c>
      <c r="BK3444">
        <v>0</v>
      </c>
      <c r="BL3444">
        <v>3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1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1</v>
      </c>
      <c r="CE3444">
        <v>0</v>
      </c>
      <c r="CF3444">
        <v>0</v>
      </c>
      <c r="CG3444">
        <v>0</v>
      </c>
    </row>
    <row r="3445" spans="1:85" x14ac:dyDescent="0.25">
      <c r="A3445" t="s">
        <v>5</v>
      </c>
      <c r="B3445" t="s">
        <v>1304</v>
      </c>
      <c r="C3445" t="s">
        <v>1305</v>
      </c>
      <c r="D3445">
        <v>284</v>
      </c>
      <c r="E3445">
        <f>SUM(F3445:CG3445)</f>
        <v>14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0</v>
      </c>
      <c r="AJ3445">
        <v>0</v>
      </c>
      <c r="AK3445">
        <v>0</v>
      </c>
      <c r="AL3445">
        <v>0</v>
      </c>
      <c r="AM3445">
        <v>2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3</v>
      </c>
      <c r="CE3445">
        <v>0</v>
      </c>
      <c r="CF3445">
        <v>0</v>
      </c>
      <c r="CG3445">
        <v>0</v>
      </c>
    </row>
    <row r="3446" spans="1:85" x14ac:dyDescent="0.25">
      <c r="A3446" t="s">
        <v>5</v>
      </c>
      <c r="B3446" t="s">
        <v>1232</v>
      </c>
      <c r="C3446" t="s">
        <v>1233</v>
      </c>
      <c r="D3446">
        <v>284</v>
      </c>
      <c r="E3446">
        <f>SUM(F3446:CG3446)</f>
        <v>14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5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4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 x14ac:dyDescent="0.25">
      <c r="A3447" t="s">
        <v>5</v>
      </c>
      <c r="B3447" t="s">
        <v>1206</v>
      </c>
      <c r="C3447" t="s">
        <v>1207</v>
      </c>
      <c r="D3447">
        <v>284</v>
      </c>
      <c r="E3447">
        <f>SUM(F3447:CG3447)</f>
        <v>14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3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2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3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 x14ac:dyDescent="0.25">
      <c r="A3448" t="s">
        <v>5</v>
      </c>
      <c r="B3448" t="s">
        <v>1120</v>
      </c>
      <c r="C3448" t="s">
        <v>1121</v>
      </c>
      <c r="D3448">
        <v>284</v>
      </c>
      <c r="E3448">
        <f>SUM(F3448:CG3448)</f>
        <v>14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3</v>
      </c>
      <c r="AO3448">
        <v>0</v>
      </c>
      <c r="AP3448">
        <v>0</v>
      </c>
      <c r="AQ3448">
        <v>0</v>
      </c>
      <c r="AR3448">
        <v>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 x14ac:dyDescent="0.25">
      <c r="A3449" t="s">
        <v>5</v>
      </c>
      <c r="B3449" t="s">
        <v>1114</v>
      </c>
      <c r="C3449" t="s">
        <v>1115</v>
      </c>
      <c r="D3449">
        <v>284</v>
      </c>
      <c r="E3449">
        <f>SUM(F3449:CG3449)</f>
        <v>14</v>
      </c>
      <c r="F3449">
        <v>0</v>
      </c>
      <c r="G3449">
        <v>0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8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 x14ac:dyDescent="0.25">
      <c r="A3450" t="s">
        <v>5</v>
      </c>
      <c r="B3450" t="s">
        <v>1060</v>
      </c>
      <c r="C3450" t="s">
        <v>1061</v>
      </c>
      <c r="D3450">
        <v>284</v>
      </c>
      <c r="E3450">
        <f>SUM(F3450:CG3450)</f>
        <v>14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2</v>
      </c>
      <c r="AI3450">
        <v>0</v>
      </c>
      <c r="AJ3450">
        <v>0</v>
      </c>
      <c r="AK3450">
        <v>1</v>
      </c>
      <c r="AL3450">
        <v>0</v>
      </c>
      <c r="AM3450">
        <v>1</v>
      </c>
      <c r="AN3450">
        <v>1</v>
      </c>
      <c r="AO3450">
        <v>0</v>
      </c>
      <c r="AP3450">
        <v>0</v>
      </c>
      <c r="AQ3450">
        <v>0</v>
      </c>
      <c r="AR3450">
        <v>2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 x14ac:dyDescent="0.25">
      <c r="A3451" t="s">
        <v>5</v>
      </c>
      <c r="B3451" t="s">
        <v>1036</v>
      </c>
      <c r="C3451" t="s">
        <v>1037</v>
      </c>
      <c r="D3451">
        <v>284</v>
      </c>
      <c r="E3451">
        <f>SUM(F3451:CG3451)</f>
        <v>14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5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 x14ac:dyDescent="0.25">
      <c r="A3452" t="s">
        <v>5</v>
      </c>
      <c r="B3452" t="s">
        <v>1010</v>
      </c>
      <c r="C3452" t="s">
        <v>1011</v>
      </c>
      <c r="D3452">
        <v>284</v>
      </c>
      <c r="E3452">
        <f>SUM(F3452:CG3452)</f>
        <v>14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2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0</v>
      </c>
      <c r="AI3452">
        <v>3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0</v>
      </c>
      <c r="BC3452">
        <v>4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1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 x14ac:dyDescent="0.25">
      <c r="A3453" t="s">
        <v>5</v>
      </c>
      <c r="B3453" t="s">
        <v>976</v>
      </c>
      <c r="C3453" t="s">
        <v>977</v>
      </c>
      <c r="D3453">
        <v>284</v>
      </c>
      <c r="E3453">
        <f>SUM(F3453:CG3453)</f>
        <v>14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1</v>
      </c>
      <c r="AP3453">
        <v>0</v>
      </c>
      <c r="AQ3453">
        <v>0</v>
      </c>
      <c r="AR3453">
        <v>2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1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4</v>
      </c>
      <c r="CG3453">
        <v>0</v>
      </c>
    </row>
    <row r="3454" spans="1:85" x14ac:dyDescent="0.25">
      <c r="A3454" t="s">
        <v>5</v>
      </c>
      <c r="B3454" t="s">
        <v>948</v>
      </c>
      <c r="C3454" t="s">
        <v>949</v>
      </c>
      <c r="D3454">
        <v>284</v>
      </c>
      <c r="E3454">
        <f>SUM(F3454:CG3454)</f>
        <v>14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3</v>
      </c>
      <c r="AZ3454">
        <v>0</v>
      </c>
      <c r="BA3454">
        <v>0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1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 x14ac:dyDescent="0.25">
      <c r="A3455" t="s">
        <v>5</v>
      </c>
      <c r="B3455" t="s">
        <v>914</v>
      </c>
      <c r="C3455" t="s">
        <v>915</v>
      </c>
      <c r="D3455">
        <v>284</v>
      </c>
      <c r="E3455">
        <f>SUM(F3455:CG3455)</f>
        <v>14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</v>
      </c>
      <c r="AN3455">
        <v>0</v>
      </c>
      <c r="AO3455">
        <v>1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2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3</v>
      </c>
      <c r="CB3455">
        <v>0</v>
      </c>
      <c r="CC3455">
        <v>0</v>
      </c>
      <c r="CD3455">
        <v>0</v>
      </c>
      <c r="CE3455">
        <v>0</v>
      </c>
      <c r="CF3455">
        <v>4</v>
      </c>
      <c r="CG3455">
        <v>0</v>
      </c>
    </row>
    <row r="3456" spans="1:85" x14ac:dyDescent="0.25">
      <c r="A3456" t="s">
        <v>5</v>
      </c>
      <c r="B3456" t="s">
        <v>890</v>
      </c>
      <c r="C3456" t="s">
        <v>891</v>
      </c>
      <c r="D3456">
        <v>284</v>
      </c>
      <c r="E3456">
        <f>SUM(F3456:CG3456)</f>
        <v>14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6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  <c r="AW3456">
        <v>1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1</v>
      </c>
    </row>
    <row r="3457" spans="1:85" x14ac:dyDescent="0.25">
      <c r="A3457" t="s">
        <v>5</v>
      </c>
      <c r="B3457" t="s">
        <v>878</v>
      </c>
      <c r="C3457" t="s">
        <v>879</v>
      </c>
      <c r="D3457">
        <v>284</v>
      </c>
      <c r="E3457">
        <f>SUM(F3457:CG3457)</f>
        <v>14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5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7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 x14ac:dyDescent="0.25">
      <c r="A3458" t="s">
        <v>5</v>
      </c>
      <c r="B3458" t="s">
        <v>860</v>
      </c>
      <c r="C3458" t="s">
        <v>861</v>
      </c>
      <c r="D3458">
        <v>284</v>
      </c>
      <c r="E3458">
        <f>SUM(F3458:CG3458)</f>
        <v>14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0</v>
      </c>
      <c r="AF3458">
        <v>0</v>
      </c>
      <c r="AG3458">
        <v>0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x14ac:dyDescent="0.25">
      <c r="A3459" t="s">
        <v>5</v>
      </c>
      <c r="B3459" t="s">
        <v>848</v>
      </c>
      <c r="C3459" t="s">
        <v>849</v>
      </c>
      <c r="D3459">
        <v>284</v>
      </c>
      <c r="E3459">
        <f>SUM(F3459:CG3459)</f>
        <v>14</v>
      </c>
      <c r="F3459">
        <v>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4</v>
      </c>
      <c r="AP3459">
        <v>0</v>
      </c>
      <c r="AQ3459">
        <v>0</v>
      </c>
      <c r="AR3459">
        <v>1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1</v>
      </c>
      <c r="CE3459">
        <v>0</v>
      </c>
      <c r="CF3459">
        <v>0</v>
      </c>
      <c r="CG3459">
        <v>0</v>
      </c>
    </row>
    <row r="3460" spans="1:85" x14ac:dyDescent="0.25">
      <c r="A3460" t="s">
        <v>5</v>
      </c>
      <c r="B3460" t="s">
        <v>844</v>
      </c>
      <c r="C3460" t="s">
        <v>845</v>
      </c>
      <c r="D3460">
        <v>284</v>
      </c>
      <c r="E3460">
        <f>SUM(F3460:CG3460)</f>
        <v>14</v>
      </c>
      <c r="F3460">
        <v>0</v>
      </c>
      <c r="G3460">
        <v>0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</v>
      </c>
      <c r="BG3460">
        <v>0</v>
      </c>
      <c r="BH3460">
        <v>2</v>
      </c>
      <c r="BI3460">
        <v>0</v>
      </c>
      <c r="BJ3460">
        <v>0</v>
      </c>
      <c r="BK3460">
        <v>0</v>
      </c>
      <c r="BL3460">
        <v>1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x14ac:dyDescent="0.25">
      <c r="A3461" t="s">
        <v>5</v>
      </c>
      <c r="B3461" t="s">
        <v>724</v>
      </c>
      <c r="C3461" t="s">
        <v>725</v>
      </c>
      <c r="D3461">
        <v>284</v>
      </c>
      <c r="E3461">
        <f>SUM(F3461:CG3461)</f>
        <v>14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6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4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2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25">
      <c r="A3462" t="s">
        <v>5</v>
      </c>
      <c r="B3462" t="s">
        <v>718</v>
      </c>
      <c r="C3462" t="s">
        <v>719</v>
      </c>
      <c r="D3462">
        <v>284</v>
      </c>
      <c r="E3462">
        <f>SUM(F3462:CG3462)</f>
        <v>14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2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  <c r="BJ3462">
        <v>0</v>
      </c>
      <c r="BK3462">
        <v>1</v>
      </c>
      <c r="BL3462">
        <v>1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1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1</v>
      </c>
      <c r="CG3462">
        <v>0</v>
      </c>
    </row>
    <row r="3463" spans="1:85" x14ac:dyDescent="0.25">
      <c r="A3463" t="s">
        <v>5</v>
      </c>
      <c r="B3463" t="s">
        <v>650</v>
      </c>
      <c r="C3463" t="s">
        <v>651</v>
      </c>
      <c r="D3463">
        <v>284</v>
      </c>
      <c r="E3463">
        <f>SUM(F3463:CG3463)</f>
        <v>14</v>
      </c>
      <c r="F3463">
        <v>0</v>
      </c>
      <c r="G3463">
        <v>2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1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x14ac:dyDescent="0.25">
      <c r="A3464" t="s">
        <v>5</v>
      </c>
      <c r="B3464" t="s">
        <v>648</v>
      </c>
      <c r="C3464" t="s">
        <v>649</v>
      </c>
      <c r="D3464">
        <v>284</v>
      </c>
      <c r="E3464">
        <f>SUM(F3464:CG3464)</f>
        <v>14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4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8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x14ac:dyDescent="0.25">
      <c r="A3465" t="s">
        <v>5</v>
      </c>
      <c r="B3465" t="s">
        <v>616</v>
      </c>
      <c r="C3465" t="s">
        <v>617</v>
      </c>
      <c r="D3465">
        <v>284</v>
      </c>
      <c r="E3465">
        <f>SUM(F3465:CG3465)</f>
        <v>14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1</v>
      </c>
      <c r="AQ3465">
        <v>1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1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3</v>
      </c>
      <c r="CG3465">
        <v>0</v>
      </c>
    </row>
    <row r="3466" spans="1:85" x14ac:dyDescent="0.25">
      <c r="A3466" t="s">
        <v>5</v>
      </c>
      <c r="B3466" t="s">
        <v>558</v>
      </c>
      <c r="C3466" t="s">
        <v>559</v>
      </c>
      <c r="D3466">
        <v>284</v>
      </c>
      <c r="E3466">
        <f>SUM(F3466:CG3466)</f>
        <v>14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2</v>
      </c>
      <c r="AR3466">
        <v>0</v>
      </c>
      <c r="AS3466">
        <v>6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</v>
      </c>
      <c r="BL3466">
        <v>0</v>
      </c>
      <c r="BM3466">
        <v>3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1</v>
      </c>
    </row>
    <row r="3467" spans="1:85" x14ac:dyDescent="0.25">
      <c r="A3467" t="s">
        <v>5</v>
      </c>
      <c r="B3467" t="s">
        <v>530</v>
      </c>
      <c r="C3467" t="s">
        <v>531</v>
      </c>
      <c r="D3467">
        <v>284</v>
      </c>
      <c r="E3467">
        <f>SUM(F3467:CG3467)</f>
        <v>14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1</v>
      </c>
      <c r="BZ3467">
        <v>0</v>
      </c>
      <c r="CA3467">
        <v>2</v>
      </c>
      <c r="CB3467">
        <v>0</v>
      </c>
      <c r="CC3467">
        <v>0</v>
      </c>
      <c r="CD3467">
        <v>0</v>
      </c>
      <c r="CE3467">
        <v>0</v>
      </c>
      <c r="CF3467">
        <v>2</v>
      </c>
      <c r="CG3467">
        <v>0</v>
      </c>
    </row>
    <row r="3468" spans="1:85" x14ac:dyDescent="0.25">
      <c r="A3468" t="s">
        <v>5</v>
      </c>
      <c r="B3468" t="s">
        <v>504</v>
      </c>
      <c r="C3468" t="s">
        <v>505</v>
      </c>
      <c r="D3468">
        <v>284</v>
      </c>
      <c r="E3468">
        <f>SUM(F3468:CG3468)</f>
        <v>14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3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7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x14ac:dyDescent="0.25">
      <c r="A3469" t="s">
        <v>5</v>
      </c>
      <c r="B3469" t="s">
        <v>424</v>
      </c>
      <c r="C3469" t="s">
        <v>425</v>
      </c>
      <c r="D3469">
        <v>284</v>
      </c>
      <c r="E3469">
        <f>SUM(F3469:CG3469)</f>
        <v>14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5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4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3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2</v>
      </c>
    </row>
    <row r="3470" spans="1:85" x14ac:dyDescent="0.25">
      <c r="A3470" t="s">
        <v>5</v>
      </c>
      <c r="B3470" t="s">
        <v>396</v>
      </c>
      <c r="C3470" t="s">
        <v>397</v>
      </c>
      <c r="D3470">
        <v>284</v>
      </c>
      <c r="E3470">
        <f>SUM(F3470:CG3470)</f>
        <v>14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1</v>
      </c>
      <c r="AO3470">
        <v>1</v>
      </c>
      <c r="AP3470">
        <v>0</v>
      </c>
      <c r="AQ3470">
        <v>2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1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x14ac:dyDescent="0.25">
      <c r="A3471" t="s">
        <v>5</v>
      </c>
      <c r="B3471" t="s">
        <v>352</v>
      </c>
      <c r="C3471" t="s">
        <v>353</v>
      </c>
      <c r="D3471">
        <v>284</v>
      </c>
      <c r="E3471">
        <f>SUM(F3471:CG3471)</f>
        <v>14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2</v>
      </c>
      <c r="BB3471">
        <v>0</v>
      </c>
      <c r="BC3471">
        <v>1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0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x14ac:dyDescent="0.25">
      <c r="A3472" t="s">
        <v>5</v>
      </c>
      <c r="B3472" t="s">
        <v>340</v>
      </c>
      <c r="C3472" t="s">
        <v>341</v>
      </c>
      <c r="D3472">
        <v>284</v>
      </c>
      <c r="E3472">
        <f>SUM(F3472:CG3472)</f>
        <v>14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2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2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25">
      <c r="A3473" t="s">
        <v>5</v>
      </c>
      <c r="B3473" t="s">
        <v>300</v>
      </c>
      <c r="C3473" t="s">
        <v>301</v>
      </c>
      <c r="D3473">
        <v>284</v>
      </c>
      <c r="E3473">
        <f>SUM(F3473:CG3473)</f>
        <v>14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4</v>
      </c>
      <c r="R3473">
        <v>0</v>
      </c>
      <c r="S3473">
        <v>4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3</v>
      </c>
      <c r="AL3473">
        <v>0</v>
      </c>
      <c r="AM3473">
        <v>2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x14ac:dyDescent="0.25">
      <c r="A3474" t="s">
        <v>5</v>
      </c>
      <c r="B3474" t="s">
        <v>296</v>
      </c>
      <c r="C3474" t="s">
        <v>297</v>
      </c>
      <c r="D3474">
        <v>284</v>
      </c>
      <c r="E3474">
        <f>SUM(F3474:CG3474)</f>
        <v>14</v>
      </c>
      <c r="F3474">
        <v>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2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6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 x14ac:dyDescent="0.25">
      <c r="A3475" t="s">
        <v>5</v>
      </c>
      <c r="B3475" t="s">
        <v>286</v>
      </c>
      <c r="C3475" t="s">
        <v>287</v>
      </c>
      <c r="D3475">
        <v>284</v>
      </c>
      <c r="E3475">
        <f>SUM(F3475:CG3475)</f>
        <v>14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</v>
      </c>
      <c r="AK3475">
        <v>0</v>
      </c>
      <c r="AL3475">
        <v>2</v>
      </c>
      <c r="AM3475">
        <v>0</v>
      </c>
      <c r="AN3475">
        <v>0</v>
      </c>
      <c r="AO3475">
        <v>5</v>
      </c>
      <c r="AP3475">
        <v>0</v>
      </c>
      <c r="AQ3475">
        <v>0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x14ac:dyDescent="0.25">
      <c r="A3476" t="s">
        <v>5</v>
      </c>
      <c r="B3476" t="s">
        <v>284</v>
      </c>
      <c r="C3476" t="s">
        <v>285</v>
      </c>
      <c r="D3476">
        <v>284</v>
      </c>
      <c r="E3476">
        <f>SUM(F3476:CG3476)</f>
        <v>14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2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1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x14ac:dyDescent="0.25">
      <c r="A3477" t="s">
        <v>5</v>
      </c>
      <c r="B3477" t="s">
        <v>274</v>
      </c>
      <c r="C3477" t="s">
        <v>275</v>
      </c>
      <c r="D3477">
        <v>284</v>
      </c>
      <c r="E3477">
        <f>SUM(F3477:CG3477)</f>
        <v>14</v>
      </c>
      <c r="F3477">
        <v>0</v>
      </c>
      <c r="G3477">
        <v>0</v>
      </c>
      <c r="H3477">
        <v>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2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 x14ac:dyDescent="0.25">
      <c r="A3478" t="s">
        <v>5</v>
      </c>
      <c r="B3478" t="s">
        <v>240</v>
      </c>
      <c r="C3478" t="s">
        <v>241</v>
      </c>
      <c r="D3478">
        <v>284</v>
      </c>
      <c r="E3478">
        <f>SUM(F3478:CG3478)</f>
        <v>14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</v>
      </c>
      <c r="AB3478">
        <v>0</v>
      </c>
      <c r="AC3478">
        <v>0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1</v>
      </c>
      <c r="AN3478">
        <v>2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 x14ac:dyDescent="0.25">
      <c r="A3479" t="s">
        <v>5</v>
      </c>
      <c r="B3479" t="s">
        <v>220</v>
      </c>
      <c r="C3479" t="s">
        <v>221</v>
      </c>
      <c r="D3479">
        <v>284</v>
      </c>
      <c r="E3479">
        <f>SUM(F3479:CG3479)</f>
        <v>14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6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2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2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2</v>
      </c>
      <c r="CE3479">
        <v>0</v>
      </c>
      <c r="CF3479">
        <v>1</v>
      </c>
      <c r="CG3479">
        <v>0</v>
      </c>
    </row>
    <row r="3480" spans="1:85" x14ac:dyDescent="0.25">
      <c r="A3480" t="s">
        <v>5</v>
      </c>
      <c r="B3480" t="s">
        <v>216</v>
      </c>
      <c r="C3480" t="s">
        <v>217</v>
      </c>
      <c r="D3480">
        <v>284</v>
      </c>
      <c r="E3480">
        <f>SUM(F3480:CG3480)</f>
        <v>14</v>
      </c>
      <c r="F3480">
        <v>0</v>
      </c>
      <c r="G3480">
        <v>0</v>
      </c>
      <c r="H3480">
        <v>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0</v>
      </c>
      <c r="AU3480">
        <v>0</v>
      </c>
      <c r="AV3480">
        <v>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x14ac:dyDescent="0.25">
      <c r="A3481" t="s">
        <v>5</v>
      </c>
      <c r="B3481" t="s">
        <v>208</v>
      </c>
      <c r="C3481" t="s">
        <v>209</v>
      </c>
      <c r="D3481">
        <v>284</v>
      </c>
      <c r="E3481">
        <f>SUM(F3481:CG3481)</f>
        <v>14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2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4</v>
      </c>
      <c r="BV3481">
        <v>0</v>
      </c>
      <c r="BW3481">
        <v>1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25">
      <c r="A3482" t="s">
        <v>5</v>
      </c>
      <c r="B3482" t="s">
        <v>204</v>
      </c>
      <c r="C3482" t="s">
        <v>205</v>
      </c>
      <c r="D3482">
        <v>284</v>
      </c>
      <c r="E3482">
        <f>SUM(F3482:CG3482)</f>
        <v>14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6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2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x14ac:dyDescent="0.25">
      <c r="A3483" t="s">
        <v>5</v>
      </c>
      <c r="B3483" t="s">
        <v>172</v>
      </c>
      <c r="C3483" t="s">
        <v>173</v>
      </c>
      <c r="D3483">
        <v>284</v>
      </c>
      <c r="E3483">
        <f>SUM(F3483:CG3483)</f>
        <v>14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3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3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2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x14ac:dyDescent="0.25">
      <c r="A3484" t="s">
        <v>5</v>
      </c>
      <c r="B3484" t="s">
        <v>132</v>
      </c>
      <c r="C3484" s="1" t="s">
        <v>133</v>
      </c>
      <c r="D3484">
        <v>284</v>
      </c>
      <c r="E3484">
        <f>SUM(F3484:CG3484)</f>
        <v>14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2</v>
      </c>
      <c r="AN3484">
        <v>1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0</v>
      </c>
      <c r="BH3484">
        <v>0</v>
      </c>
      <c r="BI3484">
        <v>0</v>
      </c>
      <c r="BJ3484">
        <v>2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1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0</v>
      </c>
      <c r="CF3484">
        <v>0</v>
      </c>
      <c r="CG3484">
        <v>0</v>
      </c>
    </row>
    <row r="3485" spans="1:85" x14ac:dyDescent="0.25">
      <c r="A3485" t="s">
        <v>5</v>
      </c>
      <c r="B3485" t="s">
        <v>108</v>
      </c>
      <c r="C3485" t="s">
        <v>109</v>
      </c>
      <c r="D3485">
        <v>284</v>
      </c>
      <c r="E3485">
        <f>SUM(F3485:CG3485)</f>
        <v>14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5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0</v>
      </c>
      <c r="BE3485">
        <v>0</v>
      </c>
      <c r="BF3485">
        <v>3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4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x14ac:dyDescent="0.25">
      <c r="A3486" t="s">
        <v>5</v>
      </c>
      <c r="B3486" t="s">
        <v>32</v>
      </c>
      <c r="C3486" t="s">
        <v>33</v>
      </c>
      <c r="D3486">
        <v>284</v>
      </c>
      <c r="E3486">
        <f>SUM(F3486:CG3486)</f>
        <v>14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3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1</v>
      </c>
      <c r="BK3486">
        <v>1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0</v>
      </c>
      <c r="CC3486">
        <v>0</v>
      </c>
      <c r="CD3486">
        <v>1</v>
      </c>
      <c r="CE3486">
        <v>0</v>
      </c>
      <c r="CF3486">
        <v>0</v>
      </c>
      <c r="CG3486">
        <v>0</v>
      </c>
    </row>
    <row r="3487" spans="1:85" x14ac:dyDescent="0.25">
      <c r="A3487" t="s">
        <v>5</v>
      </c>
      <c r="B3487" t="s">
        <v>10</v>
      </c>
      <c r="C3487" t="s">
        <v>11</v>
      </c>
      <c r="D3487">
        <v>284</v>
      </c>
      <c r="E3487">
        <f>SUM(F3487:CG3487)</f>
        <v>14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</v>
      </c>
      <c r="AG3487">
        <v>3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3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x14ac:dyDescent="0.25">
      <c r="A3488" t="s">
        <v>5</v>
      </c>
      <c r="B3488" t="s">
        <v>3448</v>
      </c>
      <c r="C3488" t="s">
        <v>3449</v>
      </c>
      <c r="D3488">
        <v>284</v>
      </c>
      <c r="E3488">
        <f>SUM(F3488:CG3488)</f>
        <v>13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4</v>
      </c>
      <c r="AG3488">
        <v>0</v>
      </c>
      <c r="AH3488">
        <v>0</v>
      </c>
      <c r="AI3488">
        <v>2</v>
      </c>
      <c r="AJ3488">
        <v>0</v>
      </c>
      <c r="AK3488">
        <v>2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3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 x14ac:dyDescent="0.25">
      <c r="A3489" t="s">
        <v>5</v>
      </c>
      <c r="B3489" t="s">
        <v>9768</v>
      </c>
      <c r="C3489" t="s">
        <v>9769</v>
      </c>
      <c r="D3489">
        <v>284</v>
      </c>
      <c r="E3489">
        <f>SUM(F3489:CG3489)</f>
        <v>13</v>
      </c>
      <c r="F3489">
        <v>0</v>
      </c>
      <c r="G3489">
        <v>0</v>
      </c>
      <c r="H3489">
        <v>0</v>
      </c>
      <c r="I3489">
        <v>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5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2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x14ac:dyDescent="0.25">
      <c r="A3490" t="s">
        <v>5</v>
      </c>
      <c r="B3490" t="s">
        <v>9756</v>
      </c>
      <c r="C3490" t="s">
        <v>9757</v>
      </c>
      <c r="D3490">
        <v>284</v>
      </c>
      <c r="E3490">
        <f>SUM(F3490:CG3490)</f>
        <v>13</v>
      </c>
      <c r="F3490">
        <v>0</v>
      </c>
      <c r="G3490">
        <v>0</v>
      </c>
      <c r="H3490">
        <v>0</v>
      </c>
      <c r="I3490">
        <v>0</v>
      </c>
      <c r="J3490">
        <v>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2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</v>
      </c>
      <c r="BD3490">
        <v>0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25">
      <c r="A3491" t="s">
        <v>5</v>
      </c>
      <c r="B3491" t="s">
        <v>9676</v>
      </c>
      <c r="C3491" t="s">
        <v>9677</v>
      </c>
      <c r="D3491">
        <v>284</v>
      </c>
      <c r="E3491">
        <f>SUM(F3491:CG3491)</f>
        <v>13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8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x14ac:dyDescent="0.25">
      <c r="A3492" t="s">
        <v>5</v>
      </c>
      <c r="B3492" t="s">
        <v>9632</v>
      </c>
      <c r="C3492" t="s">
        <v>9633</v>
      </c>
      <c r="D3492">
        <v>284</v>
      </c>
      <c r="E3492">
        <f>SUM(F3492:CG3492)</f>
        <v>13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1</v>
      </c>
      <c r="AQ3492">
        <v>1</v>
      </c>
      <c r="AR3492">
        <v>4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1</v>
      </c>
      <c r="CE3492">
        <v>0</v>
      </c>
      <c r="CF3492">
        <v>0</v>
      </c>
      <c r="CG3492">
        <v>0</v>
      </c>
    </row>
    <row r="3493" spans="1:85" x14ac:dyDescent="0.25">
      <c r="A3493" t="s">
        <v>5</v>
      </c>
      <c r="B3493" t="s">
        <v>9552</v>
      </c>
      <c r="C3493" t="s">
        <v>9553</v>
      </c>
      <c r="D3493">
        <v>284</v>
      </c>
      <c r="E3493">
        <f>SUM(F3493:CG3493)</f>
        <v>13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6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x14ac:dyDescent="0.25">
      <c r="A3494" t="s">
        <v>5</v>
      </c>
      <c r="B3494" t="s">
        <v>9520</v>
      </c>
      <c r="C3494" t="s">
        <v>9521</v>
      </c>
      <c r="D3494">
        <v>284</v>
      </c>
      <c r="E3494">
        <f>SUM(F3494:CG3494)</f>
        <v>13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4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</row>
    <row r="3495" spans="1:85" x14ac:dyDescent="0.25">
      <c r="A3495" t="s">
        <v>5</v>
      </c>
      <c r="B3495" t="s">
        <v>9442</v>
      </c>
      <c r="C3495" t="s">
        <v>9443</v>
      </c>
      <c r="D3495">
        <v>284</v>
      </c>
      <c r="E3495">
        <f>SUM(F3495:CG3495)</f>
        <v>13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1</v>
      </c>
      <c r="BJ3495">
        <v>1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2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x14ac:dyDescent="0.25">
      <c r="A3496" t="s">
        <v>5</v>
      </c>
      <c r="B3496" t="s">
        <v>9416</v>
      </c>
      <c r="C3496" t="s">
        <v>9417</v>
      </c>
      <c r="D3496">
        <v>284</v>
      </c>
      <c r="E3496">
        <f>SUM(F3496:CG3496)</f>
        <v>13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25">
      <c r="A3497" t="s">
        <v>5</v>
      </c>
      <c r="B3497" t="s">
        <v>9334</v>
      </c>
      <c r="C3497" t="s">
        <v>9335</v>
      </c>
      <c r="D3497">
        <v>284</v>
      </c>
      <c r="E3497">
        <f>SUM(F3497:CG3497)</f>
        <v>13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3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4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6</v>
      </c>
      <c r="CE3497">
        <v>0</v>
      </c>
      <c r="CF3497">
        <v>0</v>
      </c>
      <c r="CG3497">
        <v>0</v>
      </c>
    </row>
    <row r="3498" spans="1:85" x14ac:dyDescent="0.25">
      <c r="A3498" t="s">
        <v>5</v>
      </c>
      <c r="B3498" t="s">
        <v>9320</v>
      </c>
      <c r="C3498" t="s">
        <v>9321</v>
      </c>
      <c r="D3498">
        <v>284</v>
      </c>
      <c r="E3498">
        <f>SUM(F3498:CG3498)</f>
        <v>13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2</v>
      </c>
      <c r="AI3498">
        <v>0</v>
      </c>
      <c r="AJ3498">
        <v>0</v>
      </c>
      <c r="AK3498">
        <v>0</v>
      </c>
      <c r="AL3498">
        <v>0</v>
      </c>
      <c r="AM3498">
        <v>2</v>
      </c>
      <c r="AN3498">
        <v>0</v>
      </c>
      <c r="AO3498">
        <v>0</v>
      </c>
      <c r="AP3498">
        <v>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3</v>
      </c>
      <c r="CE3498">
        <v>0</v>
      </c>
      <c r="CF3498">
        <v>0</v>
      </c>
      <c r="CG3498">
        <v>0</v>
      </c>
    </row>
    <row r="3499" spans="1:85" x14ac:dyDescent="0.25">
      <c r="A3499" t="s">
        <v>5</v>
      </c>
      <c r="B3499" t="s">
        <v>9224</v>
      </c>
      <c r="C3499" t="s">
        <v>9225</v>
      </c>
      <c r="D3499">
        <v>284</v>
      </c>
      <c r="E3499">
        <f>SUM(F3499:CG3499)</f>
        <v>13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0</v>
      </c>
      <c r="AC3499">
        <v>0</v>
      </c>
      <c r="AD3499">
        <v>3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3</v>
      </c>
      <c r="AY3499">
        <v>0</v>
      </c>
      <c r="AZ3499">
        <v>0</v>
      </c>
      <c r="BA3499">
        <v>0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x14ac:dyDescent="0.25">
      <c r="A3500" t="s">
        <v>5</v>
      </c>
      <c r="B3500" t="s">
        <v>9206</v>
      </c>
      <c r="C3500" t="s">
        <v>9207</v>
      </c>
      <c r="D3500">
        <v>284</v>
      </c>
      <c r="E3500">
        <f>SUM(F3500:CG3500)</f>
        <v>13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1</v>
      </c>
      <c r="AN3500">
        <v>0</v>
      </c>
      <c r="AO3500">
        <v>1</v>
      </c>
      <c r="AP3500">
        <v>0</v>
      </c>
      <c r="AQ3500">
        <v>0</v>
      </c>
      <c r="AR3500">
        <v>4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2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3</v>
      </c>
      <c r="CG3500">
        <v>0</v>
      </c>
    </row>
    <row r="3501" spans="1:85" x14ac:dyDescent="0.25">
      <c r="A3501" t="s">
        <v>5</v>
      </c>
      <c r="B3501" t="s">
        <v>9204</v>
      </c>
      <c r="C3501" t="s">
        <v>9205</v>
      </c>
      <c r="D3501">
        <v>284</v>
      </c>
      <c r="E3501">
        <f>SUM(F3501:CG3501)</f>
        <v>13</v>
      </c>
      <c r="F3501">
        <v>0</v>
      </c>
      <c r="G3501">
        <v>5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 x14ac:dyDescent="0.25">
      <c r="A3502" t="s">
        <v>5</v>
      </c>
      <c r="B3502" t="s">
        <v>9182</v>
      </c>
      <c r="C3502" t="s">
        <v>9183</v>
      </c>
      <c r="D3502">
        <v>284</v>
      </c>
      <c r="E3502">
        <f>SUM(F3502:CG3502)</f>
        <v>13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2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1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1</v>
      </c>
      <c r="CE3502">
        <v>0</v>
      </c>
      <c r="CF3502">
        <v>0</v>
      </c>
      <c r="CG3502">
        <v>0</v>
      </c>
    </row>
    <row r="3503" spans="1:85" x14ac:dyDescent="0.25">
      <c r="A3503" t="s">
        <v>5</v>
      </c>
      <c r="B3503" t="s">
        <v>9174</v>
      </c>
      <c r="C3503" t="s">
        <v>9175</v>
      </c>
      <c r="D3503">
        <v>284</v>
      </c>
      <c r="E3503">
        <f>SUM(F3503:CG3503)</f>
        <v>13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</v>
      </c>
      <c r="AN3503">
        <v>0</v>
      </c>
      <c r="AO3503">
        <v>5</v>
      </c>
      <c r="AP3503">
        <v>0</v>
      </c>
      <c r="AQ3503">
        <v>0</v>
      </c>
      <c r="AR3503">
        <v>2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x14ac:dyDescent="0.25">
      <c r="A3504" t="s">
        <v>5</v>
      </c>
      <c r="B3504" t="s">
        <v>9126</v>
      </c>
      <c r="C3504" t="s">
        <v>9127</v>
      </c>
      <c r="D3504">
        <v>284</v>
      </c>
      <c r="E3504">
        <f>SUM(F3504:CG3504)</f>
        <v>13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7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 x14ac:dyDescent="0.25">
      <c r="A3505" t="s">
        <v>5</v>
      </c>
      <c r="B3505" t="s">
        <v>9026</v>
      </c>
      <c r="C3505" t="s">
        <v>9027</v>
      </c>
      <c r="D3505">
        <v>284</v>
      </c>
      <c r="E3505">
        <f>SUM(F3505:CG3505)</f>
        <v>13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1</v>
      </c>
      <c r="AP3505">
        <v>3</v>
      </c>
      <c r="AQ3505">
        <v>2</v>
      </c>
      <c r="AR3505">
        <v>1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1</v>
      </c>
      <c r="CF3505">
        <v>1</v>
      </c>
      <c r="CG3505">
        <v>0</v>
      </c>
    </row>
    <row r="3506" spans="1:85" x14ac:dyDescent="0.25">
      <c r="A3506" t="s">
        <v>5</v>
      </c>
      <c r="B3506" t="s">
        <v>9020</v>
      </c>
      <c r="C3506" t="s">
        <v>9021</v>
      </c>
      <c r="D3506">
        <v>284</v>
      </c>
      <c r="E3506">
        <f>SUM(F3506:CG3506)</f>
        <v>13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3</v>
      </c>
      <c r="BF3506">
        <v>0</v>
      </c>
      <c r="BG3506">
        <v>1</v>
      </c>
      <c r="BH3506">
        <v>0</v>
      </c>
      <c r="BI3506">
        <v>0</v>
      </c>
      <c r="BJ3506">
        <v>0</v>
      </c>
      <c r="BK3506">
        <v>0</v>
      </c>
      <c r="BL3506">
        <v>1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2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 x14ac:dyDescent="0.25">
      <c r="A3507" t="s">
        <v>5</v>
      </c>
      <c r="B3507" t="s">
        <v>8954</v>
      </c>
      <c r="C3507" t="s">
        <v>8955</v>
      </c>
      <c r="D3507">
        <v>284</v>
      </c>
      <c r="E3507">
        <f>SUM(F3507:CG3507)</f>
        <v>13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0</v>
      </c>
      <c r="AK3507">
        <v>0</v>
      </c>
      <c r="AL3507">
        <v>0</v>
      </c>
      <c r="AM3507">
        <v>1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1</v>
      </c>
      <c r="BA3507">
        <v>0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25">
      <c r="A3508" t="s">
        <v>5</v>
      </c>
      <c r="B3508" t="s">
        <v>8882</v>
      </c>
      <c r="C3508" t="s">
        <v>8883</v>
      </c>
      <c r="D3508">
        <v>284</v>
      </c>
      <c r="E3508">
        <f>SUM(F3508:CG3508)</f>
        <v>13</v>
      </c>
      <c r="F3508">
        <v>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2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2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2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x14ac:dyDescent="0.25">
      <c r="A3509" t="s">
        <v>5</v>
      </c>
      <c r="B3509" t="s">
        <v>8880</v>
      </c>
      <c r="C3509" t="s">
        <v>8881</v>
      </c>
      <c r="D3509">
        <v>284</v>
      </c>
      <c r="E3509">
        <f>SUM(F3509:CG3509)</f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  <c r="AP3509">
        <v>0</v>
      </c>
      <c r="AQ3509">
        <v>0</v>
      </c>
      <c r="AR3509">
        <v>2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2</v>
      </c>
      <c r="BH3509">
        <v>0</v>
      </c>
      <c r="BI3509">
        <v>0</v>
      </c>
      <c r="BJ3509">
        <v>0</v>
      </c>
      <c r="BK3509">
        <v>0</v>
      </c>
      <c r="BL3509">
        <v>1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0</v>
      </c>
    </row>
    <row r="3510" spans="1:85" x14ac:dyDescent="0.25">
      <c r="A3510" t="s">
        <v>5</v>
      </c>
      <c r="B3510" t="s">
        <v>8860</v>
      </c>
      <c r="C3510" t="s">
        <v>8861</v>
      </c>
      <c r="D3510">
        <v>284</v>
      </c>
      <c r="E3510">
        <f>SUM(F3510:CG3510)</f>
        <v>13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8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3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25">
      <c r="A3511" t="s">
        <v>5</v>
      </c>
      <c r="B3511" t="s">
        <v>8852</v>
      </c>
      <c r="C3511" t="s">
        <v>8853</v>
      </c>
      <c r="D3511">
        <v>284</v>
      </c>
      <c r="E3511">
        <f>SUM(F3511:CG3511)</f>
        <v>13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2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x14ac:dyDescent="0.25">
      <c r="A3512" t="s">
        <v>5</v>
      </c>
      <c r="B3512" t="s">
        <v>8846</v>
      </c>
      <c r="C3512" t="s">
        <v>8847</v>
      </c>
      <c r="D3512">
        <v>284</v>
      </c>
      <c r="E3512">
        <f>SUM(F3512:CG3512)</f>
        <v>13</v>
      </c>
      <c r="F3512">
        <v>0</v>
      </c>
      <c r="G3512">
        <v>0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3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1</v>
      </c>
      <c r="BJ3512">
        <v>1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</row>
    <row r="3513" spans="1:85" x14ac:dyDescent="0.25">
      <c r="A3513" t="s">
        <v>5</v>
      </c>
      <c r="B3513" t="s">
        <v>8798</v>
      </c>
      <c r="C3513" t="s">
        <v>8799</v>
      </c>
      <c r="D3513">
        <v>284</v>
      </c>
      <c r="E3513">
        <f>SUM(F3513:CG3513)</f>
        <v>13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1</v>
      </c>
      <c r="AG3513">
        <v>0</v>
      </c>
      <c r="AH3513">
        <v>0</v>
      </c>
      <c r="AI3513">
        <v>2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3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2</v>
      </c>
      <c r="BV3513">
        <v>0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x14ac:dyDescent="0.25">
      <c r="A3514" t="s">
        <v>5</v>
      </c>
      <c r="B3514" t="s">
        <v>8796</v>
      </c>
      <c r="C3514" t="s">
        <v>8797</v>
      </c>
      <c r="D3514">
        <v>284</v>
      </c>
      <c r="E3514">
        <f>SUM(F3514:CG3514)</f>
        <v>13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7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2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x14ac:dyDescent="0.25">
      <c r="A3515" t="s">
        <v>5</v>
      </c>
      <c r="B3515" t="s">
        <v>8790</v>
      </c>
      <c r="C3515" t="s">
        <v>8791</v>
      </c>
      <c r="D3515">
        <v>284</v>
      </c>
      <c r="E3515">
        <f>SUM(F3515:CG3515)</f>
        <v>13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4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2</v>
      </c>
      <c r="BT3515">
        <v>0</v>
      </c>
      <c r="BU3515">
        <v>1</v>
      </c>
      <c r="BV3515">
        <v>0</v>
      </c>
      <c r="BW3515">
        <v>1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x14ac:dyDescent="0.25">
      <c r="A3516" t="s">
        <v>5</v>
      </c>
      <c r="B3516" t="s">
        <v>8742</v>
      </c>
      <c r="C3516" t="s">
        <v>8743</v>
      </c>
      <c r="D3516">
        <v>284</v>
      </c>
      <c r="E3516">
        <f>SUM(F3516:CG3516)</f>
        <v>13</v>
      </c>
      <c r="F3516">
        <v>0</v>
      </c>
      <c r="G3516">
        <v>0</v>
      </c>
      <c r="H3516">
        <v>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5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x14ac:dyDescent="0.25">
      <c r="A3517" t="s">
        <v>5</v>
      </c>
      <c r="B3517" t="s">
        <v>8726</v>
      </c>
      <c r="C3517" t="s">
        <v>8727</v>
      </c>
      <c r="D3517">
        <v>284</v>
      </c>
      <c r="E3517">
        <f>SUM(F3517:CG3517)</f>
        <v>13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2</v>
      </c>
      <c r="AN3517">
        <v>0</v>
      </c>
      <c r="AO3517">
        <v>0</v>
      </c>
      <c r="AP3517">
        <v>1</v>
      </c>
      <c r="AQ3517">
        <v>0</v>
      </c>
      <c r="AR3517">
        <v>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  <c r="BJ3517">
        <v>1</v>
      </c>
      <c r="BK3517">
        <v>0</v>
      </c>
      <c r="BL3517">
        <v>1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2</v>
      </c>
      <c r="CG3517">
        <v>0</v>
      </c>
    </row>
    <row r="3518" spans="1:85" x14ac:dyDescent="0.25">
      <c r="A3518" t="s">
        <v>5</v>
      </c>
      <c r="B3518" t="s">
        <v>8716</v>
      </c>
      <c r="C3518" t="s">
        <v>8717</v>
      </c>
      <c r="D3518">
        <v>284</v>
      </c>
      <c r="E3518">
        <f>SUM(F3518:CG3518)</f>
        <v>13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6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 x14ac:dyDescent="0.25">
      <c r="A3519" t="s">
        <v>5</v>
      </c>
      <c r="B3519" t="s">
        <v>8714</v>
      </c>
      <c r="C3519" t="s">
        <v>8715</v>
      </c>
      <c r="D3519">
        <v>284</v>
      </c>
      <c r="E3519">
        <f>SUM(F3519:CG3519)</f>
        <v>13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2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0</v>
      </c>
      <c r="AQ3519">
        <v>2</v>
      </c>
      <c r="AR3519">
        <v>2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  <c r="BJ3519">
        <v>0</v>
      </c>
      <c r="BK3519">
        <v>0</v>
      </c>
      <c r="BL3519">
        <v>1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1</v>
      </c>
      <c r="CB3519">
        <v>0</v>
      </c>
      <c r="CC3519">
        <v>0</v>
      </c>
      <c r="CD3519">
        <v>1</v>
      </c>
      <c r="CE3519">
        <v>0</v>
      </c>
      <c r="CF3519">
        <v>1</v>
      </c>
      <c r="CG3519">
        <v>0</v>
      </c>
    </row>
    <row r="3520" spans="1:85" x14ac:dyDescent="0.25">
      <c r="A3520" t="s">
        <v>5</v>
      </c>
      <c r="B3520" t="s">
        <v>8702</v>
      </c>
      <c r="C3520" t="s">
        <v>8703</v>
      </c>
      <c r="D3520">
        <v>284</v>
      </c>
      <c r="E3520">
        <f>SUM(F3520:CG3520)</f>
        <v>13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7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1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2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x14ac:dyDescent="0.25">
      <c r="A3521" t="s">
        <v>5</v>
      </c>
      <c r="B3521" t="s">
        <v>8614</v>
      </c>
      <c r="C3521" t="s">
        <v>8615</v>
      </c>
      <c r="D3521">
        <v>284</v>
      </c>
      <c r="E3521">
        <f>SUM(F3521:CG3521)</f>
        <v>13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4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</v>
      </c>
      <c r="AN3521">
        <v>0</v>
      </c>
      <c r="AO3521">
        <v>2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1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 x14ac:dyDescent="0.25">
      <c r="A3522" t="s">
        <v>5</v>
      </c>
      <c r="B3522" t="s">
        <v>8540</v>
      </c>
      <c r="C3522" t="s">
        <v>8541</v>
      </c>
      <c r="D3522">
        <v>284</v>
      </c>
      <c r="E3522">
        <f>SUM(F3522:CG3522)</f>
        <v>13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2</v>
      </c>
      <c r="BH3522">
        <v>0</v>
      </c>
      <c r="BI3522">
        <v>0</v>
      </c>
      <c r="BJ3522">
        <v>0</v>
      </c>
      <c r="BK3522">
        <v>0</v>
      </c>
      <c r="BL3522">
        <v>1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1</v>
      </c>
      <c r="CG3522">
        <v>0</v>
      </c>
    </row>
    <row r="3523" spans="1:85" x14ac:dyDescent="0.25">
      <c r="A3523" t="s">
        <v>5</v>
      </c>
      <c r="B3523" t="s">
        <v>8496</v>
      </c>
      <c r="C3523" t="s">
        <v>8497</v>
      </c>
      <c r="D3523">
        <v>284</v>
      </c>
      <c r="E3523">
        <f>SUM(F3523:CG3523)</f>
        <v>13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 x14ac:dyDescent="0.25">
      <c r="A3524" t="s">
        <v>5</v>
      </c>
      <c r="B3524" t="s">
        <v>8480</v>
      </c>
      <c r="C3524" t="s">
        <v>8481</v>
      </c>
      <c r="D3524">
        <v>284</v>
      </c>
      <c r="E3524">
        <f>SUM(F3524:CG3524)</f>
        <v>13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2</v>
      </c>
      <c r="AQ3524">
        <v>0</v>
      </c>
      <c r="AR3524">
        <v>1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3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1</v>
      </c>
      <c r="CG3524">
        <v>0</v>
      </c>
    </row>
    <row r="3525" spans="1:85" x14ac:dyDescent="0.25">
      <c r="A3525" t="s">
        <v>5</v>
      </c>
      <c r="B3525" t="s">
        <v>8444</v>
      </c>
      <c r="C3525" t="s">
        <v>8445</v>
      </c>
      <c r="D3525">
        <v>284</v>
      </c>
      <c r="E3525">
        <f>SUM(F3525:CG3525)</f>
        <v>13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1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5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1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3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 x14ac:dyDescent="0.25">
      <c r="A3526" t="s">
        <v>5</v>
      </c>
      <c r="B3526" t="s">
        <v>8424</v>
      </c>
      <c r="C3526" t="s">
        <v>8425</v>
      </c>
      <c r="D3526">
        <v>284</v>
      </c>
      <c r="E3526">
        <f>SUM(F3526:CG3526)</f>
        <v>13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2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2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2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x14ac:dyDescent="0.25">
      <c r="A3527" t="s">
        <v>5</v>
      </c>
      <c r="B3527" t="s">
        <v>8422</v>
      </c>
      <c r="C3527" t="s">
        <v>8423</v>
      </c>
      <c r="D3527">
        <v>284</v>
      </c>
      <c r="E3527">
        <f>SUM(F3527:CG3527)</f>
        <v>13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x14ac:dyDescent="0.25">
      <c r="A3528" t="s">
        <v>5</v>
      </c>
      <c r="B3528" t="s">
        <v>8414</v>
      </c>
      <c r="C3528" t="s">
        <v>8415</v>
      </c>
      <c r="D3528">
        <v>284</v>
      </c>
      <c r="E3528">
        <f>SUM(F3528:CG3528)</f>
        <v>13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1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</v>
      </c>
      <c r="BH3528">
        <v>0</v>
      </c>
      <c r="BI3528">
        <v>0</v>
      </c>
      <c r="BJ3528">
        <v>0</v>
      </c>
      <c r="BK3528">
        <v>0</v>
      </c>
      <c r="BL3528">
        <v>2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1</v>
      </c>
      <c r="CG3528">
        <v>0</v>
      </c>
    </row>
    <row r="3529" spans="1:85" x14ac:dyDescent="0.25">
      <c r="A3529" t="s">
        <v>5</v>
      </c>
      <c r="B3529" t="s">
        <v>8388</v>
      </c>
      <c r="C3529" t="s">
        <v>8389</v>
      </c>
      <c r="D3529">
        <v>284</v>
      </c>
      <c r="E3529">
        <f>SUM(F3529:CG3529)</f>
        <v>13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6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4</v>
      </c>
      <c r="CF3529">
        <v>0</v>
      </c>
      <c r="CG3529">
        <v>0</v>
      </c>
    </row>
    <row r="3530" spans="1:85" x14ac:dyDescent="0.25">
      <c r="A3530" t="s">
        <v>5</v>
      </c>
      <c r="B3530" t="s">
        <v>8380</v>
      </c>
      <c r="C3530" t="s">
        <v>8381</v>
      </c>
      <c r="D3530">
        <v>284</v>
      </c>
      <c r="E3530">
        <f>SUM(F3530:CG3530)</f>
        <v>13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2</v>
      </c>
      <c r="T3530">
        <v>0</v>
      </c>
      <c r="U3530">
        <v>0</v>
      </c>
      <c r="V3530">
        <v>0</v>
      </c>
      <c r="W3530">
        <v>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3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2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x14ac:dyDescent="0.25">
      <c r="A3531" t="s">
        <v>5</v>
      </c>
      <c r="B3531" t="s">
        <v>8332</v>
      </c>
      <c r="C3531" t="s">
        <v>8333</v>
      </c>
      <c r="D3531">
        <v>284</v>
      </c>
      <c r="E3531">
        <f>SUM(F3531:CG3531)</f>
        <v>13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2</v>
      </c>
      <c r="AY3531">
        <v>0</v>
      </c>
      <c r="AZ3531">
        <v>0</v>
      </c>
      <c r="BA3531">
        <v>2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2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1</v>
      </c>
      <c r="CG3531">
        <v>0</v>
      </c>
    </row>
    <row r="3532" spans="1:85" x14ac:dyDescent="0.25">
      <c r="A3532" t="s">
        <v>5</v>
      </c>
      <c r="B3532" t="s">
        <v>8328</v>
      </c>
      <c r="C3532" t="s">
        <v>8329</v>
      </c>
      <c r="D3532">
        <v>284</v>
      </c>
      <c r="E3532">
        <f>SUM(F3532:CG3532)</f>
        <v>13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7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x14ac:dyDescent="0.25">
      <c r="A3533" t="s">
        <v>5</v>
      </c>
      <c r="B3533" t="s">
        <v>8322</v>
      </c>
      <c r="C3533" t="s">
        <v>8323</v>
      </c>
      <c r="D3533">
        <v>284</v>
      </c>
      <c r="E3533">
        <f>SUM(F3533:CG3533)</f>
        <v>13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1</v>
      </c>
      <c r="AO3533">
        <v>2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1</v>
      </c>
      <c r="CE3533">
        <v>0</v>
      </c>
      <c r="CF3533">
        <v>0</v>
      </c>
      <c r="CG3533">
        <v>0</v>
      </c>
    </row>
    <row r="3534" spans="1:85" x14ac:dyDescent="0.25">
      <c r="A3534" t="s">
        <v>5</v>
      </c>
      <c r="B3534" t="s">
        <v>8320</v>
      </c>
      <c r="C3534" t="s">
        <v>8321</v>
      </c>
      <c r="D3534">
        <v>284</v>
      </c>
      <c r="E3534">
        <f>SUM(F3534:CG3534)</f>
        <v>13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0</v>
      </c>
      <c r="BW3534">
        <v>0</v>
      </c>
      <c r="BX3534">
        <v>1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x14ac:dyDescent="0.25">
      <c r="A3535" t="s">
        <v>5</v>
      </c>
      <c r="B3535" t="s">
        <v>8290</v>
      </c>
      <c r="C3535" t="s">
        <v>8291</v>
      </c>
      <c r="D3535">
        <v>284</v>
      </c>
      <c r="E3535">
        <f>SUM(F3535:CG3535)</f>
        <v>13</v>
      </c>
      <c r="F3535">
        <v>0</v>
      </c>
      <c r="G3535">
        <v>5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2</v>
      </c>
      <c r="AN3535">
        <v>0</v>
      </c>
      <c r="AO3535">
        <v>0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0</v>
      </c>
      <c r="BL3535">
        <v>0</v>
      </c>
      <c r="BM3535">
        <v>0</v>
      </c>
      <c r="BN3535">
        <v>0</v>
      </c>
      <c r="BO3535">
        <v>1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25">
      <c r="A3536" t="s">
        <v>5</v>
      </c>
      <c r="B3536" t="s">
        <v>8256</v>
      </c>
      <c r="C3536" t="s">
        <v>8257</v>
      </c>
      <c r="D3536">
        <v>284</v>
      </c>
      <c r="E3536">
        <f>SUM(F3536:CG3536)</f>
        <v>13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1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x14ac:dyDescent="0.25">
      <c r="A3537" t="s">
        <v>5</v>
      </c>
      <c r="B3537" t="s">
        <v>8220</v>
      </c>
      <c r="C3537" t="s">
        <v>8221</v>
      </c>
      <c r="D3537">
        <v>284</v>
      </c>
      <c r="E3537">
        <f>SUM(F3537:CG3537)</f>
        <v>13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4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3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3</v>
      </c>
    </row>
    <row r="3538" spans="1:85" x14ac:dyDescent="0.25">
      <c r="A3538" t="s">
        <v>5</v>
      </c>
      <c r="B3538" t="s">
        <v>8210</v>
      </c>
      <c r="C3538" t="s">
        <v>8211</v>
      </c>
      <c r="D3538">
        <v>284</v>
      </c>
      <c r="E3538">
        <f>SUM(F3538:CG3538)</f>
        <v>13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2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x14ac:dyDescent="0.25">
      <c r="A3539" t="s">
        <v>5</v>
      </c>
      <c r="B3539" t="s">
        <v>8180</v>
      </c>
      <c r="C3539" t="s">
        <v>8181</v>
      </c>
      <c r="D3539">
        <v>284</v>
      </c>
      <c r="E3539">
        <f>SUM(F3539:CG3539)</f>
        <v>13</v>
      </c>
      <c r="F3539">
        <v>0</v>
      </c>
      <c r="G3539">
        <v>1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2</v>
      </c>
      <c r="BK3539">
        <v>0</v>
      </c>
      <c r="BL3539">
        <v>0</v>
      </c>
      <c r="BM3539">
        <v>0</v>
      </c>
      <c r="BN3539">
        <v>0</v>
      </c>
      <c r="BO3539">
        <v>1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x14ac:dyDescent="0.25">
      <c r="A3540" t="s">
        <v>5</v>
      </c>
      <c r="B3540" t="s">
        <v>8178</v>
      </c>
      <c r="C3540" t="s">
        <v>8179</v>
      </c>
      <c r="D3540">
        <v>284</v>
      </c>
      <c r="E3540">
        <f>SUM(F3540:CG3540)</f>
        <v>13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3</v>
      </c>
      <c r="AL3540">
        <v>0</v>
      </c>
      <c r="AM3540">
        <v>5</v>
      </c>
      <c r="AN3540">
        <v>0</v>
      </c>
      <c r="AO3540">
        <v>0</v>
      </c>
      <c r="AP3540">
        <v>1</v>
      </c>
      <c r="AQ3540">
        <v>0</v>
      </c>
      <c r="AR3540">
        <v>2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1</v>
      </c>
      <c r="CG3540">
        <v>0</v>
      </c>
    </row>
    <row r="3541" spans="1:85" x14ac:dyDescent="0.25">
      <c r="A3541" t="s">
        <v>5</v>
      </c>
      <c r="B3541" t="s">
        <v>8162</v>
      </c>
      <c r="C3541" t="s">
        <v>8163</v>
      </c>
      <c r="D3541">
        <v>284</v>
      </c>
      <c r="E3541">
        <f>SUM(F3541:CG3541)</f>
        <v>13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2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1</v>
      </c>
      <c r="BD3541">
        <v>0</v>
      </c>
      <c r="BE3541">
        <v>1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x14ac:dyDescent="0.25">
      <c r="A3542" t="s">
        <v>5</v>
      </c>
      <c r="B3542" t="s">
        <v>8160</v>
      </c>
      <c r="C3542" t="s">
        <v>8161</v>
      </c>
      <c r="D3542">
        <v>284</v>
      </c>
      <c r="E3542">
        <f>SUM(F3542:CG3542)</f>
        <v>13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5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x14ac:dyDescent="0.25">
      <c r="A3543" t="s">
        <v>5</v>
      </c>
      <c r="B3543" t="s">
        <v>8148</v>
      </c>
      <c r="C3543" t="s">
        <v>8149</v>
      </c>
      <c r="D3543">
        <v>284</v>
      </c>
      <c r="E3543">
        <f>SUM(F3543:CG3543)</f>
        <v>13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</v>
      </c>
      <c r="M3543">
        <v>0</v>
      </c>
      <c r="N3543">
        <v>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6</v>
      </c>
      <c r="AG3543">
        <v>0</v>
      </c>
      <c r="AH3543">
        <v>2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25">
      <c r="A3544" t="s">
        <v>5</v>
      </c>
      <c r="B3544" t="s">
        <v>8116</v>
      </c>
      <c r="C3544" t="s">
        <v>8117</v>
      </c>
      <c r="D3544">
        <v>284</v>
      </c>
      <c r="E3544">
        <f>SUM(F3544:CG3544)</f>
        <v>13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2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N3544">
        <v>0</v>
      </c>
      <c r="AO3544">
        <v>0</v>
      </c>
      <c r="AP3544">
        <v>1</v>
      </c>
      <c r="AQ3544">
        <v>0</v>
      </c>
      <c r="AR3544">
        <v>1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2</v>
      </c>
      <c r="BM3544">
        <v>0</v>
      </c>
      <c r="BN3544">
        <v>2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x14ac:dyDescent="0.25">
      <c r="A3545" t="s">
        <v>5</v>
      </c>
      <c r="B3545" t="s">
        <v>8114</v>
      </c>
      <c r="C3545" t="s">
        <v>8115</v>
      </c>
      <c r="D3545">
        <v>284</v>
      </c>
      <c r="E3545">
        <f>SUM(F3545:CG3545)</f>
        <v>13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3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2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2</v>
      </c>
      <c r="AN3545">
        <v>0</v>
      </c>
      <c r="AO3545">
        <v>1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2</v>
      </c>
      <c r="CG3545">
        <v>0</v>
      </c>
    </row>
    <row r="3546" spans="1:85" x14ac:dyDescent="0.25">
      <c r="A3546" t="s">
        <v>5</v>
      </c>
      <c r="B3546" t="s">
        <v>8100</v>
      </c>
      <c r="C3546" t="s">
        <v>8101</v>
      </c>
      <c r="D3546">
        <v>284</v>
      </c>
      <c r="E3546">
        <f>SUM(F3546:CG3546)</f>
        <v>13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6</v>
      </c>
      <c r="AI3546">
        <v>0</v>
      </c>
      <c r="AJ3546">
        <v>0</v>
      </c>
      <c r="AK3546">
        <v>4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x14ac:dyDescent="0.25">
      <c r="A3547" t="s">
        <v>5</v>
      </c>
      <c r="B3547" t="s">
        <v>8034</v>
      </c>
      <c r="C3547" t="s">
        <v>8035</v>
      </c>
      <c r="D3547">
        <v>284</v>
      </c>
      <c r="E3547">
        <f>SUM(F3547:CG3547)</f>
        <v>13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1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2</v>
      </c>
      <c r="CE3547">
        <v>0</v>
      </c>
      <c r="CF3547">
        <v>0</v>
      </c>
      <c r="CG3547">
        <v>0</v>
      </c>
    </row>
    <row r="3548" spans="1:85" x14ac:dyDescent="0.25">
      <c r="A3548" t="s">
        <v>5</v>
      </c>
      <c r="B3548" t="s">
        <v>8028</v>
      </c>
      <c r="C3548" t="s">
        <v>8029</v>
      </c>
      <c r="D3548">
        <v>284</v>
      </c>
      <c r="E3548">
        <f>SUM(F3548:CG3548)</f>
        <v>13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3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x14ac:dyDescent="0.25">
      <c r="A3549" t="s">
        <v>5</v>
      </c>
      <c r="B3549" t="s">
        <v>7996</v>
      </c>
      <c r="C3549" t="s">
        <v>7997</v>
      </c>
      <c r="D3549">
        <v>284</v>
      </c>
      <c r="E3549">
        <f>SUM(F3549:CG3549)</f>
        <v>13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3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2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2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2</v>
      </c>
      <c r="CG3549">
        <v>0</v>
      </c>
    </row>
    <row r="3550" spans="1:85" x14ac:dyDescent="0.25">
      <c r="A3550" t="s">
        <v>5</v>
      </c>
      <c r="B3550" t="s">
        <v>7952</v>
      </c>
      <c r="C3550" t="s">
        <v>7953</v>
      </c>
      <c r="D3550">
        <v>284</v>
      </c>
      <c r="E3550">
        <f>SUM(F3550:CG3550)</f>
        <v>13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2</v>
      </c>
      <c r="AY3550">
        <v>0</v>
      </c>
      <c r="AZ3550">
        <v>4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4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1</v>
      </c>
      <c r="CG3550">
        <v>0</v>
      </c>
    </row>
    <row r="3551" spans="1:85" x14ac:dyDescent="0.25">
      <c r="A3551" t="s">
        <v>5</v>
      </c>
      <c r="B3551" t="s">
        <v>7940</v>
      </c>
      <c r="C3551" t="s">
        <v>7941</v>
      </c>
      <c r="D3551">
        <v>284</v>
      </c>
      <c r="E3551">
        <f>SUM(F3551:CG3551)</f>
        <v>13</v>
      </c>
      <c r="F3551">
        <v>0</v>
      </c>
      <c r="G3551">
        <v>0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4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4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0</v>
      </c>
    </row>
    <row r="3552" spans="1:85" x14ac:dyDescent="0.25">
      <c r="A3552" t="s">
        <v>5</v>
      </c>
      <c r="B3552" t="s">
        <v>7926</v>
      </c>
      <c r="C3552" t="s">
        <v>7927</v>
      </c>
      <c r="D3552">
        <v>284</v>
      </c>
      <c r="E3552">
        <f>SUM(F3552:CG3552)</f>
        <v>13</v>
      </c>
      <c r="F3552">
        <v>0</v>
      </c>
      <c r="G3552">
        <v>2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x14ac:dyDescent="0.25">
      <c r="A3553" t="s">
        <v>5</v>
      </c>
      <c r="B3553" t="s">
        <v>7900</v>
      </c>
      <c r="C3553" t="s">
        <v>7901</v>
      </c>
      <c r="D3553">
        <v>284</v>
      </c>
      <c r="E3553">
        <f>SUM(F3553:CG3553)</f>
        <v>13</v>
      </c>
      <c r="F3553">
        <v>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x14ac:dyDescent="0.25">
      <c r="A3554" t="s">
        <v>5</v>
      </c>
      <c r="B3554" t="s">
        <v>7850</v>
      </c>
      <c r="C3554" t="s">
        <v>7851</v>
      </c>
      <c r="D3554">
        <v>284</v>
      </c>
      <c r="E3554">
        <f>SUM(F3554:CG3554)</f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2</v>
      </c>
      <c r="AQ3554">
        <v>0</v>
      </c>
      <c r="AR3554">
        <v>8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2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x14ac:dyDescent="0.25">
      <c r="A3555" t="s">
        <v>5</v>
      </c>
      <c r="B3555" t="s">
        <v>7808</v>
      </c>
      <c r="C3555" t="s">
        <v>7809</v>
      </c>
      <c r="D3555">
        <v>284</v>
      </c>
      <c r="E3555">
        <f>SUM(F3555:CG3555)</f>
        <v>13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4</v>
      </c>
      <c r="AO3555">
        <v>0</v>
      </c>
      <c r="AP3555">
        <v>0</v>
      </c>
      <c r="AQ3555">
        <v>1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1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x14ac:dyDescent="0.25">
      <c r="A3556" t="s">
        <v>5</v>
      </c>
      <c r="B3556" t="s">
        <v>7784</v>
      </c>
      <c r="C3556" t="s">
        <v>7785</v>
      </c>
      <c r="D3556">
        <v>284</v>
      </c>
      <c r="E3556">
        <f>SUM(F3556:CG3556)</f>
        <v>13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3</v>
      </c>
      <c r="CC3556">
        <v>0</v>
      </c>
      <c r="CD3556">
        <v>0</v>
      </c>
      <c r="CE3556">
        <v>1</v>
      </c>
      <c r="CF3556">
        <v>0</v>
      </c>
      <c r="CG3556">
        <v>0</v>
      </c>
    </row>
    <row r="3557" spans="1:85" x14ac:dyDescent="0.25">
      <c r="A3557" t="s">
        <v>5</v>
      </c>
      <c r="B3557" t="s">
        <v>7772</v>
      </c>
      <c r="C3557" t="s">
        <v>7773</v>
      </c>
      <c r="D3557">
        <v>284</v>
      </c>
      <c r="E3557">
        <f>SUM(F3557:CG3557)</f>
        <v>13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3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</v>
      </c>
      <c r="BD3557">
        <v>0</v>
      </c>
      <c r="BE3557">
        <v>0</v>
      </c>
      <c r="BF3557">
        <v>4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2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25">
      <c r="A3558" t="s">
        <v>5</v>
      </c>
      <c r="B3558" t="s">
        <v>7670</v>
      </c>
      <c r="C3558" t="s">
        <v>7671</v>
      </c>
      <c r="D3558">
        <v>284</v>
      </c>
      <c r="E3558">
        <f>SUM(F3558:CG3558)</f>
        <v>13</v>
      </c>
      <c r="F3558">
        <v>0</v>
      </c>
      <c r="G3558">
        <v>0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5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5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 x14ac:dyDescent="0.25">
      <c r="A3559" t="s">
        <v>5</v>
      </c>
      <c r="B3559" t="s">
        <v>7636</v>
      </c>
      <c r="C3559" t="s">
        <v>7637</v>
      </c>
      <c r="D3559">
        <v>284</v>
      </c>
      <c r="E3559">
        <f>SUM(F3559:CG3559)</f>
        <v>13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4</v>
      </c>
      <c r="AG3559">
        <v>0</v>
      </c>
      <c r="AH3559">
        <v>0</v>
      </c>
      <c r="AI3559">
        <v>0</v>
      </c>
      <c r="AJ3559">
        <v>0</v>
      </c>
      <c r="AK3559">
        <v>2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1</v>
      </c>
      <c r="CF3559">
        <v>0</v>
      </c>
      <c r="CG3559">
        <v>0</v>
      </c>
    </row>
    <row r="3560" spans="1:85" x14ac:dyDescent="0.25">
      <c r="A3560" t="s">
        <v>5</v>
      </c>
      <c r="B3560" t="s">
        <v>7604</v>
      </c>
      <c r="C3560" t="s">
        <v>7605</v>
      </c>
      <c r="D3560">
        <v>284</v>
      </c>
      <c r="E3560">
        <f>SUM(F3560:CG3560)</f>
        <v>13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4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3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2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1</v>
      </c>
      <c r="CG3560">
        <v>0</v>
      </c>
    </row>
    <row r="3561" spans="1:85" x14ac:dyDescent="0.25">
      <c r="A3561" t="s">
        <v>5</v>
      </c>
      <c r="B3561" t="s">
        <v>7572</v>
      </c>
      <c r="C3561" t="s">
        <v>7573</v>
      </c>
      <c r="D3561">
        <v>284</v>
      </c>
      <c r="E3561">
        <f>SUM(F3561:CG3561)</f>
        <v>13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x14ac:dyDescent="0.25">
      <c r="A3562" t="s">
        <v>5</v>
      </c>
      <c r="B3562" t="s">
        <v>7542</v>
      </c>
      <c r="C3562" t="s">
        <v>7543</v>
      </c>
      <c r="D3562">
        <v>284</v>
      </c>
      <c r="E3562">
        <f>SUM(F3562:CG3562)</f>
        <v>13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3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25">
      <c r="A3563" t="s">
        <v>5</v>
      </c>
      <c r="B3563" t="s">
        <v>7532</v>
      </c>
      <c r="C3563" t="s">
        <v>7533</v>
      </c>
      <c r="D3563">
        <v>284</v>
      </c>
      <c r="E3563">
        <f>SUM(F3563:CG3563)</f>
        <v>13</v>
      </c>
      <c r="F3563">
        <v>0</v>
      </c>
      <c r="G3563">
        <v>0</v>
      </c>
      <c r="H3563">
        <v>0</v>
      </c>
      <c r="I3563">
        <v>0</v>
      </c>
      <c r="J3563">
        <v>2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1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x14ac:dyDescent="0.25">
      <c r="A3564" t="s">
        <v>5</v>
      </c>
      <c r="B3564" t="s">
        <v>7502</v>
      </c>
      <c r="C3564" t="s">
        <v>7503</v>
      </c>
      <c r="D3564">
        <v>284</v>
      </c>
      <c r="E3564">
        <f>SUM(F3564:CG3564)</f>
        <v>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5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2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5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x14ac:dyDescent="0.25">
      <c r="A3565" t="s">
        <v>5</v>
      </c>
      <c r="B3565" t="s">
        <v>7426</v>
      </c>
      <c r="C3565" t="s">
        <v>7427</v>
      </c>
      <c r="D3565">
        <v>284</v>
      </c>
      <c r="E3565">
        <f>SUM(F3565:CG3565)</f>
        <v>13</v>
      </c>
      <c r="F3565">
        <v>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1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2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x14ac:dyDescent="0.25">
      <c r="A3566" t="s">
        <v>5</v>
      </c>
      <c r="B3566" t="s">
        <v>7398</v>
      </c>
      <c r="C3566" t="s">
        <v>7399</v>
      </c>
      <c r="D3566">
        <v>284</v>
      </c>
      <c r="E3566">
        <f>SUM(F3566:CG3566)</f>
        <v>13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2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4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x14ac:dyDescent="0.25">
      <c r="A3567" t="s">
        <v>5</v>
      </c>
      <c r="B3567" t="s">
        <v>7394</v>
      </c>
      <c r="C3567" t="s">
        <v>7395</v>
      </c>
      <c r="D3567">
        <v>284</v>
      </c>
      <c r="E3567">
        <f>SUM(F3567:CG3567)</f>
        <v>13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2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1</v>
      </c>
      <c r="BC3567">
        <v>4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1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25">
      <c r="A3568" t="s">
        <v>5</v>
      </c>
      <c r="B3568" t="s">
        <v>7382</v>
      </c>
      <c r="C3568" t="s">
        <v>7383</v>
      </c>
      <c r="D3568">
        <v>284</v>
      </c>
      <c r="E3568">
        <f>SUM(F3568:CG3568)</f>
        <v>13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</v>
      </c>
      <c r="AL3568">
        <v>0</v>
      </c>
      <c r="AM3568">
        <v>1</v>
      </c>
      <c r="AN3568">
        <v>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>
        <v>1</v>
      </c>
      <c r="BD3568">
        <v>0</v>
      </c>
      <c r="BE3568">
        <v>0</v>
      </c>
      <c r="BF3568">
        <v>1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x14ac:dyDescent="0.25">
      <c r="A3569" t="s">
        <v>5</v>
      </c>
      <c r="B3569" t="s">
        <v>7376</v>
      </c>
      <c r="C3569" t="s">
        <v>7377</v>
      </c>
      <c r="D3569">
        <v>284</v>
      </c>
      <c r="E3569">
        <f>SUM(F3569:CG3569)</f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4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x14ac:dyDescent="0.25">
      <c r="A3570" t="s">
        <v>5</v>
      </c>
      <c r="B3570" t="s">
        <v>7330</v>
      </c>
      <c r="C3570" t="s">
        <v>7331</v>
      </c>
      <c r="D3570">
        <v>284</v>
      </c>
      <c r="E3570">
        <f>SUM(F3570:CG3570)</f>
        <v>13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2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2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2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x14ac:dyDescent="0.25">
      <c r="A3571" t="s">
        <v>5</v>
      </c>
      <c r="B3571" t="s">
        <v>7302</v>
      </c>
      <c r="C3571" t="s">
        <v>7303</v>
      </c>
      <c r="D3571">
        <v>284</v>
      </c>
      <c r="E3571">
        <f>SUM(F3571:CG3571)</f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</v>
      </c>
      <c r="W3571">
        <v>2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x14ac:dyDescent="0.25">
      <c r="A3572" t="s">
        <v>5</v>
      </c>
      <c r="B3572" t="s">
        <v>7298</v>
      </c>
      <c r="C3572" t="s">
        <v>7299</v>
      </c>
      <c r="D3572">
        <v>284</v>
      </c>
      <c r="E3572">
        <f>SUM(F3572:CG3572)</f>
        <v>13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5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1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x14ac:dyDescent="0.25">
      <c r="A3573" t="s">
        <v>5</v>
      </c>
      <c r="B3573" t="s">
        <v>7284</v>
      </c>
      <c r="C3573" t="s">
        <v>7285</v>
      </c>
      <c r="D3573">
        <v>284</v>
      </c>
      <c r="E3573">
        <f>SUM(F3573:CG3573)</f>
        <v>13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4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25">
      <c r="A3574" t="s">
        <v>5</v>
      </c>
      <c r="B3574" t="s">
        <v>7258</v>
      </c>
      <c r="C3574" t="s">
        <v>7259</v>
      </c>
      <c r="D3574">
        <v>284</v>
      </c>
      <c r="E3574">
        <f>SUM(F3574:CG3574)</f>
        <v>13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9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25">
      <c r="A3575" t="s">
        <v>5</v>
      </c>
      <c r="B3575" t="s">
        <v>7214</v>
      </c>
      <c r="C3575" t="s">
        <v>7215</v>
      </c>
      <c r="D3575">
        <v>284</v>
      </c>
      <c r="E3575">
        <f>SUM(F3575:CG3575)</f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5</v>
      </c>
      <c r="AQ3575">
        <v>0</v>
      </c>
      <c r="AR3575">
        <v>5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x14ac:dyDescent="0.25">
      <c r="A3576" t="s">
        <v>5</v>
      </c>
      <c r="B3576" t="s">
        <v>7178</v>
      </c>
      <c r="C3576" t="s">
        <v>7179</v>
      </c>
      <c r="D3576">
        <v>284</v>
      </c>
      <c r="E3576">
        <f>SUM(F3576:CG3576)</f>
        <v>13</v>
      </c>
      <c r="F3576">
        <v>0</v>
      </c>
      <c r="G3576">
        <v>1</v>
      </c>
      <c r="H3576">
        <v>0</v>
      </c>
      <c r="I3576">
        <v>0</v>
      </c>
      <c r="J3576">
        <v>2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x14ac:dyDescent="0.25">
      <c r="A3577" t="s">
        <v>5</v>
      </c>
      <c r="B3577" t="s">
        <v>7138</v>
      </c>
      <c r="C3577" t="s">
        <v>7139</v>
      </c>
      <c r="D3577">
        <v>284</v>
      </c>
      <c r="E3577">
        <f>SUM(F3577:CG3577)</f>
        <v>13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6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3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2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x14ac:dyDescent="0.25">
      <c r="A3578" t="s">
        <v>5</v>
      </c>
      <c r="B3578" t="s">
        <v>7118</v>
      </c>
      <c r="C3578" t="s">
        <v>7119</v>
      </c>
      <c r="D3578">
        <v>284</v>
      </c>
      <c r="E3578">
        <f>SUM(F3578:CG3578)</f>
        <v>13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2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x14ac:dyDescent="0.25">
      <c r="A3579" t="s">
        <v>5</v>
      </c>
      <c r="B3579" t="s">
        <v>7116</v>
      </c>
      <c r="C3579" t="s">
        <v>7117</v>
      </c>
      <c r="D3579">
        <v>284</v>
      </c>
      <c r="E3579">
        <f>SUM(F3579:CG3579)</f>
        <v>13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2</v>
      </c>
      <c r="AL3579">
        <v>0</v>
      </c>
      <c r="AM3579">
        <v>2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2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</v>
      </c>
      <c r="CB3579">
        <v>0</v>
      </c>
      <c r="CC3579">
        <v>0</v>
      </c>
      <c r="CD3579">
        <v>0</v>
      </c>
      <c r="CE3579">
        <v>0</v>
      </c>
      <c r="CF3579">
        <v>1</v>
      </c>
      <c r="CG3579">
        <v>0</v>
      </c>
    </row>
    <row r="3580" spans="1:85" x14ac:dyDescent="0.25">
      <c r="A3580" t="s">
        <v>5</v>
      </c>
      <c r="B3580" t="s">
        <v>7112</v>
      </c>
      <c r="C3580" t="s">
        <v>7113</v>
      </c>
      <c r="D3580">
        <v>284</v>
      </c>
      <c r="E3580">
        <f>SUM(F3580:CG3580)</f>
        <v>13</v>
      </c>
      <c r="F3580">
        <v>0</v>
      </c>
      <c r="G3580">
        <v>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5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  <c r="BJ3580">
        <v>1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x14ac:dyDescent="0.25">
      <c r="A3581" t="s">
        <v>5</v>
      </c>
      <c r="B3581" t="s">
        <v>7080</v>
      </c>
      <c r="C3581" t="s">
        <v>7081</v>
      </c>
      <c r="D3581">
        <v>284</v>
      </c>
      <c r="E3581">
        <f>SUM(F3581:CG3581)</f>
        <v>13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</v>
      </c>
      <c r="AO3581">
        <v>0</v>
      </c>
      <c r="AP3581">
        <v>0</v>
      </c>
      <c r="AQ3581">
        <v>0</v>
      </c>
      <c r="AR3581">
        <v>2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2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x14ac:dyDescent="0.25">
      <c r="A3582" t="s">
        <v>5</v>
      </c>
      <c r="B3582" t="s">
        <v>7058</v>
      </c>
      <c r="C3582" t="s">
        <v>7059</v>
      </c>
      <c r="D3582">
        <v>284</v>
      </c>
      <c r="E3582">
        <f>SUM(F3582:CG3582)</f>
        <v>13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0</v>
      </c>
      <c r="AR3582">
        <v>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2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2</v>
      </c>
      <c r="CG3582">
        <v>0</v>
      </c>
    </row>
    <row r="3583" spans="1:85" x14ac:dyDescent="0.25">
      <c r="A3583" t="s">
        <v>5</v>
      </c>
      <c r="B3583" t="s">
        <v>7048</v>
      </c>
      <c r="C3583" t="s">
        <v>7049</v>
      </c>
      <c r="D3583">
        <v>284</v>
      </c>
      <c r="E3583">
        <f>SUM(F3583:CG3583)</f>
        <v>13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0</v>
      </c>
      <c r="Y3583">
        <v>2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6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2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1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x14ac:dyDescent="0.25">
      <c r="A3584" t="s">
        <v>5</v>
      </c>
      <c r="B3584" t="s">
        <v>7032</v>
      </c>
      <c r="C3584" t="s">
        <v>7033</v>
      </c>
      <c r="D3584">
        <v>284</v>
      </c>
      <c r="E3584">
        <f>SUM(F3584:CG3584)</f>
        <v>13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2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  <c r="BJ3584">
        <v>0</v>
      </c>
      <c r="BK3584">
        <v>1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25">
      <c r="A3585" t="s">
        <v>5</v>
      </c>
      <c r="B3585" t="s">
        <v>6994</v>
      </c>
      <c r="C3585" t="s">
        <v>6995</v>
      </c>
      <c r="D3585">
        <v>284</v>
      </c>
      <c r="E3585">
        <f>SUM(F3585:CG3585)</f>
        <v>13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7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2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25">
      <c r="A3586" t="s">
        <v>5</v>
      </c>
      <c r="B3586" t="s">
        <v>6982</v>
      </c>
      <c r="C3586" t="s">
        <v>6983</v>
      </c>
      <c r="D3586">
        <v>284</v>
      </c>
      <c r="E3586">
        <f>SUM(F3586:CG3586)</f>
        <v>13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2</v>
      </c>
      <c r="AQ3586">
        <v>4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25">
      <c r="A3587" t="s">
        <v>5</v>
      </c>
      <c r="B3587" t="s">
        <v>6928</v>
      </c>
      <c r="C3587" t="s">
        <v>6929</v>
      </c>
      <c r="D3587">
        <v>284</v>
      </c>
      <c r="E3587">
        <f>SUM(F3587:CG3587)</f>
        <v>13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5</v>
      </c>
      <c r="AO3587">
        <v>0</v>
      </c>
      <c r="AP3587">
        <v>1</v>
      </c>
      <c r="AQ3587">
        <v>0</v>
      </c>
      <c r="AR3587">
        <v>2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1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25">
      <c r="A3588" t="s">
        <v>5</v>
      </c>
      <c r="B3588" t="s">
        <v>6918</v>
      </c>
      <c r="C3588" t="s">
        <v>6919</v>
      </c>
      <c r="D3588">
        <v>284</v>
      </c>
      <c r="E3588">
        <f>SUM(F3588:CG3588)</f>
        <v>13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2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1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 x14ac:dyDescent="0.25">
      <c r="A3589" t="s">
        <v>5</v>
      </c>
      <c r="B3589" t="s">
        <v>6792</v>
      </c>
      <c r="C3589" t="s">
        <v>6793</v>
      </c>
      <c r="D3589">
        <v>284</v>
      </c>
      <c r="E3589">
        <f>SUM(F3589:CG3589)</f>
        <v>13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</v>
      </c>
      <c r="AR3589">
        <v>0</v>
      </c>
      <c r="AS3589">
        <v>0</v>
      </c>
      <c r="AT3589">
        <v>0</v>
      </c>
      <c r="AU3589">
        <v>0</v>
      </c>
      <c r="AV3589">
        <v>3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1</v>
      </c>
      <c r="BL3589">
        <v>1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x14ac:dyDescent="0.25">
      <c r="A3590" t="s">
        <v>5</v>
      </c>
      <c r="B3590" t="s">
        <v>6770</v>
      </c>
      <c r="C3590" t="s">
        <v>6771</v>
      </c>
      <c r="D3590">
        <v>284</v>
      </c>
      <c r="E3590">
        <f>SUM(F3590:CG3590)</f>
        <v>13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5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x14ac:dyDescent="0.25">
      <c r="A3591" t="s">
        <v>5</v>
      </c>
      <c r="B3591" t="s">
        <v>6766</v>
      </c>
      <c r="C3591" t="s">
        <v>6767</v>
      </c>
      <c r="D3591">
        <v>284</v>
      </c>
      <c r="E3591">
        <f>SUM(F3591:CG3591)</f>
        <v>13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3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3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x14ac:dyDescent="0.25">
      <c r="A3592" t="s">
        <v>5</v>
      </c>
      <c r="B3592" t="s">
        <v>6704</v>
      </c>
      <c r="C3592" t="s">
        <v>6705</v>
      </c>
      <c r="D3592">
        <v>284</v>
      </c>
      <c r="E3592">
        <f>SUM(F3592:CG3592)</f>
        <v>13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</v>
      </c>
      <c r="L3592">
        <v>0</v>
      </c>
      <c r="M3592">
        <v>0</v>
      </c>
      <c r="N3592">
        <v>2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3</v>
      </c>
      <c r="AZ3592">
        <v>0</v>
      </c>
      <c r="BA3592">
        <v>0</v>
      </c>
      <c r="BB3592">
        <v>0</v>
      </c>
      <c r="BC3592">
        <v>1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x14ac:dyDescent="0.25">
      <c r="A3593" t="s">
        <v>5</v>
      </c>
      <c r="B3593" t="s">
        <v>6688</v>
      </c>
      <c r="C3593" t="s">
        <v>6689</v>
      </c>
      <c r="D3593">
        <v>284</v>
      </c>
      <c r="E3593">
        <f>SUM(F3593:CG3593)</f>
        <v>13</v>
      </c>
      <c r="F3593">
        <v>0</v>
      </c>
      <c r="G3593">
        <v>0</v>
      </c>
      <c r="H3593">
        <v>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4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25">
      <c r="A3594" t="s">
        <v>5</v>
      </c>
      <c r="B3594" t="s">
        <v>6686</v>
      </c>
      <c r="C3594" t="s">
        <v>6687</v>
      </c>
      <c r="D3594">
        <v>284</v>
      </c>
      <c r="E3594">
        <f>SUM(F3594:CG3594)</f>
        <v>13</v>
      </c>
      <c r="F3594">
        <v>0</v>
      </c>
      <c r="G3594">
        <v>0</v>
      </c>
      <c r="H3594">
        <v>0</v>
      </c>
      <c r="I3594">
        <v>0</v>
      </c>
      <c r="J3594">
        <v>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2</v>
      </c>
      <c r="AZ3594">
        <v>0</v>
      </c>
      <c r="BA3594">
        <v>0</v>
      </c>
      <c r="BB3594">
        <v>0</v>
      </c>
      <c r="BC3594">
        <v>2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25">
      <c r="A3595" t="s">
        <v>5</v>
      </c>
      <c r="B3595" t="s">
        <v>6640</v>
      </c>
      <c r="C3595" t="s">
        <v>6641</v>
      </c>
      <c r="D3595">
        <v>284</v>
      </c>
      <c r="E3595">
        <f>SUM(F3595:CG3595)</f>
        <v>13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7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25">
      <c r="A3596" t="s">
        <v>5</v>
      </c>
      <c r="B3596" t="s">
        <v>6636</v>
      </c>
      <c r="C3596" t="s">
        <v>6637</v>
      </c>
      <c r="D3596">
        <v>284</v>
      </c>
      <c r="E3596">
        <f>SUM(F3596:CG3596)</f>
        <v>13</v>
      </c>
      <c r="F3596">
        <v>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3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25">
      <c r="A3597" t="s">
        <v>5</v>
      </c>
      <c r="B3597" t="s">
        <v>6626</v>
      </c>
      <c r="C3597" t="s">
        <v>6627</v>
      </c>
      <c r="D3597">
        <v>284</v>
      </c>
      <c r="E3597">
        <f>SUM(F3597:CG3597)</f>
        <v>13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2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2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1</v>
      </c>
      <c r="BZ3597">
        <v>0</v>
      </c>
      <c r="CA3597">
        <v>1</v>
      </c>
      <c r="CB3597">
        <v>0</v>
      </c>
      <c r="CC3597">
        <v>0</v>
      </c>
      <c r="CD3597">
        <v>0</v>
      </c>
      <c r="CE3597">
        <v>0</v>
      </c>
      <c r="CF3597">
        <v>3</v>
      </c>
      <c r="CG3597">
        <v>0</v>
      </c>
    </row>
    <row r="3598" spans="1:85" x14ac:dyDescent="0.25">
      <c r="A3598" t="s">
        <v>5</v>
      </c>
      <c r="B3598" t="s">
        <v>6622</v>
      </c>
      <c r="C3598" t="s">
        <v>6623</v>
      </c>
      <c r="D3598">
        <v>284</v>
      </c>
      <c r="E3598">
        <f>SUM(F3598:CG3598)</f>
        <v>13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2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1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1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25">
      <c r="A3599" t="s">
        <v>5</v>
      </c>
      <c r="B3599" t="s">
        <v>6606</v>
      </c>
      <c r="C3599" t="s">
        <v>6607</v>
      </c>
      <c r="D3599">
        <v>284</v>
      </c>
      <c r="E3599">
        <f>SUM(F3599:CG3599)</f>
        <v>13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2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1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x14ac:dyDescent="0.25">
      <c r="A3600" t="s">
        <v>5</v>
      </c>
      <c r="B3600" t="s">
        <v>6572</v>
      </c>
      <c r="C3600" t="s">
        <v>6573</v>
      </c>
      <c r="D3600">
        <v>284</v>
      </c>
      <c r="E3600">
        <f>SUM(F3600:CG3600)</f>
        <v>13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1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2</v>
      </c>
      <c r="AJ3600">
        <v>0</v>
      </c>
      <c r="AK3600">
        <v>0</v>
      </c>
      <c r="AL3600">
        <v>2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25">
      <c r="A3601" t="s">
        <v>5</v>
      </c>
      <c r="B3601" t="s">
        <v>6290</v>
      </c>
      <c r="C3601" t="s">
        <v>6291</v>
      </c>
      <c r="D3601">
        <v>284</v>
      </c>
      <c r="E3601">
        <f>SUM(F3601:CG3601)</f>
        <v>13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8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4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1</v>
      </c>
      <c r="CF3601">
        <v>0</v>
      </c>
      <c r="CG3601">
        <v>0</v>
      </c>
    </row>
    <row r="3602" spans="1:85" x14ac:dyDescent="0.25">
      <c r="A3602" t="s">
        <v>5</v>
      </c>
      <c r="B3602" t="s">
        <v>6228</v>
      </c>
      <c r="C3602" t="s">
        <v>6229</v>
      </c>
      <c r="D3602">
        <v>284</v>
      </c>
      <c r="E3602">
        <f>SUM(F3602:CG3602)</f>
        <v>13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1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5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2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25">
      <c r="A3603" t="s">
        <v>5</v>
      </c>
      <c r="B3603" t="s">
        <v>6212</v>
      </c>
      <c r="C3603" t="s">
        <v>6213</v>
      </c>
      <c r="D3603">
        <v>284</v>
      </c>
      <c r="E3603">
        <f>SUM(F3603:CG3603)</f>
        <v>13</v>
      </c>
      <c r="F3603">
        <v>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2</v>
      </c>
      <c r="AQ3603">
        <v>0</v>
      </c>
      <c r="AR3603">
        <v>0</v>
      </c>
      <c r="AS3603">
        <v>0</v>
      </c>
      <c r="AT3603">
        <v>3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25">
      <c r="A3604" t="s">
        <v>5</v>
      </c>
      <c r="B3604" t="s">
        <v>6206</v>
      </c>
      <c r="C3604" t="s">
        <v>6207</v>
      </c>
      <c r="D3604">
        <v>284</v>
      </c>
      <c r="E3604">
        <f>SUM(F3604:CG3604)</f>
        <v>13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8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x14ac:dyDescent="0.25">
      <c r="A3605" t="s">
        <v>5</v>
      </c>
      <c r="B3605" t="s">
        <v>6200</v>
      </c>
      <c r="C3605" t="s">
        <v>6201</v>
      </c>
      <c r="D3605">
        <v>284</v>
      </c>
      <c r="E3605">
        <f>SUM(F3605:CG3605)</f>
        <v>13</v>
      </c>
      <c r="F3605">
        <v>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3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25">
      <c r="A3606" t="s">
        <v>5</v>
      </c>
      <c r="B3606" t="s">
        <v>6174</v>
      </c>
      <c r="C3606" t="s">
        <v>6175</v>
      </c>
      <c r="D3606">
        <v>284</v>
      </c>
      <c r="E3606">
        <f>SUM(F3606:CG3606)</f>
        <v>13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3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25">
      <c r="A3607" t="s">
        <v>5</v>
      </c>
      <c r="B3607" t="s">
        <v>6162</v>
      </c>
      <c r="C3607" t="s">
        <v>6163</v>
      </c>
      <c r="D3607">
        <v>284</v>
      </c>
      <c r="E3607">
        <f>SUM(F3607:CG3607)</f>
        <v>13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2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3</v>
      </c>
      <c r="AL3607">
        <v>0</v>
      </c>
      <c r="AM3607">
        <v>0</v>
      </c>
      <c r="AN3607">
        <v>5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25">
      <c r="A3608" t="s">
        <v>5</v>
      </c>
      <c r="B3608" t="s">
        <v>6148</v>
      </c>
      <c r="C3608" t="s">
        <v>6149</v>
      </c>
      <c r="D3608">
        <v>284</v>
      </c>
      <c r="E3608">
        <f>SUM(F3608:CG3608)</f>
        <v>13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3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</v>
      </c>
      <c r="AG3608">
        <v>3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2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25">
      <c r="A3609" t="s">
        <v>5</v>
      </c>
      <c r="B3609" t="s">
        <v>6002</v>
      </c>
      <c r="C3609" t="s">
        <v>6003</v>
      </c>
      <c r="D3609">
        <v>284</v>
      </c>
      <c r="E3609">
        <f>SUM(F3609:CG3609)</f>
        <v>13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5</v>
      </c>
      <c r="BB3609">
        <v>0</v>
      </c>
      <c r="BC3609">
        <v>2</v>
      </c>
      <c r="BD3609">
        <v>0</v>
      </c>
      <c r="BE3609">
        <v>1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1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x14ac:dyDescent="0.25">
      <c r="A3610" t="s">
        <v>5</v>
      </c>
      <c r="B3610" t="s">
        <v>5920</v>
      </c>
      <c r="C3610" t="s">
        <v>5921</v>
      </c>
      <c r="D3610">
        <v>284</v>
      </c>
      <c r="E3610">
        <f>SUM(F3610:CG3610)</f>
        <v>13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4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25">
      <c r="A3611" t="s">
        <v>5</v>
      </c>
      <c r="B3611" t="s">
        <v>5906</v>
      </c>
      <c r="C3611" t="s">
        <v>5907</v>
      </c>
      <c r="D3611">
        <v>284</v>
      </c>
      <c r="E3611">
        <f>SUM(F3611:CG3611)</f>
        <v>13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3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2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1</v>
      </c>
      <c r="CF3611">
        <v>0</v>
      </c>
      <c r="CG3611">
        <v>0</v>
      </c>
    </row>
    <row r="3612" spans="1:85" x14ac:dyDescent="0.25">
      <c r="A3612" t="s">
        <v>5</v>
      </c>
      <c r="B3612" t="s">
        <v>5896</v>
      </c>
      <c r="C3612" t="s">
        <v>5897</v>
      </c>
      <c r="D3612">
        <v>284</v>
      </c>
      <c r="E3612">
        <f>SUM(F3612:CG3612)</f>
        <v>13</v>
      </c>
      <c r="F3612">
        <v>0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2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>
        <v>0</v>
      </c>
      <c r="BN3612">
        <v>0</v>
      </c>
      <c r="BO3612">
        <v>1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1</v>
      </c>
      <c r="CE3612">
        <v>0</v>
      </c>
      <c r="CF3612">
        <v>0</v>
      </c>
      <c r="CG3612">
        <v>0</v>
      </c>
    </row>
    <row r="3613" spans="1:85" x14ac:dyDescent="0.25">
      <c r="A3613" t="s">
        <v>5</v>
      </c>
      <c r="B3613" t="s">
        <v>5862</v>
      </c>
      <c r="C3613" t="s">
        <v>5863</v>
      </c>
      <c r="D3613">
        <v>284</v>
      </c>
      <c r="E3613">
        <f>SUM(F3613:CG3613)</f>
        <v>13</v>
      </c>
      <c r="F3613">
        <v>0</v>
      </c>
      <c r="G3613">
        <v>0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2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0</v>
      </c>
      <c r="BE3613">
        <v>1</v>
      </c>
      <c r="BF3613">
        <v>0</v>
      </c>
      <c r="BG3613">
        <v>0</v>
      </c>
      <c r="BH3613">
        <v>2</v>
      </c>
      <c r="BI3613">
        <v>0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25">
      <c r="A3614" t="s">
        <v>5</v>
      </c>
      <c r="B3614" t="s">
        <v>5840</v>
      </c>
      <c r="C3614" t="s">
        <v>5841</v>
      </c>
      <c r="D3614">
        <v>284</v>
      </c>
      <c r="E3614">
        <f>SUM(F3614:CG3614)</f>
        <v>13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4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 x14ac:dyDescent="0.25">
      <c r="A3615" t="s">
        <v>5</v>
      </c>
      <c r="B3615" t="s">
        <v>5810</v>
      </c>
      <c r="C3615" t="s">
        <v>5811</v>
      </c>
      <c r="D3615">
        <v>284</v>
      </c>
      <c r="E3615">
        <f>SUM(F3615:CG3615)</f>
        <v>13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>
        <v>0</v>
      </c>
      <c r="BJ3615">
        <v>2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1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25">
      <c r="A3616" t="s">
        <v>5</v>
      </c>
      <c r="B3616" t="s">
        <v>5742</v>
      </c>
      <c r="C3616" t="s">
        <v>5743</v>
      </c>
      <c r="D3616">
        <v>284</v>
      </c>
      <c r="E3616">
        <f>SUM(F3616:CG3616)</f>
        <v>13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3</v>
      </c>
      <c r="BD3616">
        <v>0</v>
      </c>
      <c r="BE3616">
        <v>0</v>
      </c>
      <c r="BF3616">
        <v>0</v>
      </c>
      <c r="BG3616">
        <v>0</v>
      </c>
      <c r="BH3616">
        <v>3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25">
      <c r="A3617" t="s">
        <v>5</v>
      </c>
      <c r="B3617" t="s">
        <v>5690</v>
      </c>
      <c r="C3617" t="s">
        <v>5691</v>
      </c>
      <c r="D3617">
        <v>284</v>
      </c>
      <c r="E3617">
        <f>SUM(F3617:CG3617)</f>
        <v>13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3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2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2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25">
      <c r="A3618" t="s">
        <v>5</v>
      </c>
      <c r="B3618" t="s">
        <v>5650</v>
      </c>
      <c r="C3618" t="s">
        <v>5651</v>
      </c>
      <c r="D3618">
        <v>284</v>
      </c>
      <c r="E3618">
        <f>SUM(F3618:CG3618)</f>
        <v>13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2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2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25">
      <c r="A3619" t="s">
        <v>5</v>
      </c>
      <c r="B3619" t="s">
        <v>5636</v>
      </c>
      <c r="C3619" t="s">
        <v>5637</v>
      </c>
      <c r="D3619">
        <v>284</v>
      </c>
      <c r="E3619">
        <f>SUM(F3619:CG3619)</f>
        <v>13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2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2</v>
      </c>
      <c r="AL3619">
        <v>0</v>
      </c>
      <c r="AM3619">
        <v>2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2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1</v>
      </c>
      <c r="CG3619">
        <v>0</v>
      </c>
    </row>
    <row r="3620" spans="1:85" x14ac:dyDescent="0.25">
      <c r="A3620" t="s">
        <v>5</v>
      </c>
      <c r="B3620" t="s">
        <v>5598</v>
      </c>
      <c r="C3620" t="s">
        <v>5599</v>
      </c>
      <c r="D3620">
        <v>284</v>
      </c>
      <c r="E3620">
        <f>SUM(F3620:CG3620)</f>
        <v>13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3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1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2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25">
      <c r="A3621" t="s">
        <v>5</v>
      </c>
      <c r="B3621" t="s">
        <v>5568</v>
      </c>
      <c r="C3621" s="1" t="s">
        <v>5569</v>
      </c>
      <c r="D3621">
        <v>284</v>
      </c>
      <c r="E3621">
        <f>SUM(F3621:CG3621)</f>
        <v>13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3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3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2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x14ac:dyDescent="0.25">
      <c r="A3622" t="s">
        <v>5</v>
      </c>
      <c r="B3622" t="s">
        <v>5556</v>
      </c>
      <c r="C3622" t="s">
        <v>5557</v>
      </c>
      <c r="D3622">
        <v>284</v>
      </c>
      <c r="E3622">
        <f>SUM(F3622:CG3622)</f>
        <v>13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6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4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2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 x14ac:dyDescent="0.25">
      <c r="A3623" t="s">
        <v>5</v>
      </c>
      <c r="B3623" t="s">
        <v>5550</v>
      </c>
      <c r="C3623" t="s">
        <v>5551</v>
      </c>
      <c r="D3623">
        <v>284</v>
      </c>
      <c r="E3623">
        <f>SUM(F3623:CG3623)</f>
        <v>13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4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4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4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1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 x14ac:dyDescent="0.25">
      <c r="A3624" t="s">
        <v>5</v>
      </c>
      <c r="B3624" t="s">
        <v>5534</v>
      </c>
      <c r="C3624" t="s">
        <v>5535</v>
      </c>
      <c r="D3624">
        <v>284</v>
      </c>
      <c r="E3624">
        <f>SUM(F3624:CG3624)</f>
        <v>13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4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3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1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25">
      <c r="A3625" t="s">
        <v>5</v>
      </c>
      <c r="B3625" t="s">
        <v>5486</v>
      </c>
      <c r="C3625" t="s">
        <v>5487</v>
      </c>
      <c r="D3625">
        <v>284</v>
      </c>
      <c r="E3625">
        <f>SUM(F3625:CG3625)</f>
        <v>13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4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2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4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x14ac:dyDescent="0.25">
      <c r="A3626" t="s">
        <v>5</v>
      </c>
      <c r="B3626" t="s">
        <v>5420</v>
      </c>
      <c r="C3626" t="s">
        <v>5421</v>
      </c>
      <c r="D3626">
        <v>284</v>
      </c>
      <c r="E3626">
        <f>SUM(F3626:CG3626)</f>
        <v>13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1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0</v>
      </c>
      <c r="BE3626">
        <v>0</v>
      </c>
      <c r="BF3626">
        <v>2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25">
      <c r="A3627" t="s">
        <v>5</v>
      </c>
      <c r="B3627" t="s">
        <v>5374</v>
      </c>
      <c r="C3627" t="s">
        <v>5375</v>
      </c>
      <c r="D3627">
        <v>284</v>
      </c>
      <c r="E3627">
        <f>SUM(F3627:CG3627)</f>
        <v>13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</v>
      </c>
      <c r="AO3627">
        <v>0</v>
      </c>
      <c r="AP3627">
        <v>0</v>
      </c>
      <c r="AQ3627">
        <v>2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1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1</v>
      </c>
      <c r="CC3627">
        <v>0</v>
      </c>
      <c r="CD3627">
        <v>0</v>
      </c>
      <c r="CE3627">
        <v>1</v>
      </c>
      <c r="CF3627">
        <v>0</v>
      </c>
      <c r="CG3627">
        <v>0</v>
      </c>
    </row>
    <row r="3628" spans="1:85" x14ac:dyDescent="0.25">
      <c r="A3628" t="s">
        <v>5</v>
      </c>
      <c r="B3628" t="s">
        <v>5360</v>
      </c>
      <c r="C3628" t="s">
        <v>5361</v>
      </c>
      <c r="D3628">
        <v>284</v>
      </c>
      <c r="E3628">
        <f>SUM(F3628:CG3628)</f>
        <v>13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2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2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1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x14ac:dyDescent="0.25">
      <c r="A3629" t="s">
        <v>5</v>
      </c>
      <c r="B3629" t="s">
        <v>5318</v>
      </c>
      <c r="C3629" t="s">
        <v>5319</v>
      </c>
      <c r="D3629">
        <v>284</v>
      </c>
      <c r="E3629">
        <f>SUM(F3629:CG3629)</f>
        <v>13</v>
      </c>
      <c r="F3629">
        <v>0</v>
      </c>
      <c r="G3629">
        <v>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3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25">
      <c r="A3630" t="s">
        <v>5</v>
      </c>
      <c r="B3630" t="s">
        <v>5294</v>
      </c>
      <c r="C3630" t="s">
        <v>5295</v>
      </c>
      <c r="D3630">
        <v>284</v>
      </c>
      <c r="E3630">
        <f>SUM(F3630:CG3630)</f>
        <v>13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2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2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2</v>
      </c>
      <c r="CG3630">
        <v>0</v>
      </c>
    </row>
    <row r="3631" spans="1:85" x14ac:dyDescent="0.25">
      <c r="A3631" t="s">
        <v>5</v>
      </c>
      <c r="B3631" t="s">
        <v>5210</v>
      </c>
      <c r="C3631" t="s">
        <v>5211</v>
      </c>
      <c r="D3631">
        <v>284</v>
      </c>
      <c r="E3631">
        <f>SUM(F3631:CG3631)</f>
        <v>13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5</v>
      </c>
      <c r="AG3631">
        <v>0</v>
      </c>
      <c r="AH3631">
        <v>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25">
      <c r="A3632" t="s">
        <v>5</v>
      </c>
      <c r="B3632" t="s">
        <v>5196</v>
      </c>
      <c r="C3632" t="s">
        <v>5197</v>
      </c>
      <c r="D3632">
        <v>284</v>
      </c>
      <c r="E3632">
        <f>SUM(F3632:CG3632)</f>
        <v>13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7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2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x14ac:dyDescent="0.25">
      <c r="A3633" t="s">
        <v>5</v>
      </c>
      <c r="B3633" t="s">
        <v>5194</v>
      </c>
      <c r="C3633" t="s">
        <v>5195</v>
      </c>
      <c r="D3633">
        <v>284</v>
      </c>
      <c r="E3633">
        <f>SUM(F3633:CG3633)</f>
        <v>13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4</v>
      </c>
      <c r="AL3633">
        <v>0</v>
      </c>
      <c r="AM3633">
        <v>0</v>
      </c>
      <c r="AN3633">
        <v>0</v>
      </c>
      <c r="AO3633">
        <v>2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1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1</v>
      </c>
      <c r="CF3633">
        <v>1</v>
      </c>
      <c r="CG3633">
        <v>0</v>
      </c>
    </row>
    <row r="3634" spans="1:85" x14ac:dyDescent="0.25">
      <c r="A3634" t="s">
        <v>5</v>
      </c>
      <c r="B3634" t="s">
        <v>5182</v>
      </c>
      <c r="C3634" t="s">
        <v>5183</v>
      </c>
      <c r="D3634">
        <v>284</v>
      </c>
      <c r="E3634">
        <f>SUM(F3634:CG3634)</f>
        <v>13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3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25">
      <c r="A3635" t="s">
        <v>5</v>
      </c>
      <c r="B3635" t="s">
        <v>5134</v>
      </c>
      <c r="C3635" t="s">
        <v>5135</v>
      </c>
      <c r="D3635">
        <v>284</v>
      </c>
      <c r="E3635">
        <f>SUM(F3635:CG3635)</f>
        <v>13</v>
      </c>
      <c r="F3635">
        <v>0</v>
      </c>
      <c r="G3635">
        <v>0</v>
      </c>
      <c r="H3635">
        <v>4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6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x14ac:dyDescent="0.25">
      <c r="A3636" t="s">
        <v>5</v>
      </c>
      <c r="B3636" t="s">
        <v>5094</v>
      </c>
      <c r="C3636" t="s">
        <v>5095</v>
      </c>
      <c r="D3636">
        <v>284</v>
      </c>
      <c r="E3636">
        <f>SUM(F3636:CG3636)</f>
        <v>13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1</v>
      </c>
      <c r="AG3636">
        <v>0</v>
      </c>
      <c r="AH3636">
        <v>0</v>
      </c>
      <c r="AI3636">
        <v>4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6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25">
      <c r="A3637" t="s">
        <v>5</v>
      </c>
      <c r="B3637" t="s">
        <v>5086</v>
      </c>
      <c r="C3637" t="s">
        <v>5087</v>
      </c>
      <c r="D3637">
        <v>284</v>
      </c>
      <c r="E3637">
        <f>SUM(F3637:CG3637)</f>
        <v>13</v>
      </c>
      <c r="F3637">
        <v>0</v>
      </c>
      <c r="G3637">
        <v>0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6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25">
      <c r="A3638" t="s">
        <v>5</v>
      </c>
      <c r="B3638" t="s">
        <v>5040</v>
      </c>
      <c r="C3638" t="s">
        <v>5041</v>
      </c>
      <c r="D3638">
        <v>284</v>
      </c>
      <c r="E3638">
        <f>SUM(F3638:CG3638)</f>
        <v>13</v>
      </c>
      <c r="F3638">
        <v>0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2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1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25">
      <c r="A3639" t="s">
        <v>5</v>
      </c>
      <c r="B3639" t="s">
        <v>5008</v>
      </c>
      <c r="C3639" t="s">
        <v>5009</v>
      </c>
      <c r="D3639">
        <v>284</v>
      </c>
      <c r="E3639">
        <f>SUM(F3639:CG3639)</f>
        <v>13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3</v>
      </c>
      <c r="AM3639">
        <v>0</v>
      </c>
      <c r="AN3639">
        <v>0</v>
      </c>
      <c r="AO3639">
        <v>2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1</v>
      </c>
      <c r="CD3639">
        <v>0</v>
      </c>
      <c r="CE3639">
        <v>0</v>
      </c>
      <c r="CF3639">
        <v>0</v>
      </c>
      <c r="CG3639">
        <v>0</v>
      </c>
    </row>
    <row r="3640" spans="1:85" x14ac:dyDescent="0.25">
      <c r="A3640" t="s">
        <v>5</v>
      </c>
      <c r="B3640" t="s">
        <v>4904</v>
      </c>
      <c r="C3640" t="s">
        <v>4905</v>
      </c>
      <c r="D3640">
        <v>284</v>
      </c>
      <c r="E3640">
        <f>SUM(F3640:CG3640)</f>
        <v>13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2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2</v>
      </c>
      <c r="CD3640">
        <v>0</v>
      </c>
      <c r="CE3640">
        <v>0</v>
      </c>
      <c r="CF3640">
        <v>0</v>
      </c>
      <c r="CG3640">
        <v>0</v>
      </c>
    </row>
    <row r="3641" spans="1:85" x14ac:dyDescent="0.25">
      <c r="A3641" t="s">
        <v>5</v>
      </c>
      <c r="B3641" t="s">
        <v>4902</v>
      </c>
      <c r="C3641" t="s">
        <v>4903</v>
      </c>
      <c r="D3641">
        <v>284</v>
      </c>
      <c r="E3641">
        <f>SUM(F3641:CG3641)</f>
        <v>13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</v>
      </c>
      <c r="O3641">
        <v>0</v>
      </c>
      <c r="P3641">
        <v>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1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1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x14ac:dyDescent="0.25">
      <c r="A3642" t="s">
        <v>5</v>
      </c>
      <c r="B3642" t="s">
        <v>4864</v>
      </c>
      <c r="C3642" t="s">
        <v>4865</v>
      </c>
      <c r="D3642">
        <v>284</v>
      </c>
      <c r="E3642">
        <f>SUM(F3642:CG3642)</f>
        <v>13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5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25">
      <c r="A3643" t="s">
        <v>5</v>
      </c>
      <c r="B3643" t="s">
        <v>4836</v>
      </c>
      <c r="C3643" t="s">
        <v>4837</v>
      </c>
      <c r="D3643">
        <v>284</v>
      </c>
      <c r="E3643">
        <f>SUM(F3643:CG3643)</f>
        <v>13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0</v>
      </c>
      <c r="BC3643">
        <v>1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x14ac:dyDescent="0.25">
      <c r="A3644" t="s">
        <v>5</v>
      </c>
      <c r="B3644" t="s">
        <v>4818</v>
      </c>
      <c r="C3644" t="s">
        <v>4819</v>
      </c>
      <c r="D3644">
        <v>284</v>
      </c>
      <c r="E3644">
        <f>SUM(F3644:CG3644)</f>
        <v>13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3</v>
      </c>
      <c r="BB3644">
        <v>0</v>
      </c>
      <c r="BC3644">
        <v>1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1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25">
      <c r="A3645" t="s">
        <v>5</v>
      </c>
      <c r="B3645" t="s">
        <v>4790</v>
      </c>
      <c r="C3645" t="s">
        <v>4791</v>
      </c>
      <c r="D3645">
        <v>284</v>
      </c>
      <c r="E3645">
        <f>SUM(F3645:CG3645)</f>
        <v>13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5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4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4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25">
      <c r="A3646" t="s">
        <v>5</v>
      </c>
      <c r="B3646" t="s">
        <v>4766</v>
      </c>
      <c r="C3646" t="s">
        <v>4767</v>
      </c>
      <c r="D3646">
        <v>284</v>
      </c>
      <c r="E3646">
        <f>SUM(F3646:CG3646)</f>
        <v>13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1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3</v>
      </c>
      <c r="BB3646">
        <v>0</v>
      </c>
      <c r="BC3646">
        <v>1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1</v>
      </c>
      <c r="BT3646">
        <v>0</v>
      </c>
      <c r="BU3646">
        <v>1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25">
      <c r="A3647" t="s">
        <v>5</v>
      </c>
      <c r="B3647" t="s">
        <v>4710</v>
      </c>
      <c r="C3647" t="s">
        <v>4711</v>
      </c>
      <c r="D3647">
        <v>284</v>
      </c>
      <c r="E3647">
        <f>SUM(F3647:CG3647)</f>
        <v>13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1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3</v>
      </c>
      <c r="CE3647">
        <v>0</v>
      </c>
      <c r="CF3647">
        <v>2</v>
      </c>
      <c r="CG3647">
        <v>0</v>
      </c>
    </row>
    <row r="3648" spans="1:85" x14ac:dyDescent="0.25">
      <c r="A3648" t="s">
        <v>5</v>
      </c>
      <c r="B3648" t="s">
        <v>4694</v>
      </c>
      <c r="C3648" t="s">
        <v>4695</v>
      </c>
      <c r="D3648">
        <v>284</v>
      </c>
      <c r="E3648">
        <f>SUM(F3648:CG3648)</f>
        <v>13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3</v>
      </c>
      <c r="BB3648">
        <v>0</v>
      </c>
      <c r="BC3648">
        <v>1</v>
      </c>
      <c r="BD3648">
        <v>0</v>
      </c>
      <c r="BE3648">
        <v>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1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</v>
      </c>
      <c r="BT3648">
        <v>0</v>
      </c>
      <c r="BU3648">
        <v>0</v>
      </c>
      <c r="BV3648">
        <v>1</v>
      </c>
      <c r="BW3648">
        <v>1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25">
      <c r="A3649" t="s">
        <v>5</v>
      </c>
      <c r="B3649" t="s">
        <v>4674</v>
      </c>
      <c r="C3649" t="s">
        <v>4675</v>
      </c>
      <c r="D3649">
        <v>284</v>
      </c>
      <c r="E3649">
        <f>SUM(F3649:CG3649)</f>
        <v>13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2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1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1</v>
      </c>
      <c r="CG3649">
        <v>0</v>
      </c>
    </row>
    <row r="3650" spans="1:85" x14ac:dyDescent="0.25">
      <c r="A3650" t="s">
        <v>5</v>
      </c>
      <c r="B3650" t="s">
        <v>4656</v>
      </c>
      <c r="C3650" t="s">
        <v>4657</v>
      </c>
      <c r="D3650">
        <v>284</v>
      </c>
      <c r="E3650">
        <f>SUM(F3650:CG3650)</f>
        <v>13</v>
      </c>
      <c r="F3650">
        <v>0</v>
      </c>
      <c r="G3650">
        <v>1</v>
      </c>
      <c r="H3650">
        <v>0</v>
      </c>
      <c r="I3650">
        <v>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2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1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25">
      <c r="A3651" t="s">
        <v>5</v>
      </c>
      <c r="B3651" t="s">
        <v>4610</v>
      </c>
      <c r="C3651" t="s">
        <v>4611</v>
      </c>
      <c r="D3651">
        <v>284</v>
      </c>
      <c r="E3651">
        <f>SUM(F3651:CG3651)</f>
        <v>13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1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2</v>
      </c>
      <c r="CF3651">
        <v>0</v>
      </c>
      <c r="CG3651">
        <v>0</v>
      </c>
    </row>
    <row r="3652" spans="1:85" x14ac:dyDescent="0.25">
      <c r="A3652" t="s">
        <v>5</v>
      </c>
      <c r="B3652" t="s">
        <v>4592</v>
      </c>
      <c r="C3652" t="s">
        <v>4593</v>
      </c>
      <c r="D3652">
        <v>284</v>
      </c>
      <c r="E3652">
        <f>SUM(F3652:CG3652)</f>
        <v>13</v>
      </c>
      <c r="F3652">
        <v>0</v>
      </c>
      <c r="G3652">
        <v>0</v>
      </c>
      <c r="H3652">
        <v>2</v>
      </c>
      <c r="I3652">
        <v>0</v>
      </c>
      <c r="J3652">
        <v>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x14ac:dyDescent="0.25">
      <c r="A3653" t="s">
        <v>5</v>
      </c>
      <c r="B3653" t="s">
        <v>4572</v>
      </c>
      <c r="C3653" t="s">
        <v>4573</v>
      </c>
      <c r="D3653">
        <v>284</v>
      </c>
      <c r="E3653">
        <f>SUM(F3653:CG3653)</f>
        <v>13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3</v>
      </c>
      <c r="W3653">
        <v>0</v>
      </c>
      <c r="X3653">
        <v>0</v>
      </c>
      <c r="Y3653">
        <v>0</v>
      </c>
      <c r="Z3653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x14ac:dyDescent="0.25">
      <c r="A3654" t="s">
        <v>5</v>
      </c>
      <c r="B3654" t="s">
        <v>4544</v>
      </c>
      <c r="C3654" t="s">
        <v>4545</v>
      </c>
      <c r="D3654">
        <v>284</v>
      </c>
      <c r="E3654">
        <f>SUM(F3654:CG3654)</f>
        <v>13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2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2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2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25">
      <c r="A3655" t="s">
        <v>5</v>
      </c>
      <c r="B3655" t="s">
        <v>4488</v>
      </c>
      <c r="C3655" t="s">
        <v>4489</v>
      </c>
      <c r="D3655">
        <v>284</v>
      </c>
      <c r="E3655">
        <f>SUM(F3655:CG3655)</f>
        <v>13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3</v>
      </c>
      <c r="AT3655">
        <v>0</v>
      </c>
      <c r="AU3655">
        <v>1</v>
      </c>
      <c r="AV3655">
        <v>0</v>
      </c>
      <c r="AW3655">
        <v>2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2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x14ac:dyDescent="0.25">
      <c r="A3656" t="s">
        <v>5</v>
      </c>
      <c r="B3656" t="s">
        <v>4472</v>
      </c>
      <c r="C3656" t="s">
        <v>4473</v>
      </c>
      <c r="D3656">
        <v>284</v>
      </c>
      <c r="E3656">
        <f>SUM(F3656:CG3656)</f>
        <v>13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</v>
      </c>
      <c r="T3656">
        <v>0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2</v>
      </c>
      <c r="AN3656">
        <v>0</v>
      </c>
      <c r="AO3656">
        <v>0</v>
      </c>
      <c r="AP3656">
        <v>1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0</v>
      </c>
      <c r="CC3656">
        <v>0</v>
      </c>
      <c r="CD3656">
        <v>0</v>
      </c>
      <c r="CE3656">
        <v>0</v>
      </c>
      <c r="CF3656">
        <v>1</v>
      </c>
      <c r="CG3656">
        <v>0</v>
      </c>
    </row>
    <row r="3657" spans="1:85" x14ac:dyDescent="0.25">
      <c r="A3657" t="s">
        <v>5</v>
      </c>
      <c r="B3657" t="s">
        <v>4466</v>
      </c>
      <c r="C3657" t="s">
        <v>4467</v>
      </c>
      <c r="D3657">
        <v>284</v>
      </c>
      <c r="E3657">
        <f>SUM(F3657:CG3657)</f>
        <v>13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5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3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x14ac:dyDescent="0.25">
      <c r="A3658" t="s">
        <v>5</v>
      </c>
      <c r="B3658" t="s">
        <v>4346</v>
      </c>
      <c r="C3658" t="s">
        <v>4347</v>
      </c>
      <c r="D3658">
        <v>284</v>
      </c>
      <c r="E3658">
        <f>SUM(F3658:CG3658)</f>
        <v>13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3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x14ac:dyDescent="0.25">
      <c r="A3659" t="s">
        <v>5</v>
      </c>
      <c r="B3659" t="s">
        <v>4326</v>
      </c>
      <c r="C3659" t="s">
        <v>4327</v>
      </c>
      <c r="D3659">
        <v>284</v>
      </c>
      <c r="E3659">
        <f>SUM(F3659:CG3659)</f>
        <v>13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4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3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3</v>
      </c>
      <c r="CB3659">
        <v>0</v>
      </c>
      <c r="CC3659">
        <v>0</v>
      </c>
      <c r="CD3659">
        <v>1</v>
      </c>
      <c r="CE3659">
        <v>0</v>
      </c>
      <c r="CF3659">
        <v>0</v>
      </c>
      <c r="CG3659">
        <v>0</v>
      </c>
    </row>
    <row r="3660" spans="1:85" x14ac:dyDescent="0.25">
      <c r="A3660" t="s">
        <v>5</v>
      </c>
      <c r="B3660" t="s">
        <v>4316</v>
      </c>
      <c r="C3660" t="s">
        <v>4317</v>
      </c>
      <c r="D3660">
        <v>284</v>
      </c>
      <c r="E3660">
        <f>SUM(F3660:CG3660)</f>
        <v>13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1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1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1</v>
      </c>
      <c r="CE3660">
        <v>0</v>
      </c>
      <c r="CF3660">
        <v>0</v>
      </c>
      <c r="CG3660">
        <v>0</v>
      </c>
    </row>
    <row r="3661" spans="1:85" x14ac:dyDescent="0.25">
      <c r="A3661" t="s">
        <v>5</v>
      </c>
      <c r="B3661" t="s">
        <v>4314</v>
      </c>
      <c r="C3661" t="s">
        <v>4315</v>
      </c>
      <c r="D3661">
        <v>284</v>
      </c>
      <c r="E3661">
        <f>SUM(F3661:CG3661)</f>
        <v>13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2</v>
      </c>
      <c r="BH3661">
        <v>2</v>
      </c>
      <c r="BI3661">
        <v>1</v>
      </c>
      <c r="BJ3661">
        <v>2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1</v>
      </c>
      <c r="CE3661">
        <v>0</v>
      </c>
      <c r="CF3661">
        <v>0</v>
      </c>
      <c r="CG3661">
        <v>0</v>
      </c>
    </row>
    <row r="3662" spans="1:85" x14ac:dyDescent="0.25">
      <c r="A3662" t="s">
        <v>5</v>
      </c>
      <c r="B3662" t="s">
        <v>4276</v>
      </c>
      <c r="C3662" t="s">
        <v>4277</v>
      </c>
      <c r="D3662">
        <v>284</v>
      </c>
      <c r="E3662">
        <f>SUM(F3662:CG3662)</f>
        <v>13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4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1</v>
      </c>
      <c r="CF3662">
        <v>0</v>
      </c>
      <c r="CG3662">
        <v>0</v>
      </c>
    </row>
    <row r="3663" spans="1:85" x14ac:dyDescent="0.25">
      <c r="A3663" t="s">
        <v>5</v>
      </c>
      <c r="B3663" t="s">
        <v>4168</v>
      </c>
      <c r="C3663" t="s">
        <v>4169</v>
      </c>
      <c r="D3663">
        <v>284</v>
      </c>
      <c r="E3663">
        <f>SUM(F3663:CG3663)</f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1</v>
      </c>
      <c r="AA3663">
        <v>0</v>
      </c>
      <c r="AB3663">
        <v>3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2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3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x14ac:dyDescent="0.25">
      <c r="A3664" t="s">
        <v>5</v>
      </c>
      <c r="B3664" t="s">
        <v>4162</v>
      </c>
      <c r="C3664" t="s">
        <v>4163</v>
      </c>
      <c r="D3664">
        <v>284</v>
      </c>
      <c r="E3664">
        <f>SUM(F3664:CG3664)</f>
        <v>13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3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2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25">
      <c r="A3665" t="s">
        <v>5</v>
      </c>
      <c r="B3665" t="s">
        <v>4138</v>
      </c>
      <c r="C3665" t="s">
        <v>4139</v>
      </c>
      <c r="D3665">
        <v>284</v>
      </c>
      <c r="E3665">
        <f>SUM(F3665:CG3665)</f>
        <v>13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0</v>
      </c>
      <c r="T3665">
        <v>0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2</v>
      </c>
      <c r="AM3665">
        <v>0</v>
      </c>
      <c r="AN3665">
        <v>0</v>
      </c>
      <c r="AO3665">
        <v>0</v>
      </c>
      <c r="AP3665">
        <v>6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25">
      <c r="A3666" t="s">
        <v>5</v>
      </c>
      <c r="B3666" t="s">
        <v>4096</v>
      </c>
      <c r="C3666" t="s">
        <v>4097</v>
      </c>
      <c r="D3666">
        <v>284</v>
      </c>
      <c r="E3666">
        <f>SUM(F3666:CG3666)</f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1</v>
      </c>
      <c r="AO3666">
        <v>0</v>
      </c>
      <c r="AP3666">
        <v>1</v>
      </c>
      <c r="AQ3666">
        <v>0</v>
      </c>
      <c r="AR3666">
        <v>2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1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25">
      <c r="A3667" t="s">
        <v>5</v>
      </c>
      <c r="B3667" t="s">
        <v>4056</v>
      </c>
      <c r="C3667" t="s">
        <v>4057</v>
      </c>
      <c r="D3667">
        <v>284</v>
      </c>
      <c r="E3667">
        <f>SUM(F3667:CG3667)</f>
        <v>13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4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25">
      <c r="A3668" t="s">
        <v>5</v>
      </c>
      <c r="B3668" t="s">
        <v>4014</v>
      </c>
      <c r="C3668" t="s">
        <v>4015</v>
      </c>
      <c r="D3668">
        <v>284</v>
      </c>
      <c r="E3668">
        <f>SUM(F3668:CG3668)</f>
        <v>13</v>
      </c>
      <c r="F3668">
        <v>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3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 x14ac:dyDescent="0.25">
      <c r="A3669" t="s">
        <v>5</v>
      </c>
      <c r="B3669" t="s">
        <v>3978</v>
      </c>
      <c r="C3669" t="s">
        <v>3979</v>
      </c>
      <c r="D3669">
        <v>284</v>
      </c>
      <c r="E3669">
        <f>SUM(F3669:CG3669)</f>
        <v>13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6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2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x14ac:dyDescent="0.25">
      <c r="A3670" t="s">
        <v>5</v>
      </c>
      <c r="B3670" t="s">
        <v>3968</v>
      </c>
      <c r="C3670" t="s">
        <v>3969</v>
      </c>
      <c r="D3670">
        <v>284</v>
      </c>
      <c r="E3670">
        <f>SUM(F3670:CG3670)</f>
        <v>13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2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8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 x14ac:dyDescent="0.25">
      <c r="A3671" t="s">
        <v>5</v>
      </c>
      <c r="B3671" t="s">
        <v>3922</v>
      </c>
      <c r="C3671" t="s">
        <v>3923</v>
      </c>
      <c r="D3671">
        <v>284</v>
      </c>
      <c r="E3671">
        <f>SUM(F3671:CG3671)</f>
        <v>13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3</v>
      </c>
      <c r="AM3671">
        <v>1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1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1</v>
      </c>
      <c r="CE3671">
        <v>0</v>
      </c>
      <c r="CF3671">
        <v>0</v>
      </c>
      <c r="CG3671">
        <v>0</v>
      </c>
    </row>
    <row r="3672" spans="1:85" x14ac:dyDescent="0.25">
      <c r="A3672" t="s">
        <v>5</v>
      </c>
      <c r="B3672" t="s">
        <v>3772</v>
      </c>
      <c r="C3672" t="s">
        <v>3773</v>
      </c>
      <c r="D3672">
        <v>284</v>
      </c>
      <c r="E3672">
        <f>SUM(F3672:CG3672)</f>
        <v>13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2</v>
      </c>
      <c r="BB3672">
        <v>0</v>
      </c>
      <c r="BC3672">
        <v>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2</v>
      </c>
      <c r="BV3672">
        <v>0</v>
      </c>
      <c r="BW3672">
        <v>1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25">
      <c r="A3673" t="s">
        <v>5</v>
      </c>
      <c r="B3673" t="s">
        <v>3740</v>
      </c>
      <c r="C3673" t="s">
        <v>3741</v>
      </c>
      <c r="D3673">
        <v>284</v>
      </c>
      <c r="E3673">
        <f>SUM(F3673:CG3673)</f>
        <v>13</v>
      </c>
      <c r="F3673">
        <v>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25">
      <c r="A3674" t="s">
        <v>5</v>
      </c>
      <c r="B3674" t="s">
        <v>3738</v>
      </c>
      <c r="C3674" t="s">
        <v>3739</v>
      </c>
      <c r="D3674">
        <v>284</v>
      </c>
      <c r="E3674">
        <f>SUM(F3674:CG3674)</f>
        <v>13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1</v>
      </c>
      <c r="CE3674">
        <v>0</v>
      </c>
      <c r="CF3674">
        <v>0</v>
      </c>
      <c r="CG3674">
        <v>0</v>
      </c>
    </row>
    <row r="3675" spans="1:85" x14ac:dyDescent="0.25">
      <c r="A3675" t="s">
        <v>5</v>
      </c>
      <c r="B3675" t="s">
        <v>3732</v>
      </c>
      <c r="C3675" t="s">
        <v>3733</v>
      </c>
      <c r="D3675">
        <v>284</v>
      </c>
      <c r="E3675">
        <f>SUM(F3675:CG3675)</f>
        <v>13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1</v>
      </c>
      <c r="AN3675">
        <v>1</v>
      </c>
      <c r="AO3675">
        <v>1</v>
      </c>
      <c r="AP3675">
        <v>0</v>
      </c>
      <c r="AQ3675">
        <v>1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x14ac:dyDescent="0.25">
      <c r="A3676" t="s">
        <v>5</v>
      </c>
      <c r="B3676" t="s">
        <v>3698</v>
      </c>
      <c r="C3676" t="s">
        <v>3699</v>
      </c>
      <c r="D3676">
        <v>284</v>
      </c>
      <c r="E3676">
        <f>SUM(F3676:CG3676)</f>
        <v>13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  <c r="V3676">
        <v>0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  <c r="BJ3676">
        <v>0</v>
      </c>
      <c r="BK3676">
        <v>1</v>
      </c>
      <c r="BL3676">
        <v>1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1</v>
      </c>
      <c r="CB3676">
        <v>0</v>
      </c>
      <c r="CC3676">
        <v>0</v>
      </c>
      <c r="CD3676">
        <v>1</v>
      </c>
      <c r="CE3676">
        <v>0</v>
      </c>
      <c r="CF3676">
        <v>1</v>
      </c>
      <c r="CG3676">
        <v>0</v>
      </c>
    </row>
    <row r="3677" spans="1:85" x14ac:dyDescent="0.25">
      <c r="A3677" t="s">
        <v>5</v>
      </c>
      <c r="B3677" t="s">
        <v>3690</v>
      </c>
      <c r="C3677" t="s">
        <v>3691</v>
      </c>
      <c r="D3677">
        <v>284</v>
      </c>
      <c r="E3677">
        <f>SUM(F3677:CG3677)</f>
        <v>13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1</v>
      </c>
      <c r="BC3677">
        <v>5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1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25">
      <c r="A3678" t="s">
        <v>5</v>
      </c>
      <c r="B3678" t="s">
        <v>3662</v>
      </c>
      <c r="C3678" t="s">
        <v>3663</v>
      </c>
      <c r="D3678">
        <v>284</v>
      </c>
      <c r="E3678">
        <f>SUM(F3678:CG3678)</f>
        <v>13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2</v>
      </c>
      <c r="AQ3678">
        <v>0</v>
      </c>
      <c r="AR3678">
        <v>4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1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1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1</v>
      </c>
      <c r="CG3678">
        <v>0</v>
      </c>
    </row>
    <row r="3679" spans="1:85" x14ac:dyDescent="0.25">
      <c r="A3679" t="s">
        <v>5</v>
      </c>
      <c r="B3679" t="s">
        <v>3578</v>
      </c>
      <c r="C3679" t="s">
        <v>3579</v>
      </c>
      <c r="D3679">
        <v>284</v>
      </c>
      <c r="E3679">
        <f>SUM(F3679:CG3679)</f>
        <v>13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8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25">
      <c r="A3680" t="s">
        <v>5</v>
      </c>
      <c r="B3680" t="s">
        <v>3562</v>
      </c>
      <c r="C3680" t="s">
        <v>3563</v>
      </c>
      <c r="D3680">
        <v>284</v>
      </c>
      <c r="E3680">
        <f>SUM(F3680:CG3680)</f>
        <v>13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4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2</v>
      </c>
      <c r="AO3680">
        <v>0</v>
      </c>
      <c r="AP3680">
        <v>2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25">
      <c r="A3681" t="s">
        <v>5</v>
      </c>
      <c r="B3681" t="s">
        <v>3550</v>
      </c>
      <c r="C3681" t="s">
        <v>3551</v>
      </c>
      <c r="D3681">
        <v>284</v>
      </c>
      <c r="E3681">
        <f>SUM(F3681:CG3681)</f>
        <v>13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3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25">
      <c r="A3682" t="s">
        <v>5</v>
      </c>
      <c r="B3682" t="s">
        <v>3492</v>
      </c>
      <c r="C3682" t="s">
        <v>3493</v>
      </c>
      <c r="D3682">
        <v>284</v>
      </c>
      <c r="E3682">
        <f>SUM(F3682:CG3682)</f>
        <v>13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4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4</v>
      </c>
      <c r="AS3682">
        <v>0</v>
      </c>
      <c r="AT3682">
        <v>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1</v>
      </c>
      <c r="CE3682">
        <v>0</v>
      </c>
      <c r="CF3682">
        <v>0</v>
      </c>
      <c r="CG3682">
        <v>0</v>
      </c>
    </row>
    <row r="3683" spans="1:85" x14ac:dyDescent="0.25">
      <c r="A3683" t="s">
        <v>5</v>
      </c>
      <c r="B3683" t="s">
        <v>3454</v>
      </c>
      <c r="C3683" t="s">
        <v>3455</v>
      </c>
      <c r="D3683">
        <v>284</v>
      </c>
      <c r="E3683">
        <f>SUM(F3683:CG3683)</f>
        <v>13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2</v>
      </c>
      <c r="P3683">
        <v>0</v>
      </c>
      <c r="Q3683">
        <v>1</v>
      </c>
      <c r="R3683">
        <v>0</v>
      </c>
      <c r="S3683">
        <v>0</v>
      </c>
      <c r="T3683">
        <v>8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x14ac:dyDescent="0.25">
      <c r="A3684" t="s">
        <v>5</v>
      </c>
      <c r="B3684" t="s">
        <v>3380</v>
      </c>
      <c r="C3684" t="s">
        <v>3381</v>
      </c>
      <c r="D3684">
        <v>284</v>
      </c>
      <c r="E3684">
        <f>SUM(F3684:CG3684)</f>
        <v>13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2</v>
      </c>
      <c r="AR3684">
        <v>0</v>
      </c>
      <c r="AS3684">
        <v>8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25">
      <c r="A3685" t="s">
        <v>5</v>
      </c>
      <c r="B3685" t="s">
        <v>3370</v>
      </c>
      <c r="C3685" t="s">
        <v>3371</v>
      </c>
      <c r="D3685">
        <v>284</v>
      </c>
      <c r="E3685">
        <f>SUM(F3685:CG3685)</f>
        <v>13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3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3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25">
      <c r="A3686" t="s">
        <v>5</v>
      </c>
      <c r="B3686" t="s">
        <v>3326</v>
      </c>
      <c r="C3686" t="s">
        <v>3327</v>
      </c>
      <c r="D3686">
        <v>284</v>
      </c>
      <c r="E3686">
        <f>SUM(F3686:CG3686)</f>
        <v>13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2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3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2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x14ac:dyDescent="0.25">
      <c r="A3687" t="s">
        <v>5</v>
      </c>
      <c r="B3687" t="s">
        <v>3312</v>
      </c>
      <c r="C3687" t="s">
        <v>3313</v>
      </c>
      <c r="D3687">
        <v>284</v>
      </c>
      <c r="E3687">
        <f>SUM(F3687:CG3687)</f>
        <v>13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2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1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25">
      <c r="A3688" t="s">
        <v>5</v>
      </c>
      <c r="B3688" t="s">
        <v>3290</v>
      </c>
      <c r="C3688" t="s">
        <v>3291</v>
      </c>
      <c r="D3688">
        <v>284</v>
      </c>
      <c r="E3688">
        <f>SUM(F3688:CG3688)</f>
        <v>13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1</v>
      </c>
      <c r="AG3688">
        <v>3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1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25">
      <c r="A3689" t="s">
        <v>5</v>
      </c>
      <c r="B3689" t="s">
        <v>3226</v>
      </c>
      <c r="C3689" t="s">
        <v>3227</v>
      </c>
      <c r="D3689">
        <v>284</v>
      </c>
      <c r="E3689">
        <f>SUM(F3689:CG3689)</f>
        <v>13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</v>
      </c>
      <c r="AB3689">
        <v>0</v>
      </c>
      <c r="AC3689">
        <v>0</v>
      </c>
      <c r="AD3689">
        <v>2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2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0</v>
      </c>
      <c r="BE3689">
        <v>0</v>
      </c>
      <c r="BF3689">
        <v>0</v>
      </c>
      <c r="BG3689">
        <v>0</v>
      </c>
      <c r="BH3689">
        <v>2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x14ac:dyDescent="0.25">
      <c r="A3690" t="s">
        <v>5</v>
      </c>
      <c r="B3690" t="s">
        <v>3198</v>
      </c>
      <c r="C3690" t="s">
        <v>3199</v>
      </c>
      <c r="D3690">
        <v>284</v>
      </c>
      <c r="E3690">
        <f>SUM(F3690:CG3690)</f>
        <v>13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3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3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3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25">
      <c r="A3691" t="s">
        <v>5</v>
      </c>
      <c r="B3691" t="s">
        <v>3120</v>
      </c>
      <c r="C3691" t="s">
        <v>3121</v>
      </c>
      <c r="D3691">
        <v>284</v>
      </c>
      <c r="E3691">
        <f>SUM(F3691:CG3691)</f>
        <v>13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3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25">
      <c r="A3692" t="s">
        <v>5</v>
      </c>
      <c r="B3692" t="s">
        <v>3118</v>
      </c>
      <c r="C3692" t="s">
        <v>3119</v>
      </c>
      <c r="D3692">
        <v>284</v>
      </c>
      <c r="E3692">
        <f>SUM(F3692:CG3692)</f>
        <v>13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2</v>
      </c>
      <c r="AG3692">
        <v>3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2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25">
      <c r="A3693" t="s">
        <v>5</v>
      </c>
      <c r="B3693" t="s">
        <v>3110</v>
      </c>
      <c r="C3693" t="s">
        <v>3111</v>
      </c>
      <c r="D3693">
        <v>284</v>
      </c>
      <c r="E3693">
        <f>SUM(F3693:CG3693)</f>
        <v>13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3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2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x14ac:dyDescent="0.25">
      <c r="A3694" t="s">
        <v>5</v>
      </c>
      <c r="B3694" t="s">
        <v>3074</v>
      </c>
      <c r="C3694" t="s">
        <v>3075</v>
      </c>
      <c r="D3694">
        <v>284</v>
      </c>
      <c r="E3694">
        <f>SUM(F3694:CG3694)</f>
        <v>13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</v>
      </c>
      <c r="AL3694">
        <v>0</v>
      </c>
      <c r="AM3694">
        <v>0</v>
      </c>
      <c r="AN3694">
        <v>2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1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x14ac:dyDescent="0.25">
      <c r="A3695" t="s">
        <v>5</v>
      </c>
      <c r="B3695" t="s">
        <v>2884</v>
      </c>
      <c r="C3695" t="s">
        <v>2885</v>
      </c>
      <c r="D3695">
        <v>284</v>
      </c>
      <c r="E3695">
        <f>SUM(F3695:CG3695)</f>
        <v>13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</v>
      </c>
      <c r="AG3695">
        <v>3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3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25">
      <c r="A3696" t="s">
        <v>5</v>
      </c>
      <c r="B3696" t="s">
        <v>2864</v>
      </c>
      <c r="C3696" t="s">
        <v>2865</v>
      </c>
      <c r="D3696">
        <v>284</v>
      </c>
      <c r="E3696">
        <f>SUM(F3696:CG3696)</f>
        <v>13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1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x14ac:dyDescent="0.25">
      <c r="A3697" t="s">
        <v>5</v>
      </c>
      <c r="B3697" t="s">
        <v>2852</v>
      </c>
      <c r="C3697" t="s">
        <v>2853</v>
      </c>
      <c r="D3697">
        <v>284</v>
      </c>
      <c r="E3697">
        <f>SUM(F3697:CG3697)</f>
        <v>13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2</v>
      </c>
      <c r="AD3697">
        <v>0</v>
      </c>
      <c r="AE3697">
        <v>0</v>
      </c>
      <c r="AF3697">
        <v>0</v>
      </c>
      <c r="AG3697">
        <v>0</v>
      </c>
      <c r="AH3697">
        <v>4</v>
      </c>
      <c r="AI3697">
        <v>0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25">
      <c r="A3698" t="s">
        <v>5</v>
      </c>
      <c r="B3698" t="s">
        <v>2794</v>
      </c>
      <c r="C3698" t="s">
        <v>2795</v>
      </c>
      <c r="D3698">
        <v>284</v>
      </c>
      <c r="E3698">
        <f>SUM(F3698:CG3698)</f>
        <v>13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3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1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1</v>
      </c>
      <c r="CE3698">
        <v>0</v>
      </c>
      <c r="CF3698">
        <v>1</v>
      </c>
      <c r="CG3698">
        <v>0</v>
      </c>
    </row>
    <row r="3699" spans="1:85" x14ac:dyDescent="0.25">
      <c r="A3699" t="s">
        <v>5</v>
      </c>
      <c r="B3699" t="s">
        <v>2744</v>
      </c>
      <c r="C3699" t="s">
        <v>2745</v>
      </c>
      <c r="D3699">
        <v>284</v>
      </c>
      <c r="E3699">
        <f>SUM(F3699:CG3699)</f>
        <v>13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2</v>
      </c>
      <c r="AM3699">
        <v>0</v>
      </c>
      <c r="AN3699">
        <v>0</v>
      </c>
      <c r="AO3699">
        <v>5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25">
      <c r="A3700" t="s">
        <v>5</v>
      </c>
      <c r="B3700" t="s">
        <v>2690</v>
      </c>
      <c r="C3700" t="s">
        <v>2691</v>
      </c>
      <c r="D3700">
        <v>284</v>
      </c>
      <c r="E3700">
        <f>SUM(F3700:CG3700)</f>
        <v>13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7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4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x14ac:dyDescent="0.25">
      <c r="A3701" t="s">
        <v>5</v>
      </c>
      <c r="B3701" t="s">
        <v>2666</v>
      </c>
      <c r="C3701" t="s">
        <v>2667</v>
      </c>
      <c r="D3701">
        <v>284</v>
      </c>
      <c r="E3701">
        <f>SUM(F3701:CG3701)</f>
        <v>13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3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25">
      <c r="A3702" t="s">
        <v>5</v>
      </c>
      <c r="B3702" t="s">
        <v>2602</v>
      </c>
      <c r="C3702" t="s">
        <v>2603</v>
      </c>
      <c r="D3702">
        <v>284</v>
      </c>
      <c r="E3702">
        <f>SUM(F3702:CG3702)</f>
        <v>13</v>
      </c>
      <c r="F3702">
        <v>0</v>
      </c>
      <c r="G3702">
        <v>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0</v>
      </c>
      <c r="AA3702">
        <v>0</v>
      </c>
      <c r="AB3702">
        <v>0</v>
      </c>
      <c r="AC3702">
        <v>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 x14ac:dyDescent="0.25">
      <c r="A3703" t="s">
        <v>5</v>
      </c>
      <c r="B3703" t="s">
        <v>2572</v>
      </c>
      <c r="C3703" t="s">
        <v>2573</v>
      </c>
      <c r="D3703">
        <v>284</v>
      </c>
      <c r="E3703">
        <f>SUM(F3703:CG3703)</f>
        <v>13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4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2</v>
      </c>
      <c r="BK3703">
        <v>0</v>
      </c>
      <c r="BL3703">
        <v>0</v>
      </c>
      <c r="BM3703">
        <v>0</v>
      </c>
      <c r="BN3703">
        <v>0</v>
      </c>
      <c r="BO3703">
        <v>1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1</v>
      </c>
      <c r="CE3703">
        <v>0</v>
      </c>
      <c r="CF3703">
        <v>0</v>
      </c>
      <c r="CG3703">
        <v>0</v>
      </c>
    </row>
    <row r="3704" spans="1:85" x14ac:dyDescent="0.25">
      <c r="A3704" t="s">
        <v>5</v>
      </c>
      <c r="B3704" t="s">
        <v>2544</v>
      </c>
      <c r="C3704" t="s">
        <v>2545</v>
      </c>
      <c r="D3704">
        <v>284</v>
      </c>
      <c r="E3704">
        <f>SUM(F3704:CG3704)</f>
        <v>13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3</v>
      </c>
      <c r="AP3704">
        <v>0</v>
      </c>
      <c r="AQ3704">
        <v>0</v>
      </c>
      <c r="AR3704">
        <v>1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x14ac:dyDescent="0.25">
      <c r="A3705" t="s">
        <v>5</v>
      </c>
      <c r="B3705" t="s">
        <v>2528</v>
      </c>
      <c r="C3705" t="s">
        <v>2529</v>
      </c>
      <c r="D3705">
        <v>284</v>
      </c>
      <c r="E3705">
        <f>SUM(F3705:CG3705)</f>
        <v>13</v>
      </c>
      <c r="F3705">
        <v>0</v>
      </c>
      <c r="G3705">
        <v>0</v>
      </c>
      <c r="H3705">
        <v>0</v>
      </c>
      <c r="I3705">
        <v>0</v>
      </c>
      <c r="J3705">
        <v>4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1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25">
      <c r="A3706" t="s">
        <v>5</v>
      </c>
      <c r="B3706" t="s">
        <v>2430</v>
      </c>
      <c r="C3706" t="s">
        <v>2431</v>
      </c>
      <c r="D3706">
        <v>284</v>
      </c>
      <c r="E3706">
        <f>SUM(F3706:CG3706)</f>
        <v>13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2</v>
      </c>
      <c r="AQ3706">
        <v>0</v>
      </c>
      <c r="AR3706">
        <v>4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x14ac:dyDescent="0.25">
      <c r="A3707" t="s">
        <v>5</v>
      </c>
      <c r="B3707" t="s">
        <v>2380</v>
      </c>
      <c r="C3707" t="s">
        <v>2381</v>
      </c>
      <c r="D3707">
        <v>284</v>
      </c>
      <c r="E3707">
        <f>SUM(F3707:CG3707)</f>
        <v>13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4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1</v>
      </c>
      <c r="CF3707">
        <v>0</v>
      </c>
      <c r="CG3707">
        <v>0</v>
      </c>
    </row>
    <row r="3708" spans="1:85" x14ac:dyDescent="0.25">
      <c r="A3708" t="s">
        <v>5</v>
      </c>
      <c r="B3708" t="s">
        <v>2368</v>
      </c>
      <c r="C3708" t="s">
        <v>2369</v>
      </c>
      <c r="D3708">
        <v>284</v>
      </c>
      <c r="E3708">
        <f>SUM(F3708:CG3708)</f>
        <v>13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3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2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2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1</v>
      </c>
      <c r="CE3708">
        <v>0</v>
      </c>
      <c r="CF3708">
        <v>0</v>
      </c>
      <c r="CG3708">
        <v>0</v>
      </c>
    </row>
    <row r="3709" spans="1:85" x14ac:dyDescent="0.25">
      <c r="A3709" t="s">
        <v>5</v>
      </c>
      <c r="B3709" t="s">
        <v>2292</v>
      </c>
      <c r="C3709" t="s">
        <v>2293</v>
      </c>
      <c r="D3709">
        <v>284</v>
      </c>
      <c r="E3709">
        <f>SUM(F3709:CG3709)</f>
        <v>13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4</v>
      </c>
      <c r="AA3709">
        <v>0</v>
      </c>
      <c r="AB3709">
        <v>0</v>
      </c>
      <c r="AC3709">
        <v>0</v>
      </c>
      <c r="AD3709">
        <v>0</v>
      </c>
      <c r="AE3709">
        <v>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1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25">
      <c r="A3710" t="s">
        <v>5</v>
      </c>
      <c r="B3710" t="s">
        <v>2260</v>
      </c>
      <c r="C3710" t="s">
        <v>2261</v>
      </c>
      <c r="D3710">
        <v>284</v>
      </c>
      <c r="E3710">
        <f>SUM(F3710:CG3710)</f>
        <v>13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2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2</v>
      </c>
      <c r="BT3710">
        <v>0</v>
      </c>
      <c r="BU3710">
        <v>1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25">
      <c r="A3711" t="s">
        <v>5</v>
      </c>
      <c r="B3711" t="s">
        <v>2060</v>
      </c>
      <c r="C3711" t="s">
        <v>2061</v>
      </c>
      <c r="D3711">
        <v>284</v>
      </c>
      <c r="E3711">
        <f>SUM(F3711:CG3711)</f>
        <v>13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1</v>
      </c>
      <c r="L3711">
        <v>0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1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25">
      <c r="A3712" t="s">
        <v>5</v>
      </c>
      <c r="B3712" t="s">
        <v>2056</v>
      </c>
      <c r="C3712" t="s">
        <v>2057</v>
      </c>
      <c r="D3712">
        <v>284</v>
      </c>
      <c r="E3712">
        <f>SUM(F3712:CG3712)</f>
        <v>13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4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</v>
      </c>
      <c r="AN3712">
        <v>0</v>
      </c>
      <c r="AO3712">
        <v>0</v>
      </c>
      <c r="AP3712">
        <v>0</v>
      </c>
      <c r="AQ3712">
        <v>0</v>
      </c>
      <c r="AR3712">
        <v>2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2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</row>
    <row r="3713" spans="1:85" x14ac:dyDescent="0.25">
      <c r="A3713" t="s">
        <v>5</v>
      </c>
      <c r="B3713" t="s">
        <v>2052</v>
      </c>
      <c r="C3713" t="s">
        <v>2053</v>
      </c>
      <c r="D3713">
        <v>284</v>
      </c>
      <c r="E3713">
        <f>SUM(F3713:CG3713)</f>
        <v>13</v>
      </c>
      <c r="F3713">
        <v>0</v>
      </c>
      <c r="G3713">
        <v>0</v>
      </c>
      <c r="H3713">
        <v>6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x14ac:dyDescent="0.25">
      <c r="A3714" t="s">
        <v>5</v>
      </c>
      <c r="B3714" t="s">
        <v>2028</v>
      </c>
      <c r="C3714" t="s">
        <v>2029</v>
      </c>
      <c r="D3714">
        <v>284</v>
      </c>
      <c r="E3714">
        <f>SUM(F3714:CG3714)</f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0</v>
      </c>
      <c r="AP3714">
        <v>1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3</v>
      </c>
      <c r="BK3714">
        <v>1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1</v>
      </c>
      <c r="CB3714">
        <v>0</v>
      </c>
      <c r="CC3714">
        <v>0</v>
      </c>
      <c r="CD3714">
        <v>0</v>
      </c>
      <c r="CE3714">
        <v>0</v>
      </c>
      <c r="CF3714">
        <v>1</v>
      </c>
      <c r="CG3714">
        <v>0</v>
      </c>
    </row>
    <row r="3715" spans="1:85" x14ac:dyDescent="0.25">
      <c r="A3715" t="s">
        <v>5</v>
      </c>
      <c r="B3715" t="s">
        <v>2026</v>
      </c>
      <c r="C3715" t="s">
        <v>2027</v>
      </c>
      <c r="D3715">
        <v>284</v>
      </c>
      <c r="E3715">
        <f>SUM(F3715:CG3715)</f>
        <v>13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25">
      <c r="A3716" t="s">
        <v>5</v>
      </c>
      <c r="B3716" t="s">
        <v>1976</v>
      </c>
      <c r="C3716" s="1" t="s">
        <v>1977</v>
      </c>
      <c r="D3716">
        <v>284</v>
      </c>
      <c r="E3716">
        <f>SUM(F3716:CG3716)</f>
        <v>13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5</v>
      </c>
      <c r="AP3716">
        <v>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25">
      <c r="A3717" t="s">
        <v>5</v>
      </c>
      <c r="B3717" t="s">
        <v>1950</v>
      </c>
      <c r="C3717" t="s">
        <v>1951</v>
      </c>
      <c r="D3717">
        <v>284</v>
      </c>
      <c r="E3717">
        <f>SUM(F3717:CG3717)</f>
        <v>13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4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4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x14ac:dyDescent="0.25">
      <c r="A3718" t="s">
        <v>5</v>
      </c>
      <c r="B3718" t="s">
        <v>1872</v>
      </c>
      <c r="C3718" t="s">
        <v>1873</v>
      </c>
      <c r="D3718">
        <v>284</v>
      </c>
      <c r="E3718">
        <f>SUM(F3718:CG3718)</f>
        <v>13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2</v>
      </c>
      <c r="AF3718">
        <v>0</v>
      </c>
      <c r="AG3718">
        <v>1</v>
      </c>
      <c r="AH3718">
        <v>3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3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1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 x14ac:dyDescent="0.25">
      <c r="A3719" t="s">
        <v>5</v>
      </c>
      <c r="B3719" t="s">
        <v>1862</v>
      </c>
      <c r="C3719" t="s">
        <v>1863</v>
      </c>
      <c r="D3719">
        <v>284</v>
      </c>
      <c r="E3719">
        <f>SUM(F3719:CG3719)</f>
        <v>13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2</v>
      </c>
      <c r="N3719">
        <v>0</v>
      </c>
      <c r="O3719">
        <v>2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2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 x14ac:dyDescent="0.25">
      <c r="A3720" t="s">
        <v>5</v>
      </c>
      <c r="B3720" t="s">
        <v>1836</v>
      </c>
      <c r="C3720" t="s">
        <v>1837</v>
      </c>
      <c r="D3720">
        <v>284</v>
      </c>
      <c r="E3720">
        <f>SUM(F3720:CG3720)</f>
        <v>13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3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1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 x14ac:dyDescent="0.25">
      <c r="A3721" t="s">
        <v>5</v>
      </c>
      <c r="B3721" t="s">
        <v>1806</v>
      </c>
      <c r="C3721" t="s">
        <v>1807</v>
      </c>
      <c r="D3721">
        <v>284</v>
      </c>
      <c r="E3721">
        <f>SUM(F3721:CG3721)</f>
        <v>13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2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25">
      <c r="A3722" t="s">
        <v>5</v>
      </c>
      <c r="B3722" t="s">
        <v>1778</v>
      </c>
      <c r="C3722" t="s">
        <v>1779</v>
      </c>
      <c r="D3722">
        <v>284</v>
      </c>
      <c r="E3722">
        <f>SUM(F3722:CG3722)</f>
        <v>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1</v>
      </c>
      <c r="AM3722">
        <v>0</v>
      </c>
      <c r="AN3722">
        <v>0</v>
      </c>
      <c r="AO3722">
        <v>5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25">
      <c r="A3723" t="s">
        <v>5</v>
      </c>
      <c r="B3723" t="s">
        <v>1754</v>
      </c>
      <c r="C3723" t="s">
        <v>1755</v>
      </c>
      <c r="D3723">
        <v>284</v>
      </c>
      <c r="E3723">
        <f>SUM(F3723:CG3723)</f>
        <v>13</v>
      </c>
      <c r="F3723">
        <v>0</v>
      </c>
      <c r="G3723">
        <v>0</v>
      </c>
      <c r="H3723">
        <v>8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1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25">
      <c r="A3724" t="s">
        <v>5</v>
      </c>
      <c r="B3724" t="s">
        <v>1730</v>
      </c>
      <c r="C3724" t="s">
        <v>1731</v>
      </c>
      <c r="D3724">
        <v>284</v>
      </c>
      <c r="E3724">
        <f>SUM(F3724:CG3724)</f>
        <v>13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25">
      <c r="A3725" t="s">
        <v>5</v>
      </c>
      <c r="B3725" t="s">
        <v>1720</v>
      </c>
      <c r="C3725" t="s">
        <v>1721</v>
      </c>
      <c r="D3725">
        <v>284</v>
      </c>
      <c r="E3725">
        <f>SUM(F3725:CG3725)</f>
        <v>13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3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3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1</v>
      </c>
      <c r="CG3725">
        <v>0</v>
      </c>
    </row>
    <row r="3726" spans="1:85" x14ac:dyDescent="0.25">
      <c r="A3726" t="s">
        <v>5</v>
      </c>
      <c r="B3726" t="s">
        <v>1714</v>
      </c>
      <c r="C3726" t="s">
        <v>1715</v>
      </c>
      <c r="D3726">
        <v>284</v>
      </c>
      <c r="E3726">
        <f>SUM(F3726:CG3726)</f>
        <v>13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2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3</v>
      </c>
      <c r="BB3726">
        <v>0</v>
      </c>
      <c r="BC3726">
        <v>1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0</v>
      </c>
      <c r="BW3726">
        <v>1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 x14ac:dyDescent="0.25">
      <c r="A3727" t="s">
        <v>5</v>
      </c>
      <c r="B3727" t="s">
        <v>1688</v>
      </c>
      <c r="C3727" t="s">
        <v>1689</v>
      </c>
      <c r="D3727">
        <v>284</v>
      </c>
      <c r="E3727">
        <f>SUM(F3727:CG3727)</f>
        <v>13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4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1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2</v>
      </c>
      <c r="CG3727">
        <v>0</v>
      </c>
    </row>
    <row r="3728" spans="1:85" x14ac:dyDescent="0.25">
      <c r="A3728" t="s">
        <v>5</v>
      </c>
      <c r="B3728" t="s">
        <v>1616</v>
      </c>
      <c r="C3728" t="s">
        <v>1617</v>
      </c>
      <c r="D3728">
        <v>284</v>
      </c>
      <c r="E3728">
        <f>SUM(F3728:CG3728)</f>
        <v>13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0</v>
      </c>
      <c r="AF3728">
        <v>0</v>
      </c>
      <c r="AG3728">
        <v>0</v>
      </c>
      <c r="AH3728">
        <v>8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1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25">
      <c r="A3729" t="s">
        <v>5</v>
      </c>
      <c r="B3729" t="s">
        <v>1522</v>
      </c>
      <c r="C3729" t="s">
        <v>1523</v>
      </c>
      <c r="D3729">
        <v>284</v>
      </c>
      <c r="E3729">
        <f>SUM(F3729:CG3729)</f>
        <v>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2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</v>
      </c>
      <c r="BD3729">
        <v>0</v>
      </c>
      <c r="BE3729">
        <v>1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2</v>
      </c>
      <c r="CB3729">
        <v>0</v>
      </c>
      <c r="CC3729">
        <v>0</v>
      </c>
      <c r="CD3729">
        <v>0</v>
      </c>
      <c r="CE3729">
        <v>0</v>
      </c>
      <c r="CF3729">
        <v>2</v>
      </c>
      <c r="CG3729">
        <v>0</v>
      </c>
    </row>
    <row r="3730" spans="1:85" x14ac:dyDescent="0.25">
      <c r="A3730" t="s">
        <v>5</v>
      </c>
      <c r="B3730" t="s">
        <v>1454</v>
      </c>
      <c r="C3730" t="s">
        <v>1455</v>
      </c>
      <c r="D3730">
        <v>284</v>
      </c>
      <c r="E3730">
        <f>SUM(F3730:CG3730)</f>
        <v>13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2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1</v>
      </c>
      <c r="CE3730">
        <v>0</v>
      </c>
      <c r="CF3730">
        <v>0</v>
      </c>
      <c r="CG3730">
        <v>0</v>
      </c>
    </row>
    <row r="3731" spans="1:85" x14ac:dyDescent="0.25">
      <c r="A3731" t="s">
        <v>5</v>
      </c>
      <c r="B3731" t="s">
        <v>1444</v>
      </c>
      <c r="C3731" t="s">
        <v>1445</v>
      </c>
      <c r="D3731">
        <v>284</v>
      </c>
      <c r="E3731">
        <f>SUM(F3731:CG3731)</f>
        <v>13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3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1</v>
      </c>
      <c r="BK3731">
        <v>0</v>
      </c>
      <c r="BL3731">
        <v>0</v>
      </c>
      <c r="BM3731">
        <v>0</v>
      </c>
      <c r="BN3731">
        <v>0</v>
      </c>
      <c r="BO3731">
        <v>1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1</v>
      </c>
      <c r="CE3731">
        <v>0</v>
      </c>
      <c r="CF3731">
        <v>0</v>
      </c>
      <c r="CG3731">
        <v>0</v>
      </c>
    </row>
    <row r="3732" spans="1:85" x14ac:dyDescent="0.25">
      <c r="A3732" t="s">
        <v>5</v>
      </c>
      <c r="B3732" t="s">
        <v>1424</v>
      </c>
      <c r="C3732" t="s">
        <v>1425</v>
      </c>
      <c r="D3732">
        <v>284</v>
      </c>
      <c r="E3732">
        <f>SUM(F3732:CG3732)</f>
        <v>13</v>
      </c>
      <c r="F3732">
        <v>0</v>
      </c>
      <c r="G3732">
        <v>0</v>
      </c>
      <c r="H3732">
        <v>0</v>
      </c>
      <c r="I3732">
        <v>7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2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25">
      <c r="A3733" t="s">
        <v>5</v>
      </c>
      <c r="B3733" t="s">
        <v>1368</v>
      </c>
      <c r="C3733" t="s">
        <v>1369</v>
      </c>
      <c r="D3733">
        <v>284</v>
      </c>
      <c r="E3733">
        <f>SUM(F3733:CG3733)</f>
        <v>13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7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25">
      <c r="A3734" t="s">
        <v>5</v>
      </c>
      <c r="B3734" t="s">
        <v>1292</v>
      </c>
      <c r="C3734" t="s">
        <v>1293</v>
      </c>
      <c r="D3734">
        <v>284</v>
      </c>
      <c r="E3734">
        <f>SUM(F3734:CG3734)</f>
        <v>13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</v>
      </c>
      <c r="V3734">
        <v>0</v>
      </c>
      <c r="W3734">
        <v>0</v>
      </c>
      <c r="X3734">
        <v>1</v>
      </c>
      <c r="Y3734">
        <v>0</v>
      </c>
      <c r="Z3734">
        <v>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4</v>
      </c>
      <c r="AP3734">
        <v>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25">
      <c r="A3735" t="s">
        <v>5</v>
      </c>
      <c r="B3735" t="s">
        <v>1288</v>
      </c>
      <c r="C3735" t="s">
        <v>1289</v>
      </c>
      <c r="D3735">
        <v>284</v>
      </c>
      <c r="E3735">
        <f>SUM(F3735:CG3735)</f>
        <v>13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3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2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1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25">
      <c r="A3736" t="s">
        <v>5</v>
      </c>
      <c r="B3736" t="s">
        <v>1138</v>
      </c>
      <c r="C3736" t="s">
        <v>1139</v>
      </c>
      <c r="D3736">
        <v>284</v>
      </c>
      <c r="E3736">
        <f>SUM(F3736:CG3736)</f>
        <v>13</v>
      </c>
      <c r="F3736">
        <v>0</v>
      </c>
      <c r="G3736">
        <v>0</v>
      </c>
      <c r="H3736">
        <v>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25">
      <c r="A3737" t="s">
        <v>5</v>
      </c>
      <c r="B3737" t="s">
        <v>1112</v>
      </c>
      <c r="C3737" t="s">
        <v>1113</v>
      </c>
      <c r="D3737">
        <v>284</v>
      </c>
      <c r="E3737">
        <f>SUM(F3737:CG3737)</f>
        <v>13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2</v>
      </c>
      <c r="Y3737">
        <v>0</v>
      </c>
      <c r="Z3737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x14ac:dyDescent="0.25">
      <c r="A3738" t="s">
        <v>5</v>
      </c>
      <c r="B3738" t="s">
        <v>1046</v>
      </c>
      <c r="C3738" t="s">
        <v>1047</v>
      </c>
      <c r="D3738">
        <v>284</v>
      </c>
      <c r="E3738">
        <f>SUM(F3738:CG3738)</f>
        <v>13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7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2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x14ac:dyDescent="0.25">
      <c r="A3739" t="s">
        <v>5</v>
      </c>
      <c r="B3739" t="s">
        <v>1038</v>
      </c>
      <c r="C3739" t="s">
        <v>1039</v>
      </c>
      <c r="D3739">
        <v>284</v>
      </c>
      <c r="E3739">
        <f>SUM(F3739:CG3739)</f>
        <v>13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7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25">
      <c r="A3740" t="s">
        <v>5</v>
      </c>
      <c r="B3740" t="s">
        <v>1034</v>
      </c>
      <c r="C3740" t="s">
        <v>1035</v>
      </c>
      <c r="D3740">
        <v>284</v>
      </c>
      <c r="E3740">
        <f>SUM(F3740:CG3740)</f>
        <v>13</v>
      </c>
      <c r="F3740">
        <v>0</v>
      </c>
      <c r="G3740">
        <v>1</v>
      </c>
      <c r="H3740">
        <v>0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2</v>
      </c>
      <c r="BJ3740">
        <v>1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25">
      <c r="A3741" t="s">
        <v>5</v>
      </c>
      <c r="B3741" t="s">
        <v>1020</v>
      </c>
      <c r="C3741" t="s">
        <v>1021</v>
      </c>
      <c r="D3741">
        <v>284</v>
      </c>
      <c r="E3741">
        <f>SUM(F3741:CG3741)</f>
        <v>13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4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1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x14ac:dyDescent="0.25">
      <c r="A3742" t="s">
        <v>5</v>
      </c>
      <c r="B3742" t="s">
        <v>974</v>
      </c>
      <c r="C3742" t="s">
        <v>975</v>
      </c>
      <c r="D3742">
        <v>284</v>
      </c>
      <c r="E3742">
        <f>SUM(F3742:CG3742)</f>
        <v>13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25">
      <c r="A3743" t="s">
        <v>5</v>
      </c>
      <c r="B3743" t="s">
        <v>916</v>
      </c>
      <c r="C3743" t="s">
        <v>917</v>
      </c>
      <c r="D3743">
        <v>284</v>
      </c>
      <c r="E3743">
        <f>SUM(F3743:CG3743)</f>
        <v>13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1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1</v>
      </c>
      <c r="BZ3743">
        <v>0</v>
      </c>
      <c r="CA3743">
        <v>0</v>
      </c>
      <c r="CB3743">
        <v>0</v>
      </c>
      <c r="CC3743">
        <v>0</v>
      </c>
      <c r="CD3743">
        <v>1</v>
      </c>
      <c r="CE3743">
        <v>0</v>
      </c>
      <c r="CF3743">
        <v>1</v>
      </c>
      <c r="CG3743">
        <v>0</v>
      </c>
    </row>
    <row r="3744" spans="1:85" x14ac:dyDescent="0.25">
      <c r="A3744" t="s">
        <v>5</v>
      </c>
      <c r="B3744" t="s">
        <v>820</v>
      </c>
      <c r="C3744" t="s">
        <v>821</v>
      </c>
      <c r="D3744">
        <v>284</v>
      </c>
      <c r="E3744">
        <f>SUM(F3744:CG3744)</f>
        <v>13</v>
      </c>
      <c r="F3744">
        <v>0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4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3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1</v>
      </c>
      <c r="BO3744">
        <v>0</v>
      </c>
      <c r="BP3744">
        <v>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x14ac:dyDescent="0.25">
      <c r="A3745" t="s">
        <v>5</v>
      </c>
      <c r="B3745" t="s">
        <v>792</v>
      </c>
      <c r="C3745" t="s">
        <v>793</v>
      </c>
      <c r="D3745">
        <v>284</v>
      </c>
      <c r="E3745">
        <f>SUM(F3745:CG3745)</f>
        <v>13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5</v>
      </c>
      <c r="AI3745">
        <v>1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x14ac:dyDescent="0.25">
      <c r="A3746" t="s">
        <v>5</v>
      </c>
      <c r="B3746" t="s">
        <v>774</v>
      </c>
      <c r="C3746" t="s">
        <v>775</v>
      </c>
      <c r="D3746">
        <v>284</v>
      </c>
      <c r="E3746">
        <f>SUM(F3746:CG3746)</f>
        <v>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2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2</v>
      </c>
      <c r="BT3746">
        <v>0</v>
      </c>
      <c r="BU3746">
        <v>6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x14ac:dyDescent="0.25">
      <c r="A3747" t="s">
        <v>5</v>
      </c>
      <c r="B3747" t="s">
        <v>716</v>
      </c>
      <c r="C3747" t="s">
        <v>717</v>
      </c>
      <c r="D3747">
        <v>284</v>
      </c>
      <c r="E3747">
        <f>SUM(F3747:CG3747)</f>
        <v>13</v>
      </c>
      <c r="F3747">
        <v>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1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x14ac:dyDescent="0.25">
      <c r="A3748" t="s">
        <v>5</v>
      </c>
      <c r="B3748" t="s">
        <v>688</v>
      </c>
      <c r="C3748" t="s">
        <v>689</v>
      </c>
      <c r="D3748">
        <v>284</v>
      </c>
      <c r="E3748">
        <f>SUM(F3748:CG3748)</f>
        <v>13</v>
      </c>
      <c r="F3748">
        <v>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2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25">
      <c r="A3749" t="s">
        <v>5</v>
      </c>
      <c r="B3749" t="s">
        <v>636</v>
      </c>
      <c r="C3749" t="s">
        <v>637</v>
      </c>
      <c r="D3749">
        <v>284</v>
      </c>
      <c r="E3749">
        <f>SUM(F3749:CG3749)</f>
        <v>13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2</v>
      </c>
      <c r="AG3749">
        <v>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6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x14ac:dyDescent="0.25">
      <c r="A3750" t="s">
        <v>5</v>
      </c>
      <c r="B3750" t="s">
        <v>576</v>
      </c>
      <c r="C3750" t="s">
        <v>577</v>
      </c>
      <c r="D3750">
        <v>284</v>
      </c>
      <c r="E3750">
        <f>SUM(F3750:CG3750)</f>
        <v>13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7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x14ac:dyDescent="0.25">
      <c r="A3751" t="s">
        <v>5</v>
      </c>
      <c r="B3751" t="s">
        <v>538</v>
      </c>
      <c r="C3751" t="s">
        <v>539</v>
      </c>
      <c r="D3751">
        <v>284</v>
      </c>
      <c r="E3751">
        <f>SUM(F3751:CG3751)</f>
        <v>13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2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4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5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2</v>
      </c>
    </row>
    <row r="3752" spans="1:85" x14ac:dyDescent="0.25">
      <c r="A3752" t="s">
        <v>5</v>
      </c>
      <c r="B3752" t="s">
        <v>472</v>
      </c>
      <c r="C3752" t="s">
        <v>473</v>
      </c>
      <c r="D3752">
        <v>284</v>
      </c>
      <c r="E3752">
        <f>SUM(F3752:CG3752)</f>
        <v>13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</v>
      </c>
      <c r="W3752">
        <v>0</v>
      </c>
      <c r="X3752">
        <v>0</v>
      </c>
      <c r="Y3752">
        <v>0</v>
      </c>
      <c r="Z3752">
        <v>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6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1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25">
      <c r="A3753" t="s">
        <v>5</v>
      </c>
      <c r="B3753" t="s">
        <v>454</v>
      </c>
      <c r="C3753" t="s">
        <v>455</v>
      </c>
      <c r="D3753">
        <v>284</v>
      </c>
      <c r="E3753">
        <f>SUM(F3753:CG3753)</f>
        <v>13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4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  <c r="BB3753">
        <v>0</v>
      </c>
      <c r="BC3753">
        <v>1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25">
      <c r="A3754" t="s">
        <v>5</v>
      </c>
      <c r="B3754" t="s">
        <v>430</v>
      </c>
      <c r="C3754" t="s">
        <v>431</v>
      </c>
      <c r="D3754">
        <v>284</v>
      </c>
      <c r="E3754">
        <f>SUM(F3754:CG3754)</f>
        <v>13</v>
      </c>
      <c r="F3754">
        <v>0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1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 x14ac:dyDescent="0.25">
      <c r="A3755" t="s">
        <v>5</v>
      </c>
      <c r="B3755" t="s">
        <v>338</v>
      </c>
      <c r="C3755" t="s">
        <v>339</v>
      </c>
      <c r="D3755">
        <v>284</v>
      </c>
      <c r="E3755">
        <f>SUM(F3755:CG3755)</f>
        <v>13</v>
      </c>
      <c r="F3755">
        <v>0</v>
      </c>
      <c r="G3755">
        <v>0</v>
      </c>
      <c r="H3755">
        <v>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5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25">
      <c r="A3756" t="s">
        <v>5</v>
      </c>
      <c r="B3756" t="s">
        <v>330</v>
      </c>
      <c r="C3756" t="s">
        <v>331</v>
      </c>
      <c r="D3756">
        <v>284</v>
      </c>
      <c r="E3756">
        <f>SUM(F3756:CG3756)</f>
        <v>13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1</v>
      </c>
      <c r="BM3756">
        <v>0</v>
      </c>
      <c r="BN3756">
        <v>1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2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25">
      <c r="A3757" t="s">
        <v>5</v>
      </c>
      <c r="B3757" t="s">
        <v>314</v>
      </c>
      <c r="C3757" t="s">
        <v>315</v>
      </c>
      <c r="D3757">
        <v>284</v>
      </c>
      <c r="E3757">
        <f>SUM(F3757:CG3757)</f>
        <v>13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2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1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x14ac:dyDescent="0.25">
      <c r="A3758" t="s">
        <v>5</v>
      </c>
      <c r="B3758" t="s">
        <v>306</v>
      </c>
      <c r="C3758" t="s">
        <v>307</v>
      </c>
      <c r="D3758">
        <v>284</v>
      </c>
      <c r="E3758">
        <f>SUM(F3758:CG3758)</f>
        <v>13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3</v>
      </c>
      <c r="AI3758">
        <v>2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1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3</v>
      </c>
      <c r="CC3758">
        <v>0</v>
      </c>
      <c r="CD3758">
        <v>0</v>
      </c>
      <c r="CE3758">
        <v>0</v>
      </c>
      <c r="CF3758">
        <v>1</v>
      </c>
      <c r="CG3758">
        <v>0</v>
      </c>
    </row>
    <row r="3759" spans="1:85" x14ac:dyDescent="0.25">
      <c r="A3759" t="s">
        <v>5</v>
      </c>
      <c r="B3759" t="s">
        <v>302</v>
      </c>
      <c r="C3759" t="s">
        <v>303</v>
      </c>
      <c r="D3759">
        <v>284</v>
      </c>
      <c r="E3759">
        <f>SUM(F3759:CG3759)</f>
        <v>13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0</v>
      </c>
      <c r="M3759">
        <v>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3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1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25">
      <c r="A3760" t="s">
        <v>5</v>
      </c>
      <c r="B3760" t="s">
        <v>202</v>
      </c>
      <c r="C3760" t="s">
        <v>203</v>
      </c>
      <c r="D3760">
        <v>284</v>
      </c>
      <c r="E3760">
        <f>SUM(F3760:CG3760)</f>
        <v>13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1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25">
      <c r="A3761" t="s">
        <v>5</v>
      </c>
      <c r="B3761" t="s">
        <v>168</v>
      </c>
      <c r="C3761" t="s">
        <v>169</v>
      </c>
      <c r="D3761">
        <v>284</v>
      </c>
      <c r="E3761">
        <f>SUM(F3761:CG3761)</f>
        <v>13</v>
      </c>
      <c r="F3761">
        <v>0</v>
      </c>
      <c r="G3761">
        <v>0</v>
      </c>
      <c r="H3761">
        <v>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3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25">
      <c r="A3762" t="s">
        <v>5</v>
      </c>
      <c r="B3762" t="s">
        <v>160</v>
      </c>
      <c r="C3762" s="1" t="s">
        <v>161</v>
      </c>
      <c r="D3762">
        <v>284</v>
      </c>
      <c r="E3762">
        <f>SUM(F3762:CG3762)</f>
        <v>13</v>
      </c>
      <c r="F3762">
        <v>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1</v>
      </c>
      <c r="CE3762">
        <v>0</v>
      </c>
      <c r="CF3762">
        <v>0</v>
      </c>
      <c r="CG3762">
        <v>0</v>
      </c>
    </row>
    <row r="3763" spans="1:85" x14ac:dyDescent="0.25">
      <c r="A3763" t="s">
        <v>5</v>
      </c>
      <c r="B3763" t="s">
        <v>110</v>
      </c>
      <c r="C3763" t="s">
        <v>111</v>
      </c>
      <c r="D3763">
        <v>284</v>
      </c>
      <c r="E3763">
        <f>SUM(F3763:CG3763)</f>
        <v>13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9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2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1</v>
      </c>
      <c r="CF3763">
        <v>0</v>
      </c>
      <c r="CG3763">
        <v>0</v>
      </c>
    </row>
    <row r="3764" spans="1:85" x14ac:dyDescent="0.25">
      <c r="A3764" t="s">
        <v>5</v>
      </c>
      <c r="B3764" t="s">
        <v>92</v>
      </c>
      <c r="C3764" t="s">
        <v>93</v>
      </c>
      <c r="D3764">
        <v>284</v>
      </c>
      <c r="E3764">
        <f>SUM(F3764:CG3764)</f>
        <v>13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2</v>
      </c>
      <c r="AO3764">
        <v>0</v>
      </c>
      <c r="AP3764">
        <v>0</v>
      </c>
      <c r="AQ3764">
        <v>0</v>
      </c>
      <c r="AR3764">
        <v>2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x14ac:dyDescent="0.25">
      <c r="A3765" t="s">
        <v>5</v>
      </c>
      <c r="B3765" t="s">
        <v>46</v>
      </c>
      <c r="C3765" t="s">
        <v>47</v>
      </c>
      <c r="D3765">
        <v>284</v>
      </c>
      <c r="E3765">
        <f>SUM(F3765:CG3765)</f>
        <v>13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</v>
      </c>
      <c r="AN3765">
        <v>0</v>
      </c>
      <c r="AO3765">
        <v>1</v>
      </c>
      <c r="AP3765">
        <v>0</v>
      </c>
      <c r="AQ3765">
        <v>0</v>
      </c>
      <c r="AR3765">
        <v>3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3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1</v>
      </c>
      <c r="CE3765">
        <v>0</v>
      </c>
      <c r="CF3765">
        <v>0</v>
      </c>
      <c r="CG3765">
        <v>0</v>
      </c>
    </row>
    <row r="3766" spans="1:85" x14ac:dyDescent="0.25">
      <c r="A3766" t="s">
        <v>5</v>
      </c>
      <c r="B3766" t="s">
        <v>308</v>
      </c>
      <c r="C3766" t="s">
        <v>309</v>
      </c>
      <c r="D3766">
        <v>284</v>
      </c>
      <c r="E3766">
        <f>SUM(F3766:CG3766)</f>
        <v>12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7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2</v>
      </c>
      <c r="CG3766">
        <v>0</v>
      </c>
    </row>
    <row r="3767" spans="1:85" x14ac:dyDescent="0.25">
      <c r="A3767" t="s">
        <v>5</v>
      </c>
      <c r="B3767" t="s">
        <v>9760</v>
      </c>
      <c r="C3767" t="s">
        <v>9761</v>
      </c>
      <c r="D3767">
        <v>284</v>
      </c>
      <c r="E3767">
        <f>SUM(F3767:CG3767)</f>
        <v>12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  <c r="BJ3767">
        <v>0</v>
      </c>
      <c r="BK3767">
        <v>1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 x14ac:dyDescent="0.25">
      <c r="A3768" t="s">
        <v>5</v>
      </c>
      <c r="B3768" t="s">
        <v>9720</v>
      </c>
      <c r="C3768" t="s">
        <v>9721</v>
      </c>
      <c r="D3768">
        <v>284</v>
      </c>
      <c r="E3768">
        <f>SUM(F3768:CG3768)</f>
        <v>12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</v>
      </c>
      <c r="AN3768">
        <v>0</v>
      </c>
      <c r="AO3768">
        <v>3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 x14ac:dyDescent="0.25">
      <c r="A3769" t="s">
        <v>5</v>
      </c>
      <c r="B3769" t="s">
        <v>9706</v>
      </c>
      <c r="C3769" t="s">
        <v>9707</v>
      </c>
      <c r="D3769">
        <v>284</v>
      </c>
      <c r="E3769">
        <f>SUM(F3769:CG3769)</f>
        <v>12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</v>
      </c>
      <c r="O3769">
        <v>0</v>
      </c>
      <c r="P3769">
        <v>0</v>
      </c>
      <c r="Q3769">
        <v>0</v>
      </c>
      <c r="R3769">
        <v>0</v>
      </c>
      <c r="S3769">
        <v>2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1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1</v>
      </c>
      <c r="CG3769">
        <v>0</v>
      </c>
    </row>
    <row r="3770" spans="1:85" x14ac:dyDescent="0.25">
      <c r="A3770" t="s">
        <v>5</v>
      </c>
      <c r="B3770" t="s">
        <v>9700</v>
      </c>
      <c r="C3770" t="s">
        <v>9701</v>
      </c>
      <c r="D3770">
        <v>284</v>
      </c>
      <c r="E3770">
        <f>SUM(F3770:CG3770)</f>
        <v>12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2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2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x14ac:dyDescent="0.25">
      <c r="A3771" t="s">
        <v>5</v>
      </c>
      <c r="B3771" t="s">
        <v>9590</v>
      </c>
      <c r="C3771" t="s">
        <v>9591</v>
      </c>
      <c r="D3771">
        <v>284</v>
      </c>
      <c r="E3771">
        <f>SUM(F3771:CG3771)</f>
        <v>12</v>
      </c>
      <c r="F3771">
        <v>0</v>
      </c>
      <c r="G3771">
        <v>0</v>
      </c>
      <c r="H3771">
        <v>0</v>
      </c>
      <c r="I3771">
        <v>8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1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x14ac:dyDescent="0.25">
      <c r="A3772" t="s">
        <v>5</v>
      </c>
      <c r="B3772" t="s">
        <v>9588</v>
      </c>
      <c r="C3772" t="s">
        <v>9589</v>
      </c>
      <c r="D3772">
        <v>284</v>
      </c>
      <c r="E3772">
        <f>SUM(F3772:CG3772)</f>
        <v>12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1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 x14ac:dyDescent="0.25">
      <c r="A3773" t="s">
        <v>5</v>
      </c>
      <c r="B3773" t="s">
        <v>9576</v>
      </c>
      <c r="C3773" t="s">
        <v>9577</v>
      </c>
      <c r="D3773">
        <v>284</v>
      </c>
      <c r="E3773">
        <f>SUM(F3773:CG3773)</f>
        <v>12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  <c r="AO3773">
        <v>0</v>
      </c>
      <c r="AP3773">
        <v>0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2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1</v>
      </c>
      <c r="BX3773">
        <v>1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x14ac:dyDescent="0.25">
      <c r="A3774" t="s">
        <v>5</v>
      </c>
      <c r="B3774" t="s">
        <v>9574</v>
      </c>
      <c r="C3774" t="s">
        <v>9575</v>
      </c>
      <c r="D3774">
        <v>284</v>
      </c>
      <c r="E3774">
        <f>SUM(F3774:CG3774)</f>
        <v>12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1</v>
      </c>
      <c r="CE3774">
        <v>0</v>
      </c>
      <c r="CF3774">
        <v>0</v>
      </c>
      <c r="CG3774">
        <v>0</v>
      </c>
    </row>
    <row r="3775" spans="1:85" x14ac:dyDescent="0.25">
      <c r="A3775" t="s">
        <v>5</v>
      </c>
      <c r="B3775" t="s">
        <v>9566</v>
      </c>
      <c r="C3775" t="s">
        <v>9567</v>
      </c>
      <c r="D3775">
        <v>284</v>
      </c>
      <c r="E3775">
        <f>SUM(F3775:CG3775)</f>
        <v>12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2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2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1</v>
      </c>
      <c r="CE3775">
        <v>0</v>
      </c>
      <c r="CF3775">
        <v>1</v>
      </c>
      <c r="CG3775">
        <v>0</v>
      </c>
    </row>
    <row r="3776" spans="1:85" x14ac:dyDescent="0.25">
      <c r="A3776" t="s">
        <v>5</v>
      </c>
      <c r="B3776" t="s">
        <v>9558</v>
      </c>
      <c r="C3776" t="s">
        <v>9559</v>
      </c>
      <c r="D3776">
        <v>284</v>
      </c>
      <c r="E3776">
        <f>SUM(F3776:CG3776)</f>
        <v>12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5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2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 x14ac:dyDescent="0.25">
      <c r="A3777" t="s">
        <v>5</v>
      </c>
      <c r="B3777" t="s">
        <v>9526</v>
      </c>
      <c r="C3777" t="s">
        <v>9527</v>
      </c>
      <c r="D3777">
        <v>284</v>
      </c>
      <c r="E3777">
        <f>SUM(F3777:CG3777)</f>
        <v>12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</v>
      </c>
      <c r="AI3777">
        <v>0</v>
      </c>
      <c r="AJ3777">
        <v>0</v>
      </c>
      <c r="AK3777">
        <v>0</v>
      </c>
      <c r="AL3777">
        <v>0</v>
      </c>
      <c r="AM3777">
        <v>2</v>
      </c>
      <c r="AN3777">
        <v>0</v>
      </c>
      <c r="AO3777">
        <v>0</v>
      </c>
      <c r="AP3777">
        <v>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2</v>
      </c>
      <c r="CE3777">
        <v>0</v>
      </c>
      <c r="CF3777">
        <v>0</v>
      </c>
      <c r="CG3777">
        <v>0</v>
      </c>
    </row>
    <row r="3778" spans="1:85" x14ac:dyDescent="0.25">
      <c r="A3778" t="s">
        <v>5</v>
      </c>
      <c r="B3778" t="s">
        <v>9482</v>
      </c>
      <c r="C3778" t="s">
        <v>9483</v>
      </c>
      <c r="D3778">
        <v>284</v>
      </c>
      <c r="E3778">
        <f>SUM(F3778:CG3778)</f>
        <v>12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5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 x14ac:dyDescent="0.25">
      <c r="A3779" t="s">
        <v>5</v>
      </c>
      <c r="B3779" t="s">
        <v>9478</v>
      </c>
      <c r="C3779" t="s">
        <v>9479</v>
      </c>
      <c r="D3779">
        <v>284</v>
      </c>
      <c r="E3779">
        <f>SUM(F3779:CG3779)</f>
        <v>12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5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1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1</v>
      </c>
    </row>
    <row r="3780" spans="1:85" x14ac:dyDescent="0.25">
      <c r="A3780" t="s">
        <v>5</v>
      </c>
      <c r="B3780" t="s">
        <v>9472</v>
      </c>
      <c r="C3780" t="s">
        <v>9473</v>
      </c>
      <c r="D3780">
        <v>284</v>
      </c>
      <c r="E3780">
        <f>SUM(F3780:CG3780)</f>
        <v>12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1</v>
      </c>
      <c r="BK3780">
        <v>0</v>
      </c>
      <c r="BL3780">
        <v>1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2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2</v>
      </c>
      <c r="CE3780">
        <v>0</v>
      </c>
      <c r="CF3780">
        <v>0</v>
      </c>
      <c r="CG3780">
        <v>0</v>
      </c>
    </row>
    <row r="3781" spans="1:85" x14ac:dyDescent="0.25">
      <c r="A3781" t="s">
        <v>5</v>
      </c>
      <c r="B3781" t="s">
        <v>9440</v>
      </c>
      <c r="C3781" t="s">
        <v>9441</v>
      </c>
      <c r="D3781">
        <v>284</v>
      </c>
      <c r="E3781">
        <f>SUM(F3781:CG3781)</f>
        <v>12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3</v>
      </c>
      <c r="AG3781">
        <v>6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 x14ac:dyDescent="0.25">
      <c r="A3782" t="s">
        <v>5</v>
      </c>
      <c r="B3782" t="s">
        <v>9414</v>
      </c>
      <c r="C3782" t="s">
        <v>9415</v>
      </c>
      <c r="D3782">
        <v>284</v>
      </c>
      <c r="E3782">
        <f>SUM(F3782:CG3782)</f>
        <v>12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3</v>
      </c>
      <c r="AS3782">
        <v>0</v>
      </c>
      <c r="AT3782">
        <v>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1</v>
      </c>
      <c r="CE3782">
        <v>0</v>
      </c>
      <c r="CF3782">
        <v>0</v>
      </c>
      <c r="CG3782">
        <v>0</v>
      </c>
    </row>
    <row r="3783" spans="1:85" x14ac:dyDescent="0.25">
      <c r="A3783" t="s">
        <v>5</v>
      </c>
      <c r="B3783" t="s">
        <v>9398</v>
      </c>
      <c r="C3783" t="s">
        <v>9399</v>
      </c>
      <c r="D3783">
        <v>284</v>
      </c>
      <c r="E3783">
        <f>SUM(F3783:CG3783)</f>
        <v>12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4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5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1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 x14ac:dyDescent="0.25">
      <c r="A3784" t="s">
        <v>5</v>
      </c>
      <c r="B3784" t="s">
        <v>9348</v>
      </c>
      <c r="C3784" t="s">
        <v>9349</v>
      </c>
      <c r="D3784">
        <v>284</v>
      </c>
      <c r="E3784">
        <f>SUM(F3784:CG3784)</f>
        <v>12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2</v>
      </c>
      <c r="AO3784">
        <v>1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</row>
    <row r="3785" spans="1:85" x14ac:dyDescent="0.25">
      <c r="A3785" t="s">
        <v>5</v>
      </c>
      <c r="B3785" t="s">
        <v>9314</v>
      </c>
      <c r="C3785" t="s">
        <v>9315</v>
      </c>
      <c r="D3785">
        <v>284</v>
      </c>
      <c r="E3785">
        <f>SUM(F3785:CG3785)</f>
        <v>12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2</v>
      </c>
      <c r="T3785">
        <v>0</v>
      </c>
      <c r="U3785">
        <v>0</v>
      </c>
      <c r="V3785">
        <v>0</v>
      </c>
      <c r="W3785">
        <v>0</v>
      </c>
      <c r="X3785">
        <v>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2</v>
      </c>
      <c r="AN3785">
        <v>0</v>
      </c>
      <c r="AO3785">
        <v>1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</row>
    <row r="3786" spans="1:85" x14ac:dyDescent="0.25">
      <c r="A3786" t="s">
        <v>5</v>
      </c>
      <c r="B3786" t="s">
        <v>9312</v>
      </c>
      <c r="C3786" t="s">
        <v>9313</v>
      </c>
      <c r="D3786">
        <v>284</v>
      </c>
      <c r="E3786">
        <f>SUM(F3786:CG3786)</f>
        <v>12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4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1</v>
      </c>
      <c r="BK3786">
        <v>0</v>
      </c>
      <c r="BL3786">
        <v>1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4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 x14ac:dyDescent="0.25">
      <c r="A3787" t="s">
        <v>5</v>
      </c>
      <c r="B3787" t="s">
        <v>9300</v>
      </c>
      <c r="C3787" t="s">
        <v>9301</v>
      </c>
      <c r="D3787">
        <v>284</v>
      </c>
      <c r="E3787">
        <f>SUM(F3787:CG3787)</f>
        <v>12</v>
      </c>
      <c r="F3787">
        <v>0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0</v>
      </c>
    </row>
    <row r="3788" spans="1:85" x14ac:dyDescent="0.25">
      <c r="A3788" t="s">
        <v>5</v>
      </c>
      <c r="B3788" t="s">
        <v>9270</v>
      </c>
      <c r="C3788" t="s">
        <v>9271</v>
      </c>
      <c r="D3788">
        <v>284</v>
      </c>
      <c r="E3788">
        <f>SUM(F3788:CG3788)</f>
        <v>12</v>
      </c>
      <c r="F3788">
        <v>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1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 x14ac:dyDescent="0.25">
      <c r="A3789" t="s">
        <v>5</v>
      </c>
      <c r="B3789" t="s">
        <v>9252</v>
      </c>
      <c r="C3789" t="s">
        <v>9253</v>
      </c>
      <c r="D3789">
        <v>284</v>
      </c>
      <c r="E3789">
        <f>SUM(F3789:CG3789)</f>
        <v>12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6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2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2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 x14ac:dyDescent="0.25">
      <c r="A3790" t="s">
        <v>5</v>
      </c>
      <c r="B3790" t="s">
        <v>9250</v>
      </c>
      <c r="C3790" t="s">
        <v>9251</v>
      </c>
      <c r="D3790">
        <v>284</v>
      </c>
      <c r="E3790">
        <f>SUM(F3790:CG3790)</f>
        <v>12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3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3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1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 x14ac:dyDescent="0.25">
      <c r="A3791" t="s">
        <v>5</v>
      </c>
      <c r="B3791" t="s">
        <v>9238</v>
      </c>
      <c r="C3791" t="s">
        <v>9239</v>
      </c>
      <c r="D3791">
        <v>284</v>
      </c>
      <c r="E3791">
        <f>SUM(F3791:CG3791)</f>
        <v>12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5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0</v>
      </c>
      <c r="BJ3791">
        <v>1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 x14ac:dyDescent="0.25">
      <c r="A3792" t="s">
        <v>5</v>
      </c>
      <c r="B3792" t="s">
        <v>9228</v>
      </c>
      <c r="C3792" t="s">
        <v>9229</v>
      </c>
      <c r="D3792">
        <v>284</v>
      </c>
      <c r="E3792">
        <f>SUM(F3792:CG3792)</f>
        <v>12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5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3</v>
      </c>
      <c r="CG3792">
        <v>0</v>
      </c>
    </row>
    <row r="3793" spans="1:85" x14ac:dyDescent="0.25">
      <c r="A3793" t="s">
        <v>5</v>
      </c>
      <c r="B3793" t="s">
        <v>9194</v>
      </c>
      <c r="C3793" t="s">
        <v>9195</v>
      </c>
      <c r="D3793">
        <v>284</v>
      </c>
      <c r="E3793">
        <f>SUM(F3793:CG3793)</f>
        <v>12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6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3</v>
      </c>
      <c r="CF3793">
        <v>0</v>
      </c>
      <c r="CG3793">
        <v>0</v>
      </c>
    </row>
    <row r="3794" spans="1:85" x14ac:dyDescent="0.25">
      <c r="A3794" t="s">
        <v>5</v>
      </c>
      <c r="B3794" t="s">
        <v>9184</v>
      </c>
      <c r="C3794" t="s">
        <v>9185</v>
      </c>
      <c r="D3794">
        <v>284</v>
      </c>
      <c r="E3794">
        <f>SUM(F3794:CG3794)</f>
        <v>12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3</v>
      </c>
      <c r="BV3794">
        <v>0</v>
      </c>
      <c r="BW3794">
        <v>1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 x14ac:dyDescent="0.25">
      <c r="A3795" t="s">
        <v>5</v>
      </c>
      <c r="B3795" t="s">
        <v>9158</v>
      </c>
      <c r="C3795" t="s">
        <v>9159</v>
      </c>
      <c r="D3795">
        <v>284</v>
      </c>
      <c r="E3795">
        <f>SUM(F3795:CG3795)</f>
        <v>12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</v>
      </c>
      <c r="AG3795">
        <v>3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2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2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 x14ac:dyDescent="0.25">
      <c r="A3796" t="s">
        <v>5</v>
      </c>
      <c r="B3796" t="s">
        <v>9150</v>
      </c>
      <c r="C3796" t="s">
        <v>9151</v>
      </c>
      <c r="D3796">
        <v>284</v>
      </c>
      <c r="E3796">
        <f>SUM(F3796:CG3796)</f>
        <v>12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</v>
      </c>
      <c r="AG3796">
        <v>0</v>
      </c>
      <c r="AH3796">
        <v>0</v>
      </c>
      <c r="AI3796">
        <v>7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 x14ac:dyDescent="0.25">
      <c r="A3797" t="s">
        <v>5</v>
      </c>
      <c r="B3797" t="s">
        <v>9132</v>
      </c>
      <c r="C3797" t="s">
        <v>9133</v>
      </c>
      <c r="D3797">
        <v>284</v>
      </c>
      <c r="E3797">
        <f>SUM(F3797:CG3797)</f>
        <v>12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2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2</v>
      </c>
      <c r="BK3797">
        <v>0</v>
      </c>
      <c r="BL3797">
        <v>2</v>
      </c>
      <c r="BM3797">
        <v>0</v>
      </c>
      <c r="BN3797">
        <v>2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3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 x14ac:dyDescent="0.25">
      <c r="A3798" t="s">
        <v>5</v>
      </c>
      <c r="B3798" t="s">
        <v>9112</v>
      </c>
      <c r="C3798" t="s">
        <v>9113</v>
      </c>
      <c r="D3798">
        <v>284</v>
      </c>
      <c r="E3798">
        <f>SUM(F3798:CG3798)</f>
        <v>12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2</v>
      </c>
      <c r="U3798">
        <v>0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2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 x14ac:dyDescent="0.25">
      <c r="A3799" t="s">
        <v>5</v>
      </c>
      <c r="B3799" t="s">
        <v>8998</v>
      </c>
      <c r="C3799" t="s">
        <v>8999</v>
      </c>
      <c r="D3799">
        <v>284</v>
      </c>
      <c r="E3799">
        <f>SUM(F3799:CG3799)</f>
        <v>12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1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 x14ac:dyDescent="0.25">
      <c r="A3800" t="s">
        <v>5</v>
      </c>
      <c r="B3800" t="s">
        <v>8970</v>
      </c>
      <c r="C3800" t="s">
        <v>8971</v>
      </c>
      <c r="D3800">
        <v>284</v>
      </c>
      <c r="E3800">
        <f>SUM(F3800:CG3800)</f>
        <v>12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3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2</v>
      </c>
      <c r="AQ3800">
        <v>0</v>
      </c>
      <c r="AR3800">
        <v>1</v>
      </c>
      <c r="AS3800">
        <v>0</v>
      </c>
      <c r="AT3800">
        <v>3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1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 x14ac:dyDescent="0.25">
      <c r="A3801" t="s">
        <v>5</v>
      </c>
      <c r="B3801" t="s">
        <v>8962</v>
      </c>
      <c r="C3801" t="s">
        <v>8963</v>
      </c>
      <c r="D3801">
        <v>284</v>
      </c>
      <c r="E3801">
        <f>SUM(F3801:CG3801)</f>
        <v>12</v>
      </c>
      <c r="F3801">
        <v>0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2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1</v>
      </c>
      <c r="CE3801">
        <v>0</v>
      </c>
      <c r="CF3801">
        <v>0</v>
      </c>
      <c r="CG3801">
        <v>0</v>
      </c>
    </row>
    <row r="3802" spans="1:85" x14ac:dyDescent="0.25">
      <c r="A3802" t="s">
        <v>5</v>
      </c>
      <c r="B3802" t="s">
        <v>8946</v>
      </c>
      <c r="C3802" t="s">
        <v>8947</v>
      </c>
      <c r="D3802">
        <v>284</v>
      </c>
      <c r="E3802">
        <f>SUM(F3802:CG3802)</f>
        <v>12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2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1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 x14ac:dyDescent="0.25">
      <c r="A3803" t="s">
        <v>5</v>
      </c>
      <c r="B3803" t="s">
        <v>8900</v>
      </c>
      <c r="C3803" t="s">
        <v>8901</v>
      </c>
      <c r="D3803">
        <v>284</v>
      </c>
      <c r="E3803">
        <f>SUM(F3803:CG3803)</f>
        <v>12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3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6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 x14ac:dyDescent="0.25">
      <c r="A3804" t="s">
        <v>5</v>
      </c>
      <c r="B3804" t="s">
        <v>8876</v>
      </c>
      <c r="C3804" t="s">
        <v>8877</v>
      </c>
      <c r="D3804">
        <v>284</v>
      </c>
      <c r="E3804">
        <f>SUM(F3804:CG3804)</f>
        <v>12</v>
      </c>
      <c r="F3804">
        <v>0</v>
      </c>
      <c r="G3804">
        <v>0</v>
      </c>
      <c r="H3804">
        <v>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3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 x14ac:dyDescent="0.25">
      <c r="A3805" t="s">
        <v>5</v>
      </c>
      <c r="B3805" t="s">
        <v>8824</v>
      </c>
      <c r="C3805" t="s">
        <v>8825</v>
      </c>
      <c r="D3805">
        <v>284</v>
      </c>
      <c r="E3805">
        <f>SUM(F3805:CG3805)</f>
        <v>12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1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 x14ac:dyDescent="0.25">
      <c r="A3806" t="s">
        <v>5</v>
      </c>
      <c r="B3806" t="s">
        <v>8800</v>
      </c>
      <c r="C3806" t="s">
        <v>8801</v>
      </c>
      <c r="D3806">
        <v>284</v>
      </c>
      <c r="E3806">
        <f>SUM(F3806:CG3806)</f>
        <v>12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3</v>
      </c>
      <c r="BB3806">
        <v>0</v>
      </c>
      <c r="BC3806">
        <v>1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3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 x14ac:dyDescent="0.25">
      <c r="A3807" t="s">
        <v>5</v>
      </c>
      <c r="B3807" t="s">
        <v>8794</v>
      </c>
      <c r="C3807" t="s">
        <v>8795</v>
      </c>
      <c r="D3807">
        <v>284</v>
      </c>
      <c r="E3807">
        <f>SUM(F3807:CG3807)</f>
        <v>12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2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2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1</v>
      </c>
      <c r="BC3807">
        <v>1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1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1</v>
      </c>
      <c r="CB3807">
        <v>0</v>
      </c>
      <c r="CC3807">
        <v>0</v>
      </c>
      <c r="CD3807">
        <v>0</v>
      </c>
      <c r="CE3807">
        <v>0</v>
      </c>
      <c r="CF3807">
        <v>1</v>
      </c>
      <c r="CG3807">
        <v>0</v>
      </c>
    </row>
    <row r="3808" spans="1:85" x14ac:dyDescent="0.25">
      <c r="A3808" t="s">
        <v>5</v>
      </c>
      <c r="B3808" t="s">
        <v>8760</v>
      </c>
      <c r="C3808" t="s">
        <v>8761</v>
      </c>
      <c r="D3808">
        <v>284</v>
      </c>
      <c r="E3808">
        <f>SUM(F3808:CG3808)</f>
        <v>12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3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1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1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</row>
    <row r="3809" spans="1:85" x14ac:dyDescent="0.25">
      <c r="A3809" t="s">
        <v>5</v>
      </c>
      <c r="B3809" t="s">
        <v>8730</v>
      </c>
      <c r="C3809" t="s">
        <v>8731</v>
      </c>
      <c r="D3809">
        <v>284</v>
      </c>
      <c r="E3809">
        <f>SUM(F3809:CG3809)</f>
        <v>12</v>
      </c>
      <c r="F3809">
        <v>0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2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1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</row>
    <row r="3810" spans="1:85" x14ac:dyDescent="0.25">
      <c r="A3810" t="s">
        <v>5</v>
      </c>
      <c r="B3810" t="s">
        <v>8704</v>
      </c>
      <c r="C3810" t="s">
        <v>8705</v>
      </c>
      <c r="D3810">
        <v>284</v>
      </c>
      <c r="E3810">
        <f>SUM(F3810:CG3810)</f>
        <v>12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2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2</v>
      </c>
      <c r="AY3810">
        <v>0</v>
      </c>
      <c r="AZ3810">
        <v>0</v>
      </c>
      <c r="BA3810">
        <v>1</v>
      </c>
      <c r="BB3810">
        <v>0</v>
      </c>
      <c r="BC3810">
        <v>2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</row>
    <row r="3811" spans="1:85" x14ac:dyDescent="0.25">
      <c r="A3811" t="s">
        <v>5</v>
      </c>
      <c r="B3811" t="s">
        <v>8660</v>
      </c>
      <c r="C3811" t="s">
        <v>8661</v>
      </c>
      <c r="D3811">
        <v>284</v>
      </c>
      <c r="E3811">
        <f>SUM(F3811:CG3811)</f>
        <v>12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2</v>
      </c>
      <c r="O3811">
        <v>0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5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</row>
    <row r="3812" spans="1:85" x14ac:dyDescent="0.25">
      <c r="A3812" t="s">
        <v>5</v>
      </c>
      <c r="B3812" t="s">
        <v>8626</v>
      </c>
      <c r="C3812" t="s">
        <v>8627</v>
      </c>
      <c r="D3812">
        <v>284</v>
      </c>
      <c r="E3812">
        <f>SUM(F3812:CG3812)</f>
        <v>12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4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0</v>
      </c>
      <c r="BC3812">
        <v>1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2</v>
      </c>
      <c r="CD3812">
        <v>0</v>
      </c>
      <c r="CE3812">
        <v>0</v>
      </c>
      <c r="CF3812">
        <v>1</v>
      </c>
      <c r="CG3812">
        <v>0</v>
      </c>
    </row>
    <row r="3813" spans="1:85" x14ac:dyDescent="0.25">
      <c r="A3813" t="s">
        <v>5</v>
      </c>
      <c r="B3813" t="s">
        <v>8562</v>
      </c>
      <c r="C3813" t="s">
        <v>8563</v>
      </c>
      <c r="D3813">
        <v>284</v>
      </c>
      <c r="E3813">
        <f>SUM(F3813:CG3813)</f>
        <v>12</v>
      </c>
      <c r="F3813">
        <v>0</v>
      </c>
      <c r="G3813">
        <v>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1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 x14ac:dyDescent="0.25">
      <c r="A3814" t="s">
        <v>5</v>
      </c>
      <c r="B3814" t="s">
        <v>8512</v>
      </c>
      <c r="C3814" t="s">
        <v>8513</v>
      </c>
      <c r="D3814">
        <v>284</v>
      </c>
      <c r="E3814">
        <f>SUM(F3814:CG3814)</f>
        <v>12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0</v>
      </c>
      <c r="AK3814">
        <v>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2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3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 x14ac:dyDescent="0.25">
      <c r="A3815" t="s">
        <v>5</v>
      </c>
      <c r="B3815" t="s">
        <v>8482</v>
      </c>
      <c r="C3815" t="s">
        <v>8483</v>
      </c>
      <c r="D3815">
        <v>284</v>
      </c>
      <c r="E3815">
        <f>SUM(F3815:CG3815)</f>
        <v>12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3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2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 x14ac:dyDescent="0.25">
      <c r="A3816" t="s">
        <v>5</v>
      </c>
      <c r="B3816" t="s">
        <v>8376</v>
      </c>
      <c r="C3816" t="s">
        <v>8377</v>
      </c>
      <c r="D3816">
        <v>284</v>
      </c>
      <c r="E3816">
        <f>SUM(F3816:CG3816)</f>
        <v>12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  <c r="BK3816">
        <v>1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 x14ac:dyDescent="0.25">
      <c r="A3817" t="s">
        <v>5</v>
      </c>
      <c r="B3817" t="s">
        <v>8348</v>
      </c>
      <c r="C3817" t="s">
        <v>8349</v>
      </c>
      <c r="D3817">
        <v>284</v>
      </c>
      <c r="E3817">
        <f>SUM(F3817:CG3817)</f>
        <v>12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  <c r="BB3817">
        <v>1</v>
      </c>
      <c r="BC3817">
        <v>1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 x14ac:dyDescent="0.25">
      <c r="A3818" t="s">
        <v>5</v>
      </c>
      <c r="B3818" t="s">
        <v>8330</v>
      </c>
      <c r="C3818" t="s">
        <v>8331</v>
      </c>
      <c r="D3818">
        <v>284</v>
      </c>
      <c r="E3818">
        <f>SUM(F3818:CG3818)</f>
        <v>12</v>
      </c>
      <c r="F3818">
        <v>0</v>
      </c>
      <c r="G3818">
        <v>0</v>
      </c>
      <c r="H3818">
        <v>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7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 x14ac:dyDescent="0.25">
      <c r="A3819" t="s">
        <v>5</v>
      </c>
      <c r="B3819" t="s">
        <v>8306</v>
      </c>
      <c r="C3819" t="s">
        <v>8307</v>
      </c>
      <c r="D3819">
        <v>284</v>
      </c>
      <c r="E3819">
        <f>SUM(F3819:CG3819)</f>
        <v>12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3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2</v>
      </c>
      <c r="CG3819">
        <v>0</v>
      </c>
    </row>
    <row r="3820" spans="1:85" x14ac:dyDescent="0.25">
      <c r="A3820" t="s">
        <v>5</v>
      </c>
      <c r="B3820" t="s">
        <v>8292</v>
      </c>
      <c r="C3820" t="s">
        <v>8293</v>
      </c>
      <c r="D3820">
        <v>284</v>
      </c>
      <c r="E3820">
        <f>SUM(F3820:CG3820)</f>
        <v>12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</v>
      </c>
      <c r="AQ3820">
        <v>0</v>
      </c>
      <c r="AR3820">
        <v>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 x14ac:dyDescent="0.25">
      <c r="A3821" t="s">
        <v>5</v>
      </c>
      <c r="B3821" t="s">
        <v>8282</v>
      </c>
      <c r="C3821" t="s">
        <v>8283</v>
      </c>
      <c r="D3821">
        <v>284</v>
      </c>
      <c r="E3821">
        <f>SUM(F3821:CG3821)</f>
        <v>12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2</v>
      </c>
      <c r="AP3821">
        <v>0</v>
      </c>
      <c r="AQ3821">
        <v>0</v>
      </c>
      <c r="AR3821">
        <v>2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3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1</v>
      </c>
      <c r="CG3821">
        <v>0</v>
      </c>
    </row>
    <row r="3822" spans="1:85" x14ac:dyDescent="0.25">
      <c r="A3822" t="s">
        <v>5</v>
      </c>
      <c r="B3822" t="s">
        <v>8208</v>
      </c>
      <c r="C3822" t="s">
        <v>8209</v>
      </c>
      <c r="D3822">
        <v>284</v>
      </c>
      <c r="E3822">
        <f>SUM(F3822:CG3822)</f>
        <v>12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3</v>
      </c>
      <c r="BB3822">
        <v>0</v>
      </c>
      <c r="BC3822">
        <v>3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 x14ac:dyDescent="0.25">
      <c r="A3823" t="s">
        <v>5</v>
      </c>
      <c r="B3823" t="s">
        <v>8102</v>
      </c>
      <c r="C3823" t="s">
        <v>8103</v>
      </c>
      <c r="D3823">
        <v>284</v>
      </c>
      <c r="E3823">
        <f>SUM(F3823:CG3823)</f>
        <v>12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3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3</v>
      </c>
      <c r="AZ3823">
        <v>0</v>
      </c>
      <c r="BA3823">
        <v>0</v>
      </c>
      <c r="BB3823">
        <v>1</v>
      </c>
      <c r="BC3823">
        <v>1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1</v>
      </c>
      <c r="BW3823">
        <v>0</v>
      </c>
      <c r="BX3823">
        <v>0</v>
      </c>
      <c r="BY3823">
        <v>0</v>
      </c>
      <c r="BZ3823">
        <v>0</v>
      </c>
      <c r="CA3823">
        <v>1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 x14ac:dyDescent="0.25">
      <c r="A3824" t="s">
        <v>5</v>
      </c>
      <c r="B3824" t="s">
        <v>8062</v>
      </c>
      <c r="C3824" t="s">
        <v>8063</v>
      </c>
      <c r="D3824">
        <v>284</v>
      </c>
      <c r="E3824">
        <f>SUM(F3824:CG3824)</f>
        <v>12</v>
      </c>
      <c r="F3824">
        <v>0</v>
      </c>
      <c r="G3824">
        <v>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5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 x14ac:dyDescent="0.25">
      <c r="A3825" t="s">
        <v>5</v>
      </c>
      <c r="B3825" t="s">
        <v>7958</v>
      </c>
      <c r="C3825" t="s">
        <v>7959</v>
      </c>
      <c r="D3825">
        <v>284</v>
      </c>
      <c r="E3825">
        <f>SUM(F3825:CG3825)</f>
        <v>12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6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1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 x14ac:dyDescent="0.25">
      <c r="A3826" t="s">
        <v>5</v>
      </c>
      <c r="B3826" t="s">
        <v>7922</v>
      </c>
      <c r="C3826" t="s">
        <v>7923</v>
      </c>
      <c r="D3826">
        <v>284</v>
      </c>
      <c r="E3826">
        <f>SUM(F3826:CG3826)</f>
        <v>12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2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1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3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 x14ac:dyDescent="0.25">
      <c r="A3827" t="s">
        <v>5</v>
      </c>
      <c r="B3827" t="s">
        <v>7874</v>
      </c>
      <c r="C3827" t="s">
        <v>7875</v>
      </c>
      <c r="D3827">
        <v>284</v>
      </c>
      <c r="E3827">
        <f>SUM(F3827:CG3827)</f>
        <v>12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1</v>
      </c>
      <c r="AR3827">
        <v>2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1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1</v>
      </c>
      <c r="CG3827">
        <v>0</v>
      </c>
    </row>
    <row r="3828" spans="1:85" x14ac:dyDescent="0.25">
      <c r="A3828" t="s">
        <v>5</v>
      </c>
      <c r="B3828" t="s">
        <v>7812</v>
      </c>
      <c r="C3828" t="s">
        <v>7813</v>
      </c>
      <c r="D3828">
        <v>284</v>
      </c>
      <c r="E3828">
        <f>SUM(F3828:CG3828)</f>
        <v>12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2</v>
      </c>
      <c r="BT3828">
        <v>0</v>
      </c>
      <c r="BU3828">
        <v>0</v>
      </c>
      <c r="BV3828">
        <v>1</v>
      </c>
      <c r="BW3828">
        <v>0</v>
      </c>
      <c r="BX3828">
        <v>0</v>
      </c>
      <c r="BY3828">
        <v>0</v>
      </c>
      <c r="BZ3828">
        <v>0</v>
      </c>
      <c r="CA3828">
        <v>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</row>
    <row r="3829" spans="1:85" x14ac:dyDescent="0.25">
      <c r="A3829" t="s">
        <v>5</v>
      </c>
      <c r="B3829" t="s">
        <v>7786</v>
      </c>
      <c r="C3829" t="s">
        <v>7787</v>
      </c>
      <c r="D3829">
        <v>284</v>
      </c>
      <c r="E3829">
        <f>SUM(F3829:CG3829)</f>
        <v>12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4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4</v>
      </c>
      <c r="CG3829">
        <v>0</v>
      </c>
    </row>
    <row r="3830" spans="1:85" x14ac:dyDescent="0.25">
      <c r="A3830" t="s">
        <v>5</v>
      </c>
      <c r="B3830" t="s">
        <v>7770</v>
      </c>
      <c r="C3830" t="s">
        <v>7771</v>
      </c>
      <c r="D3830">
        <v>284</v>
      </c>
      <c r="E3830">
        <f>SUM(F3830:CG3830)</f>
        <v>12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7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</row>
    <row r="3831" spans="1:85" x14ac:dyDescent="0.25">
      <c r="A3831" t="s">
        <v>5</v>
      </c>
      <c r="B3831" t="s">
        <v>7728</v>
      </c>
      <c r="C3831" t="s">
        <v>7729</v>
      </c>
      <c r="D3831">
        <v>284</v>
      </c>
      <c r="E3831">
        <f>SUM(F3831:CG3831)</f>
        <v>12</v>
      </c>
      <c r="F3831">
        <v>0</v>
      </c>
      <c r="G3831">
        <v>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2</v>
      </c>
      <c r="W3831">
        <v>0</v>
      </c>
      <c r="X3831">
        <v>0</v>
      </c>
      <c r="Y3831">
        <v>0</v>
      </c>
      <c r="Z3831">
        <v>0</v>
      </c>
      <c r="AA3831">
        <v>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1</v>
      </c>
      <c r="CC3831">
        <v>0</v>
      </c>
      <c r="CD3831">
        <v>0</v>
      </c>
      <c r="CE3831">
        <v>0</v>
      </c>
      <c r="CF3831">
        <v>0</v>
      </c>
      <c r="CG3831">
        <v>0</v>
      </c>
    </row>
    <row r="3832" spans="1:85" x14ac:dyDescent="0.25">
      <c r="A3832" t="s">
        <v>5</v>
      </c>
      <c r="B3832" t="s">
        <v>7706</v>
      </c>
      <c r="C3832" t="s">
        <v>7707</v>
      </c>
      <c r="D3832">
        <v>284</v>
      </c>
      <c r="E3832">
        <f>SUM(F3832:CG3832)</f>
        <v>12</v>
      </c>
      <c r="F3832">
        <v>0</v>
      </c>
      <c r="G3832">
        <v>0</v>
      </c>
      <c r="H3832">
        <v>0</v>
      </c>
      <c r="I3832">
        <v>10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2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 x14ac:dyDescent="0.25">
      <c r="A3833" t="s">
        <v>5</v>
      </c>
      <c r="B3833" t="s">
        <v>7698</v>
      </c>
      <c r="C3833" t="s">
        <v>7699</v>
      </c>
      <c r="D3833">
        <v>284</v>
      </c>
      <c r="E3833">
        <f>SUM(F3833:CG3833)</f>
        <v>12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3</v>
      </c>
      <c r="AZ3833">
        <v>0</v>
      </c>
      <c r="BA3833">
        <v>0</v>
      </c>
      <c r="BB3833">
        <v>0</v>
      </c>
      <c r="BC3833">
        <v>3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2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 x14ac:dyDescent="0.25">
      <c r="A3834" t="s">
        <v>5</v>
      </c>
      <c r="B3834" t="s">
        <v>7640</v>
      </c>
      <c r="C3834" t="s">
        <v>7641</v>
      </c>
      <c r="D3834">
        <v>284</v>
      </c>
      <c r="E3834">
        <f>SUM(F3834:CG3834)</f>
        <v>12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2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>
        <v>2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1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1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 x14ac:dyDescent="0.25">
      <c r="A3835" t="s">
        <v>5</v>
      </c>
      <c r="B3835" t="s">
        <v>7608</v>
      </c>
      <c r="C3835" t="s">
        <v>7609</v>
      </c>
      <c r="D3835">
        <v>284</v>
      </c>
      <c r="E3835">
        <f>SUM(F3835:CG3835)</f>
        <v>12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6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4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1</v>
      </c>
    </row>
    <row r="3836" spans="1:85" x14ac:dyDescent="0.25">
      <c r="A3836" t="s">
        <v>5</v>
      </c>
      <c r="B3836" t="s">
        <v>7600</v>
      </c>
      <c r="C3836" t="s">
        <v>7601</v>
      </c>
      <c r="D3836">
        <v>284</v>
      </c>
      <c r="E3836">
        <f>SUM(F3836:CG3836)</f>
        <v>12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5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1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 x14ac:dyDescent="0.25">
      <c r="A3837" t="s">
        <v>5</v>
      </c>
      <c r="B3837" t="s">
        <v>7576</v>
      </c>
      <c r="C3837" t="s">
        <v>7577</v>
      </c>
      <c r="D3837">
        <v>284</v>
      </c>
      <c r="E3837">
        <f>SUM(F3837:CG3837)</f>
        <v>12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0</v>
      </c>
      <c r="AJ3837">
        <v>0</v>
      </c>
      <c r="AK3837">
        <v>1</v>
      </c>
      <c r="AL3837">
        <v>2</v>
      </c>
      <c r="AM3837">
        <v>0</v>
      </c>
      <c r="AN3837">
        <v>1</v>
      </c>
      <c r="AO3837">
        <v>0</v>
      </c>
      <c r="AP3837">
        <v>2</v>
      </c>
      <c r="AQ3837">
        <v>0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 x14ac:dyDescent="0.25">
      <c r="A3838" t="s">
        <v>5</v>
      </c>
      <c r="B3838" t="s">
        <v>7568</v>
      </c>
      <c r="C3838" t="s">
        <v>7569</v>
      </c>
      <c r="D3838">
        <v>284</v>
      </c>
      <c r="E3838">
        <f>SUM(F3838:CG3838)</f>
        <v>12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1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 x14ac:dyDescent="0.25">
      <c r="A3839" t="s">
        <v>5</v>
      </c>
      <c r="B3839" t="s">
        <v>7564</v>
      </c>
      <c r="C3839" t="s">
        <v>7565</v>
      </c>
      <c r="D3839">
        <v>284</v>
      </c>
      <c r="E3839">
        <f>SUM(F3839:CG3839)</f>
        <v>12</v>
      </c>
      <c r="F3839">
        <v>0</v>
      </c>
      <c r="G3839">
        <v>0</v>
      </c>
      <c r="H3839">
        <v>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 x14ac:dyDescent="0.25">
      <c r="A3840" t="s">
        <v>5</v>
      </c>
      <c r="B3840" t="s">
        <v>7506</v>
      </c>
      <c r="C3840" t="s">
        <v>7507</v>
      </c>
      <c r="D3840">
        <v>284</v>
      </c>
      <c r="E3840">
        <f>SUM(F3840:CG3840)</f>
        <v>12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 x14ac:dyDescent="0.25">
      <c r="A3841" t="s">
        <v>5</v>
      </c>
      <c r="B3841" t="s">
        <v>7480</v>
      </c>
      <c r="C3841" t="s">
        <v>7481</v>
      </c>
      <c r="D3841">
        <v>284</v>
      </c>
      <c r="E3841">
        <f>SUM(F3841:CG3841)</f>
        <v>12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4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</v>
      </c>
      <c r="BU3841">
        <v>0</v>
      </c>
      <c r="BV3841">
        <v>2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 x14ac:dyDescent="0.25">
      <c r="A3842" t="s">
        <v>5</v>
      </c>
      <c r="B3842" t="s">
        <v>7468</v>
      </c>
      <c r="C3842" t="s">
        <v>7469</v>
      </c>
      <c r="D3842">
        <v>284</v>
      </c>
      <c r="E3842">
        <f>SUM(F3842:CG3842)</f>
        <v>12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3</v>
      </c>
      <c r="AE3842">
        <v>3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 x14ac:dyDescent="0.25">
      <c r="A3843" t="s">
        <v>5</v>
      </c>
      <c r="B3843" t="s">
        <v>7374</v>
      </c>
      <c r="C3843" t="s">
        <v>7375</v>
      </c>
      <c r="D3843">
        <v>284</v>
      </c>
      <c r="E3843">
        <f>SUM(F3843:CG3843)</f>
        <v>12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4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 x14ac:dyDescent="0.25">
      <c r="A3844" t="s">
        <v>5</v>
      </c>
      <c r="B3844" t="s">
        <v>7326</v>
      </c>
      <c r="C3844" t="s">
        <v>7327</v>
      </c>
      <c r="D3844">
        <v>284</v>
      </c>
      <c r="E3844">
        <f>SUM(F3844:CG3844)</f>
        <v>12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5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 x14ac:dyDescent="0.25">
      <c r="A3845" t="s">
        <v>5</v>
      </c>
      <c r="B3845" t="s">
        <v>7324</v>
      </c>
      <c r="C3845" t="s">
        <v>7325</v>
      </c>
      <c r="D3845">
        <v>284</v>
      </c>
      <c r="E3845">
        <f>SUM(F3845:CG3845)</f>
        <v>12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</v>
      </c>
      <c r="AV3845">
        <v>0</v>
      </c>
      <c r="AW3845">
        <v>2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1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 x14ac:dyDescent="0.25">
      <c r="A3846" t="s">
        <v>5</v>
      </c>
      <c r="B3846" t="s">
        <v>7314</v>
      </c>
      <c r="C3846" t="s">
        <v>7315</v>
      </c>
      <c r="D3846">
        <v>284</v>
      </c>
      <c r="E3846">
        <f>SUM(F3846:CG3846)</f>
        <v>12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 x14ac:dyDescent="0.25">
      <c r="A3847" t="s">
        <v>5</v>
      </c>
      <c r="B3847" t="s">
        <v>7280</v>
      </c>
      <c r="C3847" t="s">
        <v>7281</v>
      </c>
      <c r="D3847">
        <v>284</v>
      </c>
      <c r="E3847">
        <f>SUM(F3847:CG3847)</f>
        <v>12</v>
      </c>
      <c r="F3847">
        <v>2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4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1</v>
      </c>
      <c r="CD3847">
        <v>0</v>
      </c>
      <c r="CE3847">
        <v>0</v>
      </c>
      <c r="CF3847">
        <v>0</v>
      </c>
      <c r="CG3847">
        <v>0</v>
      </c>
    </row>
    <row r="3848" spans="1:85" x14ac:dyDescent="0.25">
      <c r="A3848" t="s">
        <v>5</v>
      </c>
      <c r="B3848" t="s">
        <v>7262</v>
      </c>
      <c r="C3848" t="s">
        <v>7263</v>
      </c>
      <c r="D3848">
        <v>284</v>
      </c>
      <c r="E3848">
        <f>SUM(F3848:CG3848)</f>
        <v>12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4</v>
      </c>
      <c r="AO3848">
        <v>0</v>
      </c>
      <c r="AP3848">
        <v>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1</v>
      </c>
      <c r="BS3848">
        <v>0</v>
      </c>
      <c r="BT3848">
        <v>0</v>
      </c>
      <c r="BU3848">
        <v>0</v>
      </c>
      <c r="BV3848">
        <v>1</v>
      </c>
      <c r="BW3848">
        <v>0</v>
      </c>
      <c r="BX3848">
        <v>0</v>
      </c>
      <c r="BY3848">
        <v>0</v>
      </c>
      <c r="BZ3848">
        <v>1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 x14ac:dyDescent="0.25">
      <c r="A3849" t="s">
        <v>5</v>
      </c>
      <c r="B3849" t="s">
        <v>7250</v>
      </c>
      <c r="C3849" t="s">
        <v>7251</v>
      </c>
      <c r="D3849">
        <v>284</v>
      </c>
      <c r="E3849">
        <f>SUM(F3849:CG3849)</f>
        <v>12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2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1</v>
      </c>
      <c r="BT3849">
        <v>0</v>
      </c>
      <c r="BU3849">
        <v>0</v>
      </c>
      <c r="BV3849">
        <v>0</v>
      </c>
      <c r="BW3849">
        <v>1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</v>
      </c>
      <c r="CE3849">
        <v>0</v>
      </c>
      <c r="CF3849">
        <v>0</v>
      </c>
      <c r="CG3849">
        <v>0</v>
      </c>
    </row>
    <row r="3850" spans="1:85" x14ac:dyDescent="0.25">
      <c r="A3850" t="s">
        <v>5</v>
      </c>
      <c r="B3850" t="s">
        <v>7242</v>
      </c>
      <c r="C3850" t="s">
        <v>7243</v>
      </c>
      <c r="D3850">
        <v>284</v>
      </c>
      <c r="E3850">
        <f>SUM(F3850:CG3850)</f>
        <v>12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2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1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2</v>
      </c>
      <c r="CG3850">
        <v>0</v>
      </c>
    </row>
    <row r="3851" spans="1:85" x14ac:dyDescent="0.25">
      <c r="A3851" t="s">
        <v>5</v>
      </c>
      <c r="B3851" t="s">
        <v>7122</v>
      </c>
      <c r="C3851" t="s">
        <v>7123</v>
      </c>
      <c r="D3851">
        <v>284</v>
      </c>
      <c r="E3851">
        <f>SUM(F3851:CG3851)</f>
        <v>12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4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5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>
        <v>1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 x14ac:dyDescent="0.25">
      <c r="A3852" t="s">
        <v>5</v>
      </c>
      <c r="B3852" t="s">
        <v>7050</v>
      </c>
      <c r="C3852" t="s">
        <v>7051</v>
      </c>
      <c r="D3852">
        <v>284</v>
      </c>
      <c r="E3852">
        <f>SUM(F3852:CG3852)</f>
        <v>12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4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3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3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 x14ac:dyDescent="0.25">
      <c r="A3853" t="s">
        <v>5</v>
      </c>
      <c r="B3853" t="s">
        <v>7024</v>
      </c>
      <c r="C3853" t="s">
        <v>7025</v>
      </c>
      <c r="D3853">
        <v>284</v>
      </c>
      <c r="E3853">
        <f>SUM(F3853:CG3853)</f>
        <v>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5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2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1</v>
      </c>
    </row>
    <row r="3854" spans="1:85" x14ac:dyDescent="0.25">
      <c r="A3854" t="s">
        <v>5</v>
      </c>
      <c r="B3854" t="s">
        <v>6948</v>
      </c>
      <c r="C3854" t="s">
        <v>6949</v>
      </c>
      <c r="D3854">
        <v>284</v>
      </c>
      <c r="E3854">
        <f>SUM(F3854:CG3854)</f>
        <v>12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4</v>
      </c>
      <c r="AN3854">
        <v>0</v>
      </c>
      <c r="AO3854">
        <v>1</v>
      </c>
      <c r="AP3854">
        <v>0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1</v>
      </c>
      <c r="CG3854">
        <v>0</v>
      </c>
    </row>
    <row r="3855" spans="1:85" x14ac:dyDescent="0.25">
      <c r="A3855" t="s">
        <v>5</v>
      </c>
      <c r="B3855" t="s">
        <v>6910</v>
      </c>
      <c r="C3855" t="s">
        <v>6911</v>
      </c>
      <c r="D3855">
        <v>284</v>
      </c>
      <c r="E3855">
        <f>SUM(F3855:CG3855)</f>
        <v>12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2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1</v>
      </c>
      <c r="CD3855">
        <v>0</v>
      </c>
      <c r="CE3855">
        <v>0</v>
      </c>
      <c r="CF3855">
        <v>0</v>
      </c>
      <c r="CG3855">
        <v>0</v>
      </c>
    </row>
    <row r="3856" spans="1:85" x14ac:dyDescent="0.25">
      <c r="A3856" t="s">
        <v>5</v>
      </c>
      <c r="B3856" t="s">
        <v>6864</v>
      </c>
      <c r="C3856" t="s">
        <v>6865</v>
      </c>
      <c r="D3856">
        <v>284</v>
      </c>
      <c r="E3856">
        <f>SUM(F3856:CG3856)</f>
        <v>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4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2</v>
      </c>
      <c r="CG3856">
        <v>0</v>
      </c>
    </row>
    <row r="3857" spans="1:85" x14ac:dyDescent="0.25">
      <c r="A3857" t="s">
        <v>5</v>
      </c>
      <c r="B3857" t="s">
        <v>6828</v>
      </c>
      <c r="C3857" t="s">
        <v>6829</v>
      </c>
      <c r="D3857">
        <v>284</v>
      </c>
      <c r="E3857">
        <f>SUM(F3857:CG3857)</f>
        <v>12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9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</row>
    <row r="3858" spans="1:85" x14ac:dyDescent="0.25">
      <c r="A3858" t="s">
        <v>5</v>
      </c>
      <c r="B3858" t="s">
        <v>6778</v>
      </c>
      <c r="C3858" t="s">
        <v>6779</v>
      </c>
      <c r="D3858">
        <v>284</v>
      </c>
      <c r="E3858">
        <f>SUM(F3858:CG3858)</f>
        <v>12</v>
      </c>
      <c r="F3858">
        <v>0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6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 x14ac:dyDescent="0.25">
      <c r="A3859" t="s">
        <v>5</v>
      </c>
      <c r="B3859" t="s">
        <v>6728</v>
      </c>
      <c r="C3859" t="s">
        <v>6729</v>
      </c>
      <c r="D3859">
        <v>284</v>
      </c>
      <c r="E3859">
        <f>SUM(F3859:CG3859)</f>
        <v>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3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2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 x14ac:dyDescent="0.25">
      <c r="A3860" t="s">
        <v>5</v>
      </c>
      <c r="B3860" t="s">
        <v>6722</v>
      </c>
      <c r="C3860" t="s">
        <v>6723</v>
      </c>
      <c r="D3860">
        <v>284</v>
      </c>
      <c r="E3860">
        <f>SUM(F3860:CG3860)</f>
        <v>12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</row>
    <row r="3861" spans="1:85" x14ac:dyDescent="0.25">
      <c r="A3861" t="s">
        <v>5</v>
      </c>
      <c r="B3861" t="s">
        <v>6702</v>
      </c>
      <c r="C3861" t="s">
        <v>6703</v>
      </c>
      <c r="D3861">
        <v>284</v>
      </c>
      <c r="E3861">
        <f>SUM(F3861:CG3861)</f>
        <v>12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2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 x14ac:dyDescent="0.25">
      <c r="A3862" t="s">
        <v>5</v>
      </c>
      <c r="B3862" t="s">
        <v>6662</v>
      </c>
      <c r="C3862" t="s">
        <v>6663</v>
      </c>
      <c r="D3862">
        <v>284</v>
      </c>
      <c r="E3862">
        <f>SUM(F3862:CG3862)</f>
        <v>12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8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 x14ac:dyDescent="0.25">
      <c r="A3863" t="s">
        <v>5</v>
      </c>
      <c r="B3863" t="s">
        <v>6564</v>
      </c>
      <c r="C3863" t="s">
        <v>6565</v>
      </c>
      <c r="D3863">
        <v>284</v>
      </c>
      <c r="E3863">
        <f>SUM(F3863:CG3863)</f>
        <v>12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1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3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</v>
      </c>
      <c r="BF3863">
        <v>0</v>
      </c>
      <c r="BG3863">
        <v>2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1</v>
      </c>
      <c r="CG3863">
        <v>0</v>
      </c>
    </row>
    <row r="3864" spans="1:85" x14ac:dyDescent="0.25">
      <c r="A3864" t="s">
        <v>5</v>
      </c>
      <c r="B3864" t="s">
        <v>6540</v>
      </c>
      <c r="C3864" t="s">
        <v>6541</v>
      </c>
      <c r="D3864">
        <v>284</v>
      </c>
      <c r="E3864">
        <f>SUM(F3864:CG3864)</f>
        <v>12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4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3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4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 x14ac:dyDescent="0.25">
      <c r="A3865" t="s">
        <v>5</v>
      </c>
      <c r="B3865" t="s">
        <v>6492</v>
      </c>
      <c r="C3865" t="s">
        <v>6493</v>
      </c>
      <c r="D3865">
        <v>284</v>
      </c>
      <c r="E3865">
        <f>SUM(F3865:CG3865)</f>
        <v>12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3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3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 x14ac:dyDescent="0.25">
      <c r="A3866" t="s">
        <v>5</v>
      </c>
      <c r="B3866" t="s">
        <v>6480</v>
      </c>
      <c r="C3866" t="s">
        <v>6481</v>
      </c>
      <c r="D3866">
        <v>284</v>
      </c>
      <c r="E3866">
        <f>SUM(F3866:CG3866)</f>
        <v>12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2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2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 x14ac:dyDescent="0.25">
      <c r="A3867" t="s">
        <v>5</v>
      </c>
      <c r="B3867" t="s">
        <v>6400</v>
      </c>
      <c r="C3867" t="s">
        <v>6401</v>
      </c>
      <c r="D3867">
        <v>284</v>
      </c>
      <c r="E3867">
        <f>SUM(F3867:CG3867)</f>
        <v>12</v>
      </c>
      <c r="F3867">
        <v>0</v>
      </c>
      <c r="G3867">
        <v>0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4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4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 x14ac:dyDescent="0.25">
      <c r="A3868" t="s">
        <v>5</v>
      </c>
      <c r="B3868" t="s">
        <v>6388</v>
      </c>
      <c r="C3868" t="s">
        <v>6389</v>
      </c>
      <c r="D3868">
        <v>284</v>
      </c>
      <c r="E3868">
        <f>SUM(F3868:CG3868)</f>
        <v>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1</v>
      </c>
      <c r="BD3868">
        <v>0</v>
      </c>
      <c r="BE3868">
        <v>0</v>
      </c>
      <c r="BF3868">
        <v>0</v>
      </c>
      <c r="BG3868">
        <v>2</v>
      </c>
      <c r="BH3868">
        <v>0</v>
      </c>
      <c r="BI3868">
        <v>0</v>
      </c>
      <c r="BJ3868">
        <v>0</v>
      </c>
      <c r="BK3868">
        <v>0</v>
      </c>
      <c r="BL3868">
        <v>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3</v>
      </c>
      <c r="CG3868">
        <v>0</v>
      </c>
    </row>
    <row r="3869" spans="1:85" x14ac:dyDescent="0.25">
      <c r="A3869" t="s">
        <v>5</v>
      </c>
      <c r="B3869" t="s">
        <v>6378</v>
      </c>
      <c r="C3869" t="s">
        <v>6379</v>
      </c>
      <c r="D3869">
        <v>284</v>
      </c>
      <c r="E3869">
        <f>SUM(F3869:CG3869)</f>
        <v>12</v>
      </c>
      <c r="F3869">
        <v>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2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 x14ac:dyDescent="0.25">
      <c r="A3870" t="s">
        <v>5</v>
      </c>
      <c r="B3870" t="s">
        <v>6370</v>
      </c>
      <c r="C3870" t="s">
        <v>6371</v>
      </c>
      <c r="D3870">
        <v>284</v>
      </c>
      <c r="E3870">
        <f>SUM(F3870:CG3870)</f>
        <v>12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2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1</v>
      </c>
      <c r="CG3870">
        <v>0</v>
      </c>
    </row>
    <row r="3871" spans="1:85" x14ac:dyDescent="0.25">
      <c r="A3871" t="s">
        <v>5</v>
      </c>
      <c r="B3871" t="s">
        <v>6296</v>
      </c>
      <c r="C3871" t="s">
        <v>6297</v>
      </c>
      <c r="D3871">
        <v>284</v>
      </c>
      <c r="E3871">
        <f>SUM(F3871:CG3871)</f>
        <v>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</v>
      </c>
      <c r="R3871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0</v>
      </c>
      <c r="AW3871">
        <v>0</v>
      </c>
      <c r="AX3871">
        <v>2</v>
      </c>
      <c r="AY3871">
        <v>0</v>
      </c>
      <c r="AZ3871">
        <v>0</v>
      </c>
      <c r="BA3871">
        <v>0</v>
      </c>
      <c r="BB3871">
        <v>0</v>
      </c>
      <c r="BC3871">
        <v>1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 x14ac:dyDescent="0.25">
      <c r="A3872" t="s">
        <v>5</v>
      </c>
      <c r="B3872" t="s">
        <v>6294</v>
      </c>
      <c r="C3872" t="s">
        <v>6295</v>
      </c>
      <c r="D3872">
        <v>284</v>
      </c>
      <c r="E3872">
        <f>SUM(F3872:CG3872)</f>
        <v>12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1</v>
      </c>
      <c r="AO3872">
        <v>1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 x14ac:dyDescent="0.25">
      <c r="A3873" t="s">
        <v>5</v>
      </c>
      <c r="B3873" t="s">
        <v>6292</v>
      </c>
      <c r="C3873" t="s">
        <v>6293</v>
      </c>
      <c r="D3873">
        <v>284</v>
      </c>
      <c r="E3873">
        <f>SUM(F3873:CG3873)</f>
        <v>12</v>
      </c>
      <c r="F3873">
        <v>0</v>
      </c>
      <c r="G3873">
        <v>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3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</v>
      </c>
      <c r="BI3873">
        <v>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 x14ac:dyDescent="0.25">
      <c r="A3874" t="s">
        <v>5</v>
      </c>
      <c r="B3874" t="s">
        <v>6164</v>
      </c>
      <c r="C3874" t="s">
        <v>6165</v>
      </c>
      <c r="D3874">
        <v>284</v>
      </c>
      <c r="E3874">
        <f>SUM(F3874:CG3874)</f>
        <v>12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2</v>
      </c>
      <c r="AL3874">
        <v>0</v>
      </c>
      <c r="AM3874">
        <v>0</v>
      </c>
      <c r="AN3874">
        <v>3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1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2</v>
      </c>
      <c r="CC3874">
        <v>0</v>
      </c>
      <c r="CD3874">
        <v>0</v>
      </c>
      <c r="CE3874">
        <v>0</v>
      </c>
      <c r="CF3874">
        <v>0</v>
      </c>
      <c r="CG3874">
        <v>0</v>
      </c>
    </row>
    <row r="3875" spans="1:85" x14ac:dyDescent="0.25">
      <c r="A3875" t="s">
        <v>5</v>
      </c>
      <c r="B3875" t="s">
        <v>6158</v>
      </c>
      <c r="C3875" t="s">
        <v>6159</v>
      </c>
      <c r="D3875">
        <v>284</v>
      </c>
      <c r="E3875">
        <f>SUM(F3875:CG3875)</f>
        <v>12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4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1</v>
      </c>
      <c r="BK3875">
        <v>0</v>
      </c>
      <c r="BL3875">
        <v>2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3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1</v>
      </c>
      <c r="CE3875">
        <v>0</v>
      </c>
      <c r="CF3875">
        <v>0</v>
      </c>
      <c r="CG3875">
        <v>0</v>
      </c>
    </row>
    <row r="3876" spans="1:85" x14ac:dyDescent="0.25">
      <c r="A3876" t="s">
        <v>5</v>
      </c>
      <c r="B3876" t="s">
        <v>6138</v>
      </c>
      <c r="C3876" t="s">
        <v>6139</v>
      </c>
      <c r="D3876">
        <v>284</v>
      </c>
      <c r="E3876">
        <f>SUM(F3876:CG3876)</f>
        <v>12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0</v>
      </c>
      <c r="AQ3876">
        <v>2</v>
      </c>
      <c r="AR3876">
        <v>3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</row>
    <row r="3877" spans="1:85" x14ac:dyDescent="0.25">
      <c r="A3877" t="s">
        <v>5</v>
      </c>
      <c r="B3877" t="s">
        <v>6134</v>
      </c>
      <c r="C3877" t="s">
        <v>6135</v>
      </c>
      <c r="D3877">
        <v>284</v>
      </c>
      <c r="E3877">
        <f>SUM(F3877:CG3877)</f>
        <v>12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3</v>
      </c>
      <c r="AG3877">
        <v>0</v>
      </c>
      <c r="AH3877">
        <v>0</v>
      </c>
      <c r="AI3877">
        <v>5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 x14ac:dyDescent="0.25">
      <c r="A3878" t="s">
        <v>5</v>
      </c>
      <c r="B3878" t="s">
        <v>6090</v>
      </c>
      <c r="C3878" t="s">
        <v>6091</v>
      </c>
      <c r="D3878">
        <v>284</v>
      </c>
      <c r="E3878">
        <f>SUM(F3878:CG3878)</f>
        <v>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4</v>
      </c>
      <c r="AZ3878">
        <v>0</v>
      </c>
      <c r="BA3878">
        <v>0</v>
      </c>
      <c r="BB3878">
        <v>0</v>
      </c>
      <c r="BC3878">
        <v>1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0</v>
      </c>
      <c r="BK3878">
        <v>0</v>
      </c>
      <c r="BL3878">
        <v>1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1</v>
      </c>
      <c r="CE3878">
        <v>0</v>
      </c>
      <c r="CF3878">
        <v>1</v>
      </c>
      <c r="CG3878">
        <v>0</v>
      </c>
    </row>
    <row r="3879" spans="1:85" x14ac:dyDescent="0.25">
      <c r="A3879" t="s">
        <v>5</v>
      </c>
      <c r="B3879" t="s">
        <v>6046</v>
      </c>
      <c r="C3879" t="s">
        <v>6047</v>
      </c>
      <c r="D3879">
        <v>284</v>
      </c>
      <c r="E3879">
        <f>SUM(F3879:CG3879)</f>
        <v>12</v>
      </c>
      <c r="F3879">
        <v>0</v>
      </c>
      <c r="G3879">
        <v>0</v>
      </c>
      <c r="H3879">
        <v>0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 x14ac:dyDescent="0.25">
      <c r="A3880" t="s">
        <v>5</v>
      </c>
      <c r="B3880" t="s">
        <v>5978</v>
      </c>
      <c r="C3880" t="s">
        <v>5979</v>
      </c>
      <c r="D3880">
        <v>284</v>
      </c>
      <c r="E3880">
        <f>SUM(F3880:CG3880)</f>
        <v>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4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2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</row>
    <row r="3881" spans="1:85" x14ac:dyDescent="0.25">
      <c r="A3881" t="s">
        <v>5</v>
      </c>
      <c r="B3881" t="s">
        <v>5956</v>
      </c>
      <c r="C3881" t="s">
        <v>5957</v>
      </c>
      <c r="D3881">
        <v>284</v>
      </c>
      <c r="E3881">
        <f>SUM(F3881:CG3881)</f>
        <v>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2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1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 x14ac:dyDescent="0.25">
      <c r="A3882" t="s">
        <v>5</v>
      </c>
      <c r="B3882" t="s">
        <v>5930</v>
      </c>
      <c r="C3882" t="s">
        <v>5931</v>
      </c>
      <c r="D3882">
        <v>284</v>
      </c>
      <c r="E3882">
        <f>SUM(F3882:CG3882)</f>
        <v>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3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2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2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 x14ac:dyDescent="0.25">
      <c r="A3883" t="s">
        <v>5</v>
      </c>
      <c r="B3883" t="s">
        <v>5872</v>
      </c>
      <c r="C3883" t="s">
        <v>5873</v>
      </c>
      <c r="D3883">
        <v>284</v>
      </c>
      <c r="E3883">
        <f>SUM(F3883:CG3883)</f>
        <v>12</v>
      </c>
      <c r="F3883">
        <v>0</v>
      </c>
      <c r="G3883">
        <v>0</v>
      </c>
      <c r="H3883">
        <v>0</v>
      </c>
      <c r="I3883">
        <v>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2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 x14ac:dyDescent="0.25">
      <c r="A3884" t="s">
        <v>5</v>
      </c>
      <c r="B3884" t="s">
        <v>5804</v>
      </c>
      <c r="C3884" t="s">
        <v>5805</v>
      </c>
      <c r="D3884">
        <v>284</v>
      </c>
      <c r="E3884">
        <f>SUM(F3884:CG3884)</f>
        <v>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2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1</v>
      </c>
      <c r="AZ3884">
        <v>0</v>
      </c>
      <c r="BA3884">
        <v>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1</v>
      </c>
      <c r="BT3884">
        <v>0</v>
      </c>
      <c r="BU3884">
        <v>2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 x14ac:dyDescent="0.25">
      <c r="A3885" t="s">
        <v>5</v>
      </c>
      <c r="B3885" t="s">
        <v>5764</v>
      </c>
      <c r="C3885" t="s">
        <v>5765</v>
      </c>
      <c r="D3885">
        <v>284</v>
      </c>
      <c r="E3885">
        <f>SUM(F3885:CG3885)</f>
        <v>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  <c r="U3885">
        <v>0</v>
      </c>
      <c r="V3885">
        <v>0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3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 x14ac:dyDescent="0.25">
      <c r="A3886" t="s">
        <v>5</v>
      </c>
      <c r="B3886" t="s">
        <v>5754</v>
      </c>
      <c r="C3886" t="s">
        <v>5755</v>
      </c>
      <c r="D3886">
        <v>284</v>
      </c>
      <c r="E3886">
        <f>SUM(F3886:CG3886)</f>
        <v>12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6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4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1</v>
      </c>
    </row>
    <row r="3887" spans="1:85" x14ac:dyDescent="0.25">
      <c r="A3887" t="s">
        <v>5</v>
      </c>
      <c r="B3887" t="s">
        <v>5746</v>
      </c>
      <c r="C3887" t="s">
        <v>5747</v>
      </c>
      <c r="D3887">
        <v>284</v>
      </c>
      <c r="E3887">
        <f>SUM(F3887:CG3887)</f>
        <v>12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0</v>
      </c>
      <c r="AZ3887">
        <v>0</v>
      </c>
      <c r="BA3887">
        <v>0</v>
      </c>
      <c r="BB3887">
        <v>0</v>
      </c>
      <c r="BC3887">
        <v>1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2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 x14ac:dyDescent="0.25">
      <c r="A3888" t="s">
        <v>5</v>
      </c>
      <c r="B3888" t="s">
        <v>5740</v>
      </c>
      <c r="C3888" s="1" t="s">
        <v>5741</v>
      </c>
      <c r="D3888">
        <v>284</v>
      </c>
      <c r="E3888">
        <f>SUM(F3888:CG3888)</f>
        <v>12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1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6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 x14ac:dyDescent="0.25">
      <c r="A3889" t="s">
        <v>5</v>
      </c>
      <c r="B3889" t="s">
        <v>5734</v>
      </c>
      <c r="C3889" t="s">
        <v>5735</v>
      </c>
      <c r="D3889">
        <v>284</v>
      </c>
      <c r="E3889">
        <f>SUM(F3889:CG3889)</f>
        <v>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3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3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1</v>
      </c>
    </row>
    <row r="3890" spans="1:85" x14ac:dyDescent="0.25">
      <c r="A3890" t="s">
        <v>5</v>
      </c>
      <c r="B3890" t="s">
        <v>5726</v>
      </c>
      <c r="C3890" t="s">
        <v>5727</v>
      </c>
      <c r="D3890">
        <v>284</v>
      </c>
      <c r="E3890">
        <f>SUM(F3890:CG3890)</f>
        <v>12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1</v>
      </c>
      <c r="BF3890">
        <v>0</v>
      </c>
      <c r="BG3890">
        <v>0</v>
      </c>
      <c r="BH3890">
        <v>0</v>
      </c>
      <c r="BI3890">
        <v>0</v>
      </c>
      <c r="BJ3890">
        <v>2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6</v>
      </c>
      <c r="CE3890">
        <v>0</v>
      </c>
      <c r="CF3890">
        <v>0</v>
      </c>
      <c r="CG3890">
        <v>0</v>
      </c>
    </row>
    <row r="3891" spans="1:85" x14ac:dyDescent="0.25">
      <c r="A3891" t="s">
        <v>5</v>
      </c>
      <c r="B3891" t="s">
        <v>5722</v>
      </c>
      <c r="C3891" t="s">
        <v>5723</v>
      </c>
      <c r="D3891">
        <v>284</v>
      </c>
      <c r="E3891">
        <f>SUM(F3891:CG3891)</f>
        <v>12</v>
      </c>
      <c r="F3891">
        <v>0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 x14ac:dyDescent="0.25">
      <c r="A3892" t="s">
        <v>5</v>
      </c>
      <c r="B3892" t="s">
        <v>5676</v>
      </c>
      <c r="C3892" t="s">
        <v>5677</v>
      </c>
      <c r="D3892">
        <v>284</v>
      </c>
      <c r="E3892">
        <f>SUM(F3892:CG3892)</f>
        <v>12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</v>
      </c>
      <c r="BD3892">
        <v>0</v>
      </c>
      <c r="BE3892">
        <v>0</v>
      </c>
      <c r="BF3892">
        <v>3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 x14ac:dyDescent="0.25">
      <c r="A3893" t="s">
        <v>5</v>
      </c>
      <c r="B3893" t="s">
        <v>5644</v>
      </c>
      <c r="C3893" t="s">
        <v>5645</v>
      </c>
      <c r="D3893">
        <v>284</v>
      </c>
      <c r="E3893">
        <f>SUM(F3893:CG3893)</f>
        <v>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</v>
      </c>
      <c r="AL3893">
        <v>0</v>
      </c>
      <c r="AM3893">
        <v>3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2</v>
      </c>
      <c r="BH3893">
        <v>0</v>
      </c>
      <c r="BI3893">
        <v>0</v>
      </c>
      <c r="BJ3893">
        <v>0</v>
      </c>
      <c r="BK3893">
        <v>0</v>
      </c>
      <c r="BL3893">
        <v>3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1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 x14ac:dyDescent="0.25">
      <c r="A3894" t="s">
        <v>5</v>
      </c>
      <c r="B3894" t="s">
        <v>5640</v>
      </c>
      <c r="C3894" t="s">
        <v>5641</v>
      </c>
      <c r="D3894">
        <v>284</v>
      </c>
      <c r="E3894">
        <f>SUM(F3894:CG3894)</f>
        <v>12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1</v>
      </c>
      <c r="AP3894">
        <v>0</v>
      </c>
      <c r="AQ3894">
        <v>0</v>
      </c>
      <c r="AR3894">
        <v>4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1</v>
      </c>
      <c r="BZ3894">
        <v>0</v>
      </c>
      <c r="CA3894">
        <v>1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 x14ac:dyDescent="0.25">
      <c r="A3895" t="s">
        <v>5</v>
      </c>
      <c r="B3895" t="s">
        <v>5576</v>
      </c>
      <c r="C3895" t="s">
        <v>5577</v>
      </c>
      <c r="D3895">
        <v>284</v>
      </c>
      <c r="E3895">
        <f>SUM(F3895:CG3895)</f>
        <v>12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1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 x14ac:dyDescent="0.25">
      <c r="A3896" t="s">
        <v>5</v>
      </c>
      <c r="B3896" t="s">
        <v>5570</v>
      </c>
      <c r="C3896" t="s">
        <v>5571</v>
      </c>
      <c r="D3896">
        <v>284</v>
      </c>
      <c r="E3896">
        <f>SUM(F3896:CG3896)</f>
        <v>12</v>
      </c>
      <c r="F3896">
        <v>0</v>
      </c>
      <c r="G3896">
        <v>1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1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4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 x14ac:dyDescent="0.25">
      <c r="A3897" t="s">
        <v>5</v>
      </c>
      <c r="B3897" t="s">
        <v>5536</v>
      </c>
      <c r="C3897" t="s">
        <v>5537</v>
      </c>
      <c r="D3897">
        <v>284</v>
      </c>
      <c r="E3897">
        <f>SUM(F3897:CG3897)</f>
        <v>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2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2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</row>
    <row r="3898" spans="1:85" x14ac:dyDescent="0.25">
      <c r="A3898" t="s">
        <v>5</v>
      </c>
      <c r="B3898" t="s">
        <v>5516</v>
      </c>
      <c r="C3898" t="s">
        <v>5517</v>
      </c>
      <c r="D3898">
        <v>284</v>
      </c>
      <c r="E3898">
        <f>SUM(F3898:CG3898)</f>
        <v>12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2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1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1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1</v>
      </c>
      <c r="BW3898">
        <v>0</v>
      </c>
      <c r="BX3898">
        <v>0</v>
      </c>
      <c r="BY3898">
        <v>0</v>
      </c>
      <c r="BZ3898">
        <v>0</v>
      </c>
      <c r="CA3898">
        <v>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 x14ac:dyDescent="0.25">
      <c r="A3899" t="s">
        <v>5</v>
      </c>
      <c r="B3899" t="s">
        <v>5514</v>
      </c>
      <c r="C3899" t="s">
        <v>5515</v>
      </c>
      <c r="D3899">
        <v>284</v>
      </c>
      <c r="E3899">
        <f>SUM(F3899:CG3899)</f>
        <v>12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</row>
    <row r="3900" spans="1:85" x14ac:dyDescent="0.25">
      <c r="A3900" t="s">
        <v>5</v>
      </c>
      <c r="B3900" t="s">
        <v>5508</v>
      </c>
      <c r="C3900" t="s">
        <v>5509</v>
      </c>
      <c r="D3900">
        <v>284</v>
      </c>
      <c r="E3900">
        <f>SUM(F3900:CG3900)</f>
        <v>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2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2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4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</row>
    <row r="3901" spans="1:85" x14ac:dyDescent="0.25">
      <c r="A3901" t="s">
        <v>5</v>
      </c>
      <c r="B3901" t="s">
        <v>5496</v>
      </c>
      <c r="C3901" t="s">
        <v>5497</v>
      </c>
      <c r="D3901">
        <v>284</v>
      </c>
      <c r="E3901">
        <f>SUM(F3901:CG3901)</f>
        <v>12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1</v>
      </c>
      <c r="CD3901">
        <v>0</v>
      </c>
      <c r="CE3901">
        <v>0</v>
      </c>
      <c r="CF3901">
        <v>0</v>
      </c>
      <c r="CG3901">
        <v>0</v>
      </c>
    </row>
    <row r="3902" spans="1:85" x14ac:dyDescent="0.25">
      <c r="A3902" t="s">
        <v>5</v>
      </c>
      <c r="B3902" t="s">
        <v>5472</v>
      </c>
      <c r="C3902" t="s">
        <v>5473</v>
      </c>
      <c r="D3902">
        <v>284</v>
      </c>
      <c r="E3902">
        <f>SUM(F3902:CG3902)</f>
        <v>12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8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</row>
    <row r="3903" spans="1:85" x14ac:dyDescent="0.25">
      <c r="A3903" t="s">
        <v>5</v>
      </c>
      <c r="B3903" t="s">
        <v>5468</v>
      </c>
      <c r="C3903" t="s">
        <v>5469</v>
      </c>
      <c r="D3903">
        <v>284</v>
      </c>
      <c r="E3903">
        <f>SUM(F3903:CG3903)</f>
        <v>12</v>
      </c>
      <c r="F3903">
        <v>0</v>
      </c>
      <c r="G3903">
        <v>0</v>
      </c>
      <c r="H3903">
        <v>0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1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2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</row>
    <row r="3904" spans="1:85" x14ac:dyDescent="0.25">
      <c r="A3904" t="s">
        <v>5</v>
      </c>
      <c r="B3904" t="s">
        <v>5358</v>
      </c>
      <c r="C3904" t="s">
        <v>5359</v>
      </c>
      <c r="D3904">
        <v>284</v>
      </c>
      <c r="E3904">
        <f>SUM(F3904:CG3904)</f>
        <v>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>
        <v>0</v>
      </c>
      <c r="BK3904">
        <v>1</v>
      </c>
      <c r="BL3904">
        <v>0</v>
      </c>
      <c r="BM3904">
        <v>0</v>
      </c>
      <c r="BN3904">
        <v>1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</row>
    <row r="3905" spans="1:85" x14ac:dyDescent="0.25">
      <c r="A3905" t="s">
        <v>5</v>
      </c>
      <c r="B3905" t="s">
        <v>5332</v>
      </c>
      <c r="C3905" t="s">
        <v>5333</v>
      </c>
      <c r="D3905">
        <v>284</v>
      </c>
      <c r="E3905">
        <f>SUM(F3905:CG3905)</f>
        <v>12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5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1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</row>
    <row r="3906" spans="1:85" x14ac:dyDescent="0.25">
      <c r="A3906" t="s">
        <v>5</v>
      </c>
      <c r="B3906" t="s">
        <v>5270</v>
      </c>
      <c r="C3906" t="s">
        <v>5271</v>
      </c>
      <c r="D3906">
        <v>284</v>
      </c>
      <c r="E3906">
        <f>SUM(F3906:CG3906)</f>
        <v>12</v>
      </c>
      <c r="F3906">
        <v>0</v>
      </c>
      <c r="G3906">
        <v>0</v>
      </c>
      <c r="H3906">
        <v>3</v>
      </c>
      <c r="I3906">
        <v>0</v>
      </c>
      <c r="J3906">
        <v>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3</v>
      </c>
      <c r="AC3906">
        <v>0</v>
      </c>
      <c r="AD3906">
        <v>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 x14ac:dyDescent="0.25">
      <c r="A3907" t="s">
        <v>5</v>
      </c>
      <c r="B3907" t="s">
        <v>5264</v>
      </c>
      <c r="C3907" t="s">
        <v>5265</v>
      </c>
      <c r="D3907">
        <v>284</v>
      </c>
      <c r="E3907">
        <f>SUM(F3907:CG3907)</f>
        <v>12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3</v>
      </c>
      <c r="M3907">
        <v>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4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</row>
    <row r="3908" spans="1:85" x14ac:dyDescent="0.25">
      <c r="A3908" t="s">
        <v>5</v>
      </c>
      <c r="B3908" t="s">
        <v>5256</v>
      </c>
      <c r="C3908" t="s">
        <v>5257</v>
      </c>
      <c r="D3908">
        <v>284</v>
      </c>
      <c r="E3908">
        <f>SUM(F3908:CG3908)</f>
        <v>12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5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5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 x14ac:dyDescent="0.25">
      <c r="A3909" t="s">
        <v>5</v>
      </c>
      <c r="B3909" t="s">
        <v>5220</v>
      </c>
      <c r="C3909" t="s">
        <v>5221</v>
      </c>
      <c r="D3909">
        <v>284</v>
      </c>
      <c r="E3909">
        <f>SUM(F3909:CG3909)</f>
        <v>12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6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3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 x14ac:dyDescent="0.25">
      <c r="A3910" t="s">
        <v>5</v>
      </c>
      <c r="B3910" t="s">
        <v>5216</v>
      </c>
      <c r="C3910" t="s">
        <v>5217</v>
      </c>
      <c r="D3910">
        <v>284</v>
      </c>
      <c r="E3910">
        <f>SUM(F3910:CG3910)</f>
        <v>12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2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3</v>
      </c>
      <c r="BD3910">
        <v>0</v>
      </c>
      <c r="BE3910">
        <v>0</v>
      </c>
      <c r="BF3910">
        <v>0</v>
      </c>
      <c r="BG3910">
        <v>2</v>
      </c>
      <c r="BH3910">
        <v>0</v>
      </c>
      <c r="BI3910">
        <v>0</v>
      </c>
      <c r="BJ3910">
        <v>0</v>
      </c>
      <c r="BK3910">
        <v>1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 x14ac:dyDescent="0.25">
      <c r="A3911" t="s">
        <v>5</v>
      </c>
      <c r="B3911" t="s">
        <v>5188</v>
      </c>
      <c r="C3911" t="s">
        <v>5189</v>
      </c>
      <c r="D3911">
        <v>284</v>
      </c>
      <c r="E3911">
        <f>SUM(F3911:CG3911)</f>
        <v>12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2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6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3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 x14ac:dyDescent="0.25">
      <c r="A3912" t="s">
        <v>5</v>
      </c>
      <c r="B3912" t="s">
        <v>5114</v>
      </c>
      <c r="C3912" t="s">
        <v>5115</v>
      </c>
      <c r="D3912">
        <v>284</v>
      </c>
      <c r="E3912">
        <f>SUM(F3912:CG3912)</f>
        <v>12</v>
      </c>
      <c r="F3912">
        <v>0</v>
      </c>
      <c r="G3912">
        <v>0</v>
      </c>
      <c r="H3912">
        <v>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5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 x14ac:dyDescent="0.25">
      <c r="A3913" t="s">
        <v>5</v>
      </c>
      <c r="B3913" t="s">
        <v>5080</v>
      </c>
      <c r="C3913" t="s">
        <v>5081</v>
      </c>
      <c r="D3913">
        <v>284</v>
      </c>
      <c r="E3913">
        <f>SUM(F3913:CG3913)</f>
        <v>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6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4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1</v>
      </c>
      <c r="CA3913">
        <v>0</v>
      </c>
      <c r="CB3913">
        <v>0</v>
      </c>
      <c r="CC3913">
        <v>0</v>
      </c>
      <c r="CD3913">
        <v>1</v>
      </c>
      <c r="CE3913">
        <v>0</v>
      </c>
      <c r="CF3913">
        <v>0</v>
      </c>
      <c r="CG3913">
        <v>0</v>
      </c>
    </row>
    <row r="3914" spans="1:85" x14ac:dyDescent="0.25">
      <c r="A3914" t="s">
        <v>5</v>
      </c>
      <c r="B3914" t="s">
        <v>4958</v>
      </c>
      <c r="C3914" t="s">
        <v>4959</v>
      </c>
      <c r="D3914">
        <v>284</v>
      </c>
      <c r="E3914">
        <f>SUM(F3914:CG3914)</f>
        <v>12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2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</v>
      </c>
      <c r="BM3914">
        <v>0</v>
      </c>
      <c r="BN3914">
        <v>1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1</v>
      </c>
      <c r="CF3914">
        <v>0</v>
      </c>
      <c r="CG3914">
        <v>0</v>
      </c>
    </row>
    <row r="3915" spans="1:85" x14ac:dyDescent="0.25">
      <c r="A3915" t="s">
        <v>5</v>
      </c>
      <c r="B3915" t="s">
        <v>4952</v>
      </c>
      <c r="C3915" t="s">
        <v>4953</v>
      </c>
      <c r="D3915">
        <v>284</v>
      </c>
      <c r="E3915">
        <f>SUM(F3915:CG3915)</f>
        <v>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10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 x14ac:dyDescent="0.25">
      <c r="A3916" t="s">
        <v>5</v>
      </c>
      <c r="B3916" t="s">
        <v>4912</v>
      </c>
      <c r="C3916" t="s">
        <v>4913</v>
      </c>
      <c r="D3916">
        <v>284</v>
      </c>
      <c r="E3916">
        <f>SUM(F3916:CG3916)</f>
        <v>12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3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1</v>
      </c>
      <c r="BI3916">
        <v>0</v>
      </c>
      <c r="BJ3916">
        <v>2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 x14ac:dyDescent="0.25">
      <c r="A3917" t="s">
        <v>5</v>
      </c>
      <c r="B3917" t="s">
        <v>4884</v>
      </c>
      <c r="C3917" t="s">
        <v>4885</v>
      </c>
      <c r="D3917">
        <v>284</v>
      </c>
      <c r="E3917">
        <f>SUM(F3917:CG3917)</f>
        <v>12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2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1</v>
      </c>
      <c r="BF3917">
        <v>0</v>
      </c>
      <c r="BG3917">
        <v>3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1</v>
      </c>
      <c r="CG3917">
        <v>0</v>
      </c>
    </row>
    <row r="3918" spans="1:85" x14ac:dyDescent="0.25">
      <c r="A3918" t="s">
        <v>5</v>
      </c>
      <c r="B3918" t="s">
        <v>4872</v>
      </c>
      <c r="C3918" t="s">
        <v>4873</v>
      </c>
      <c r="D3918">
        <v>284</v>
      </c>
      <c r="E3918">
        <f>SUM(F3918:CG3918)</f>
        <v>12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  <c r="BJ3918">
        <v>1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1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2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 x14ac:dyDescent="0.25">
      <c r="A3919" t="s">
        <v>5</v>
      </c>
      <c r="B3919" t="s">
        <v>4866</v>
      </c>
      <c r="C3919" s="1" t="s">
        <v>4867</v>
      </c>
      <c r="D3919">
        <v>284</v>
      </c>
      <c r="E3919">
        <f>SUM(F3919:CG3919)</f>
        <v>12</v>
      </c>
      <c r="F3919">
        <v>0</v>
      </c>
      <c r="G3919">
        <v>0</v>
      </c>
      <c r="H3919">
        <v>0</v>
      </c>
      <c r="I3919">
        <v>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3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3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 x14ac:dyDescent="0.25">
      <c r="A3920" t="s">
        <v>5</v>
      </c>
      <c r="B3920" t="s">
        <v>4858</v>
      </c>
      <c r="C3920" t="s">
        <v>4859</v>
      </c>
      <c r="D3920">
        <v>284</v>
      </c>
      <c r="E3920">
        <f>SUM(F3920:CG3920)</f>
        <v>12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1</v>
      </c>
      <c r="AN3920">
        <v>0</v>
      </c>
      <c r="AO3920">
        <v>1</v>
      </c>
      <c r="AP3920">
        <v>0</v>
      </c>
      <c r="AQ3920">
        <v>2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  <c r="BJ3920">
        <v>0</v>
      </c>
      <c r="BK3920">
        <v>0</v>
      </c>
      <c r="BL3920">
        <v>2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1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 x14ac:dyDescent="0.25">
      <c r="A3921" t="s">
        <v>5</v>
      </c>
      <c r="B3921" t="s">
        <v>4824</v>
      </c>
      <c r="C3921" t="s">
        <v>4825</v>
      </c>
      <c r="D3921">
        <v>284</v>
      </c>
      <c r="E3921">
        <f>SUM(F3921:CG3921)</f>
        <v>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3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2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4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</row>
    <row r="3922" spans="1:85" x14ac:dyDescent="0.25">
      <c r="A3922" t="s">
        <v>5</v>
      </c>
      <c r="B3922" t="s">
        <v>4804</v>
      </c>
      <c r="C3922" t="s">
        <v>4805</v>
      </c>
      <c r="D3922">
        <v>284</v>
      </c>
      <c r="E3922">
        <f>SUM(F3922:CG3922)</f>
        <v>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2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2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2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 x14ac:dyDescent="0.25">
      <c r="A3923" t="s">
        <v>5</v>
      </c>
      <c r="B3923" t="s">
        <v>4678</v>
      </c>
      <c r="C3923" t="s">
        <v>4679</v>
      </c>
      <c r="D3923">
        <v>284</v>
      </c>
      <c r="E3923">
        <f>SUM(F3923:CG3923)</f>
        <v>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L3923">
        <v>0</v>
      </c>
      <c r="AM3923">
        <v>0</v>
      </c>
      <c r="AN3923">
        <v>3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2</v>
      </c>
      <c r="CC3923">
        <v>0</v>
      </c>
      <c r="CD3923">
        <v>0</v>
      </c>
      <c r="CE3923">
        <v>0</v>
      </c>
      <c r="CF3923">
        <v>0</v>
      </c>
      <c r="CG3923">
        <v>0</v>
      </c>
    </row>
    <row r="3924" spans="1:85" x14ac:dyDescent="0.25">
      <c r="A3924" t="s">
        <v>5</v>
      </c>
      <c r="B3924" t="s">
        <v>4602</v>
      </c>
      <c r="C3924" t="s">
        <v>4603</v>
      </c>
      <c r="D3924">
        <v>284</v>
      </c>
      <c r="E3924">
        <f>SUM(F3924:CG3924)</f>
        <v>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2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2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1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1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</row>
    <row r="3925" spans="1:85" x14ac:dyDescent="0.25">
      <c r="A3925" t="s">
        <v>5</v>
      </c>
      <c r="B3925" t="s">
        <v>4580</v>
      </c>
      <c r="C3925" t="s">
        <v>4581</v>
      </c>
      <c r="D3925">
        <v>284</v>
      </c>
      <c r="E3925">
        <f>SUM(F3925:CG3925)</f>
        <v>12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5</v>
      </c>
      <c r="BB3925">
        <v>1</v>
      </c>
      <c r="BC3925">
        <v>2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1</v>
      </c>
      <c r="BT3925">
        <v>0</v>
      </c>
      <c r="BU3925">
        <v>1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 x14ac:dyDescent="0.25">
      <c r="A3926" t="s">
        <v>5</v>
      </c>
      <c r="B3926" t="s">
        <v>4542</v>
      </c>
      <c r="C3926" t="s">
        <v>4543</v>
      </c>
      <c r="D3926">
        <v>284</v>
      </c>
      <c r="E3926">
        <f>SUM(F3926:CG3926)</f>
        <v>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2</v>
      </c>
      <c r="AM3926">
        <v>0</v>
      </c>
      <c r="AN3926">
        <v>0</v>
      </c>
      <c r="AO3926">
        <v>0</v>
      </c>
      <c r="AP3926">
        <v>1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1</v>
      </c>
      <c r="CG3926">
        <v>0</v>
      </c>
    </row>
    <row r="3927" spans="1:85" x14ac:dyDescent="0.25">
      <c r="A3927" t="s">
        <v>5</v>
      </c>
      <c r="B3927" t="s">
        <v>4536</v>
      </c>
      <c r="C3927" t="s">
        <v>4537</v>
      </c>
      <c r="D3927">
        <v>284</v>
      </c>
      <c r="E3927">
        <f>SUM(F3927:CG3927)</f>
        <v>12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1</v>
      </c>
      <c r="BT3927">
        <v>0</v>
      </c>
      <c r="BU3927">
        <v>1</v>
      </c>
      <c r="BV3927">
        <v>0</v>
      </c>
      <c r="BW3927">
        <v>1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</row>
    <row r="3928" spans="1:85" x14ac:dyDescent="0.25">
      <c r="A3928" t="s">
        <v>5</v>
      </c>
      <c r="B3928" t="s">
        <v>4520</v>
      </c>
      <c r="C3928" t="s">
        <v>4521</v>
      </c>
      <c r="D3928">
        <v>284</v>
      </c>
      <c r="E3928">
        <f>SUM(F3928:CG3928)</f>
        <v>12</v>
      </c>
      <c r="F3928">
        <v>0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5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1</v>
      </c>
      <c r="CF3928">
        <v>0</v>
      </c>
      <c r="CG3928">
        <v>0</v>
      </c>
    </row>
    <row r="3929" spans="1:85" x14ac:dyDescent="0.25">
      <c r="A3929" t="s">
        <v>5</v>
      </c>
      <c r="B3929" t="s">
        <v>4514</v>
      </c>
      <c r="C3929" t="s">
        <v>4515</v>
      </c>
      <c r="D3929">
        <v>284</v>
      </c>
      <c r="E3929">
        <f>SUM(F3929:CG3929)</f>
        <v>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1</v>
      </c>
      <c r="X3929">
        <v>2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1</v>
      </c>
      <c r="CB3929">
        <v>0</v>
      </c>
      <c r="CC3929">
        <v>0</v>
      </c>
      <c r="CD3929">
        <v>0</v>
      </c>
      <c r="CE3929">
        <v>0</v>
      </c>
      <c r="CF3929">
        <v>3</v>
      </c>
      <c r="CG3929">
        <v>0</v>
      </c>
    </row>
    <row r="3930" spans="1:85" x14ac:dyDescent="0.25">
      <c r="A3930" t="s">
        <v>5</v>
      </c>
      <c r="B3930" t="s">
        <v>4502</v>
      </c>
      <c r="C3930" t="s">
        <v>4503</v>
      </c>
      <c r="D3930">
        <v>284</v>
      </c>
      <c r="E3930">
        <f>SUM(F3930:CG3930)</f>
        <v>12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6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 x14ac:dyDescent="0.25">
      <c r="A3931" t="s">
        <v>5</v>
      </c>
      <c r="B3931" t="s">
        <v>4492</v>
      </c>
      <c r="C3931" t="s">
        <v>4493</v>
      </c>
      <c r="D3931">
        <v>284</v>
      </c>
      <c r="E3931">
        <f>SUM(F3931:CG3931)</f>
        <v>12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8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</row>
    <row r="3932" spans="1:85" x14ac:dyDescent="0.25">
      <c r="A3932" t="s">
        <v>5</v>
      </c>
      <c r="B3932" t="s">
        <v>4482</v>
      </c>
      <c r="C3932" t="s">
        <v>4483</v>
      </c>
      <c r="D3932">
        <v>284</v>
      </c>
      <c r="E3932">
        <f>SUM(F3932:CG3932)</f>
        <v>12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4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6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 x14ac:dyDescent="0.25">
      <c r="A3933" t="s">
        <v>5</v>
      </c>
      <c r="B3933" t="s">
        <v>4458</v>
      </c>
      <c r="C3933" t="s">
        <v>4459</v>
      </c>
      <c r="D3933">
        <v>284</v>
      </c>
      <c r="E3933">
        <f>SUM(F3933:CG3933)</f>
        <v>12</v>
      </c>
      <c r="F3933">
        <v>0</v>
      </c>
      <c r="G3933">
        <v>0</v>
      </c>
      <c r="H3933">
        <v>0</v>
      </c>
      <c r="I3933">
        <v>0</v>
      </c>
      <c r="J3933">
        <v>2</v>
      </c>
      <c r="K3933">
        <v>1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1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 x14ac:dyDescent="0.25">
      <c r="A3934" t="s">
        <v>5</v>
      </c>
      <c r="B3934" t="s">
        <v>4446</v>
      </c>
      <c r="C3934" t="s">
        <v>4447</v>
      </c>
      <c r="D3934">
        <v>284</v>
      </c>
      <c r="E3934">
        <f>SUM(F3934:CG3934)</f>
        <v>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3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 x14ac:dyDescent="0.25">
      <c r="A3935" t="s">
        <v>5</v>
      </c>
      <c r="B3935" t="s">
        <v>4438</v>
      </c>
      <c r="C3935" t="s">
        <v>4439</v>
      </c>
      <c r="D3935">
        <v>284</v>
      </c>
      <c r="E3935">
        <f>SUM(F3935:CG3935)</f>
        <v>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2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4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</v>
      </c>
      <c r="BK3935">
        <v>0</v>
      </c>
      <c r="BL3935">
        <v>1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2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 x14ac:dyDescent="0.25">
      <c r="A3936" t="s">
        <v>5</v>
      </c>
      <c r="B3936" t="s">
        <v>4398</v>
      </c>
      <c r="C3936" t="s">
        <v>4399</v>
      </c>
      <c r="D3936">
        <v>284</v>
      </c>
      <c r="E3936">
        <f>SUM(F3936:CG3936)</f>
        <v>12</v>
      </c>
      <c r="F3936">
        <v>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2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 x14ac:dyDescent="0.25">
      <c r="A3937" t="s">
        <v>5</v>
      </c>
      <c r="B3937" t="s">
        <v>4344</v>
      </c>
      <c r="C3937" t="s">
        <v>4345</v>
      </c>
      <c r="D3937">
        <v>284</v>
      </c>
      <c r="E3937">
        <f>SUM(F3937:CG3937)</f>
        <v>12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7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1</v>
      </c>
      <c r="CE3937">
        <v>0</v>
      </c>
      <c r="CF3937">
        <v>0</v>
      </c>
      <c r="CG3937">
        <v>0</v>
      </c>
    </row>
    <row r="3938" spans="1:85" x14ac:dyDescent="0.25">
      <c r="A3938" t="s">
        <v>5</v>
      </c>
      <c r="B3938" t="s">
        <v>4304</v>
      </c>
      <c r="C3938" t="s">
        <v>4305</v>
      </c>
      <c r="D3938">
        <v>284</v>
      </c>
      <c r="E3938">
        <f>SUM(F3938:CG3938)</f>
        <v>12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2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2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 x14ac:dyDescent="0.25">
      <c r="A3939" t="s">
        <v>5</v>
      </c>
      <c r="B3939" t="s">
        <v>4296</v>
      </c>
      <c r="C3939" t="s">
        <v>4297</v>
      </c>
      <c r="D3939">
        <v>284</v>
      </c>
      <c r="E3939">
        <f>SUM(F3939:CG3939)</f>
        <v>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2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1</v>
      </c>
      <c r="CG3939">
        <v>0</v>
      </c>
    </row>
    <row r="3940" spans="1:85" x14ac:dyDescent="0.25">
      <c r="A3940" t="s">
        <v>5</v>
      </c>
      <c r="B3940" t="s">
        <v>4286</v>
      </c>
      <c r="C3940" t="s">
        <v>4287</v>
      </c>
      <c r="D3940">
        <v>284</v>
      </c>
      <c r="E3940">
        <f>SUM(F3940:CG3940)</f>
        <v>12</v>
      </c>
      <c r="F3940">
        <v>0</v>
      </c>
      <c r="G3940">
        <v>0</v>
      </c>
      <c r="H3940">
        <v>2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6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3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 x14ac:dyDescent="0.25">
      <c r="A3941" t="s">
        <v>5</v>
      </c>
      <c r="B3941" t="s">
        <v>4280</v>
      </c>
      <c r="C3941" t="s">
        <v>4281</v>
      </c>
      <c r="D3941">
        <v>284</v>
      </c>
      <c r="E3941">
        <f>SUM(F3941:CG3941)</f>
        <v>12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2</v>
      </c>
      <c r="AQ3941">
        <v>0</v>
      </c>
      <c r="AR3941">
        <v>2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 x14ac:dyDescent="0.25">
      <c r="A3942" t="s">
        <v>5</v>
      </c>
      <c r="B3942" t="s">
        <v>4226</v>
      </c>
      <c r="C3942" t="s">
        <v>4227</v>
      </c>
      <c r="D3942">
        <v>284</v>
      </c>
      <c r="E3942">
        <f>SUM(F3942:CG3942)</f>
        <v>12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3</v>
      </c>
      <c r="BB3942">
        <v>0</v>
      </c>
      <c r="BC3942">
        <v>1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1</v>
      </c>
      <c r="BT3942">
        <v>0</v>
      </c>
      <c r="BU3942">
        <v>3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 x14ac:dyDescent="0.25">
      <c r="A3943" t="s">
        <v>5</v>
      </c>
      <c r="B3943" t="s">
        <v>4212</v>
      </c>
      <c r="C3943" t="s">
        <v>4213</v>
      </c>
      <c r="D3943">
        <v>284</v>
      </c>
      <c r="E3943">
        <f>SUM(F3943:CG3943)</f>
        <v>12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0</v>
      </c>
      <c r="Q3943">
        <v>1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2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1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 x14ac:dyDescent="0.25">
      <c r="A3944" t="s">
        <v>5</v>
      </c>
      <c r="B3944" t="s">
        <v>4208</v>
      </c>
      <c r="C3944" t="s">
        <v>4209</v>
      </c>
      <c r="D3944">
        <v>284</v>
      </c>
      <c r="E3944">
        <f>SUM(F3944:CG3944)</f>
        <v>12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2</v>
      </c>
      <c r="O3944">
        <v>0</v>
      </c>
      <c r="P3944">
        <v>3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1</v>
      </c>
      <c r="BW3944">
        <v>0</v>
      </c>
      <c r="BX3944">
        <v>1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 x14ac:dyDescent="0.25">
      <c r="A3945" t="s">
        <v>5</v>
      </c>
      <c r="B3945" t="s">
        <v>4184</v>
      </c>
      <c r="C3945" t="s">
        <v>4185</v>
      </c>
      <c r="D3945">
        <v>284</v>
      </c>
      <c r="E3945">
        <f>SUM(F3945:CG3945)</f>
        <v>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</v>
      </c>
      <c r="AL3945">
        <v>0</v>
      </c>
      <c r="AM3945">
        <v>1</v>
      </c>
      <c r="AN3945">
        <v>0</v>
      </c>
      <c r="AO3945">
        <v>0</v>
      </c>
      <c r="AP3945">
        <v>3</v>
      </c>
      <c r="AQ3945">
        <v>0</v>
      </c>
      <c r="AR3945">
        <v>2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</row>
    <row r="3946" spans="1:85" x14ac:dyDescent="0.25">
      <c r="A3946" t="s">
        <v>5</v>
      </c>
      <c r="B3946" t="s">
        <v>4164</v>
      </c>
      <c r="C3946" t="s">
        <v>4165</v>
      </c>
      <c r="D3946">
        <v>284</v>
      </c>
      <c r="E3946">
        <f>SUM(F3946:CG3946)</f>
        <v>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4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1</v>
      </c>
      <c r="BX3946">
        <v>0</v>
      </c>
      <c r="BY3946">
        <v>0</v>
      </c>
      <c r="BZ3946">
        <v>0</v>
      </c>
      <c r="CA3946">
        <v>1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</row>
    <row r="3947" spans="1:85" x14ac:dyDescent="0.25">
      <c r="A3947" t="s">
        <v>5</v>
      </c>
      <c r="B3947" t="s">
        <v>4126</v>
      </c>
      <c r="C3947" t="s">
        <v>4127</v>
      </c>
      <c r="D3947">
        <v>284</v>
      </c>
      <c r="E3947">
        <f>SUM(F3947:CG3947)</f>
        <v>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9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</row>
    <row r="3948" spans="1:85" x14ac:dyDescent="0.25">
      <c r="A3948" t="s">
        <v>5</v>
      </c>
      <c r="B3948" t="s">
        <v>4068</v>
      </c>
      <c r="C3948" t="s">
        <v>4069</v>
      </c>
      <c r="D3948">
        <v>284</v>
      </c>
      <c r="E3948">
        <f>SUM(F3948:CG3948)</f>
        <v>12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8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</row>
    <row r="3949" spans="1:85" x14ac:dyDescent="0.25">
      <c r="A3949" t="s">
        <v>5</v>
      </c>
      <c r="B3949" t="s">
        <v>4048</v>
      </c>
      <c r="C3949" t="s">
        <v>4049</v>
      </c>
      <c r="D3949">
        <v>284</v>
      </c>
      <c r="E3949">
        <f>SUM(F3949:CG3949)</f>
        <v>12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4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3</v>
      </c>
      <c r="CB3949">
        <v>0</v>
      </c>
      <c r="CC3949">
        <v>0</v>
      </c>
      <c r="CD3949">
        <v>0</v>
      </c>
      <c r="CE3949">
        <v>0</v>
      </c>
      <c r="CF3949">
        <v>1</v>
      </c>
      <c r="CG3949">
        <v>0</v>
      </c>
    </row>
    <row r="3950" spans="1:85" x14ac:dyDescent="0.25">
      <c r="A3950" t="s">
        <v>5</v>
      </c>
      <c r="B3950" t="s">
        <v>4038</v>
      </c>
      <c r="C3950" t="s">
        <v>4039</v>
      </c>
      <c r="D3950">
        <v>284</v>
      </c>
      <c r="E3950">
        <f>SUM(F3950:CG3950)</f>
        <v>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L3950">
        <v>0</v>
      </c>
      <c r="AM3950">
        <v>2</v>
      </c>
      <c r="AN3950">
        <v>0</v>
      </c>
      <c r="AO3950">
        <v>0</v>
      </c>
      <c r="AP3950">
        <v>0</v>
      </c>
      <c r="AQ3950">
        <v>0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2</v>
      </c>
      <c r="BH3950">
        <v>0</v>
      </c>
      <c r="BI3950">
        <v>0</v>
      </c>
      <c r="BJ3950">
        <v>1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1</v>
      </c>
      <c r="CG3950">
        <v>0</v>
      </c>
    </row>
    <row r="3951" spans="1:85" x14ac:dyDescent="0.25">
      <c r="A3951" t="s">
        <v>5</v>
      </c>
      <c r="B3951" t="s">
        <v>3988</v>
      </c>
      <c r="C3951" t="s">
        <v>3989</v>
      </c>
      <c r="D3951">
        <v>284</v>
      </c>
      <c r="E3951">
        <f>SUM(F3951:CG3951)</f>
        <v>12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1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1</v>
      </c>
      <c r="CE3951">
        <v>0</v>
      </c>
      <c r="CF3951">
        <v>0</v>
      </c>
      <c r="CG3951">
        <v>0</v>
      </c>
    </row>
    <row r="3952" spans="1:85" x14ac:dyDescent="0.25">
      <c r="A3952" t="s">
        <v>5</v>
      </c>
      <c r="B3952" t="s">
        <v>3980</v>
      </c>
      <c r="C3952" t="s">
        <v>3981</v>
      </c>
      <c r="D3952">
        <v>284</v>
      </c>
      <c r="E3952">
        <f>SUM(F3952:CG3952)</f>
        <v>12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3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 x14ac:dyDescent="0.25">
      <c r="A3953" t="s">
        <v>5</v>
      </c>
      <c r="B3953" t="s">
        <v>3976</v>
      </c>
      <c r="C3953" t="s">
        <v>3977</v>
      </c>
      <c r="D3953">
        <v>284</v>
      </c>
      <c r="E3953">
        <f>SUM(F3953:CG3953)</f>
        <v>12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 x14ac:dyDescent="0.25">
      <c r="A3954" t="s">
        <v>5</v>
      </c>
      <c r="B3954" t="s">
        <v>3956</v>
      </c>
      <c r="C3954" t="s">
        <v>3957</v>
      </c>
      <c r="D3954">
        <v>284</v>
      </c>
      <c r="E3954">
        <f>SUM(F3954:CG3954)</f>
        <v>12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1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1</v>
      </c>
      <c r="CE3954">
        <v>0</v>
      </c>
      <c r="CF3954">
        <v>0</v>
      </c>
      <c r="CG3954">
        <v>0</v>
      </c>
    </row>
    <row r="3955" spans="1:85" x14ac:dyDescent="0.25">
      <c r="A3955" t="s">
        <v>5</v>
      </c>
      <c r="B3955" t="s">
        <v>3934</v>
      </c>
      <c r="C3955" t="s">
        <v>3935</v>
      </c>
      <c r="D3955">
        <v>284</v>
      </c>
      <c r="E3955">
        <f>SUM(F3955:CG3955)</f>
        <v>12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5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1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 x14ac:dyDescent="0.25">
      <c r="A3956" t="s">
        <v>5</v>
      </c>
      <c r="B3956" t="s">
        <v>3916</v>
      </c>
      <c r="C3956" t="s">
        <v>3917</v>
      </c>
      <c r="D3956">
        <v>284</v>
      </c>
      <c r="E3956">
        <f>SUM(F3956:CG3956)</f>
        <v>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1</v>
      </c>
      <c r="R3956">
        <v>0</v>
      </c>
      <c r="S3956">
        <v>5</v>
      </c>
      <c r="T3956">
        <v>0</v>
      </c>
      <c r="U3956">
        <v>0</v>
      </c>
      <c r="V3956">
        <v>1</v>
      </c>
      <c r="W3956">
        <v>0</v>
      </c>
      <c r="X3956">
        <v>2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1</v>
      </c>
      <c r="CG3956">
        <v>0</v>
      </c>
    </row>
    <row r="3957" spans="1:85" x14ac:dyDescent="0.25">
      <c r="A3957" t="s">
        <v>5</v>
      </c>
      <c r="B3957" t="s">
        <v>3908</v>
      </c>
      <c r="C3957" t="s">
        <v>3909</v>
      </c>
      <c r="D3957">
        <v>284</v>
      </c>
      <c r="E3957">
        <f>SUM(F3957:CG3957)</f>
        <v>12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2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2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1</v>
      </c>
      <c r="CE3957">
        <v>0</v>
      </c>
      <c r="CF3957">
        <v>0</v>
      </c>
      <c r="CG3957">
        <v>0</v>
      </c>
    </row>
    <row r="3958" spans="1:85" x14ac:dyDescent="0.25">
      <c r="A3958" t="s">
        <v>5</v>
      </c>
      <c r="B3958" t="s">
        <v>3906</v>
      </c>
      <c r="C3958" t="s">
        <v>3907</v>
      </c>
      <c r="D3958">
        <v>284</v>
      </c>
      <c r="E3958">
        <f>SUM(F3958:CG3958)</f>
        <v>12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</v>
      </c>
      <c r="AN3958">
        <v>0</v>
      </c>
      <c r="AO3958">
        <v>1</v>
      </c>
      <c r="AP3958">
        <v>0</v>
      </c>
      <c r="AQ3958">
        <v>0</v>
      </c>
      <c r="AR3958">
        <v>3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1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1</v>
      </c>
      <c r="CE3958">
        <v>0</v>
      </c>
      <c r="CF3958">
        <v>0</v>
      </c>
      <c r="CG3958">
        <v>0</v>
      </c>
    </row>
    <row r="3959" spans="1:85" x14ac:dyDescent="0.25">
      <c r="A3959" t="s">
        <v>5</v>
      </c>
      <c r="B3959" t="s">
        <v>3832</v>
      </c>
      <c r="C3959" t="s">
        <v>3833</v>
      </c>
      <c r="D3959">
        <v>284</v>
      </c>
      <c r="E3959">
        <f>SUM(F3959:CG3959)</f>
        <v>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2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1</v>
      </c>
      <c r="BC3959">
        <v>1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1</v>
      </c>
      <c r="CB3959">
        <v>0</v>
      </c>
      <c r="CC3959">
        <v>0</v>
      </c>
      <c r="CD3959">
        <v>2</v>
      </c>
      <c r="CE3959">
        <v>0</v>
      </c>
      <c r="CF3959">
        <v>0</v>
      </c>
      <c r="CG3959">
        <v>0</v>
      </c>
    </row>
    <row r="3960" spans="1:85" x14ac:dyDescent="0.25">
      <c r="A3960" t="s">
        <v>5</v>
      </c>
      <c r="B3960" t="s">
        <v>3800</v>
      </c>
      <c r="C3960" t="s">
        <v>3801</v>
      </c>
      <c r="D3960">
        <v>284</v>
      </c>
      <c r="E3960">
        <f>SUM(F3960:CG3960)</f>
        <v>12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5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2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 x14ac:dyDescent="0.25">
      <c r="A3961" t="s">
        <v>5</v>
      </c>
      <c r="B3961" t="s">
        <v>3792</v>
      </c>
      <c r="C3961" t="s">
        <v>3793</v>
      </c>
      <c r="D3961">
        <v>284</v>
      </c>
      <c r="E3961">
        <f>SUM(F3961:CG3961)</f>
        <v>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2</v>
      </c>
      <c r="AQ3961">
        <v>0</v>
      </c>
      <c r="AR3961">
        <v>3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1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1</v>
      </c>
      <c r="CG3961">
        <v>0</v>
      </c>
    </row>
    <row r="3962" spans="1:85" x14ac:dyDescent="0.25">
      <c r="A3962" t="s">
        <v>5</v>
      </c>
      <c r="B3962" t="s">
        <v>3758</v>
      </c>
      <c r="C3962" t="s">
        <v>3759</v>
      </c>
      <c r="D3962">
        <v>284</v>
      </c>
      <c r="E3962">
        <f>SUM(F3962:CG3962)</f>
        <v>12</v>
      </c>
      <c r="F3962">
        <v>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2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 x14ac:dyDescent="0.25">
      <c r="A3963" t="s">
        <v>5</v>
      </c>
      <c r="B3963" t="s">
        <v>3704</v>
      </c>
      <c r="C3963" t="s">
        <v>3705</v>
      </c>
      <c r="D3963">
        <v>284</v>
      </c>
      <c r="E3963">
        <f>SUM(F3963:CG3963)</f>
        <v>12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4</v>
      </c>
      <c r="BB3963">
        <v>0</v>
      </c>
      <c r="BC3963">
        <v>1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2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1</v>
      </c>
      <c r="CF3963">
        <v>0</v>
      </c>
      <c r="CG3963">
        <v>0</v>
      </c>
    </row>
    <row r="3964" spans="1:85" x14ac:dyDescent="0.25">
      <c r="A3964" t="s">
        <v>5</v>
      </c>
      <c r="B3964" t="s">
        <v>3656</v>
      </c>
      <c r="C3964" t="s">
        <v>3657</v>
      </c>
      <c r="D3964">
        <v>284</v>
      </c>
      <c r="E3964">
        <f>SUM(F3964:CG3964)</f>
        <v>12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</v>
      </c>
      <c r="AG3964">
        <v>0</v>
      </c>
      <c r="AH3964">
        <v>0</v>
      </c>
      <c r="AI3964">
        <v>0</v>
      </c>
      <c r="AJ3964">
        <v>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 x14ac:dyDescent="0.25">
      <c r="A3965" t="s">
        <v>5</v>
      </c>
      <c r="B3965" t="s">
        <v>3654</v>
      </c>
      <c r="C3965" t="s">
        <v>3655</v>
      </c>
      <c r="D3965">
        <v>284</v>
      </c>
      <c r="E3965">
        <f>SUM(F3965:CG3965)</f>
        <v>12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1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2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1</v>
      </c>
      <c r="BZ3965">
        <v>1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 x14ac:dyDescent="0.25">
      <c r="A3966" t="s">
        <v>5</v>
      </c>
      <c r="B3966" t="s">
        <v>3510</v>
      </c>
      <c r="C3966" t="s">
        <v>3511</v>
      </c>
      <c r="D3966">
        <v>284</v>
      </c>
      <c r="E3966">
        <f>SUM(F3966:CG3966)</f>
        <v>12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6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1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 x14ac:dyDescent="0.25">
      <c r="A3967" t="s">
        <v>5</v>
      </c>
      <c r="B3967" t="s">
        <v>3362</v>
      </c>
      <c r="C3967" t="s">
        <v>3363</v>
      </c>
      <c r="D3967">
        <v>284</v>
      </c>
      <c r="E3967">
        <f>SUM(F3967:CG3967)</f>
        <v>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0</v>
      </c>
      <c r="Q3967">
        <v>0</v>
      </c>
      <c r="R3967">
        <v>0</v>
      </c>
      <c r="S3967">
        <v>1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1</v>
      </c>
      <c r="BD3967">
        <v>0</v>
      </c>
      <c r="BE3967">
        <v>1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 x14ac:dyDescent="0.25">
      <c r="A3968" t="s">
        <v>5</v>
      </c>
      <c r="B3968" t="s">
        <v>3296</v>
      </c>
      <c r="C3968" t="s">
        <v>3297</v>
      </c>
      <c r="D3968">
        <v>284</v>
      </c>
      <c r="E3968">
        <f>SUM(F3968:CG3968)</f>
        <v>12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7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 x14ac:dyDescent="0.25">
      <c r="A3969" t="s">
        <v>5</v>
      </c>
      <c r="B3969" t="s">
        <v>3288</v>
      </c>
      <c r="C3969" t="s">
        <v>3289</v>
      </c>
      <c r="D3969">
        <v>284</v>
      </c>
      <c r="E3969">
        <f>SUM(F3969:CG3969)</f>
        <v>12</v>
      </c>
      <c r="F3969">
        <v>0</v>
      </c>
      <c r="G3969">
        <v>0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6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</row>
    <row r="3970" spans="1:85" x14ac:dyDescent="0.25">
      <c r="A3970" t="s">
        <v>5</v>
      </c>
      <c r="B3970" t="s">
        <v>3284</v>
      </c>
      <c r="C3970" t="s">
        <v>3285</v>
      </c>
      <c r="D3970">
        <v>284</v>
      </c>
      <c r="E3970">
        <f>SUM(F3970:CG3970)</f>
        <v>12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3</v>
      </c>
      <c r="BB3970">
        <v>0</v>
      </c>
      <c r="BC3970">
        <v>2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2</v>
      </c>
      <c r="BV3970">
        <v>0</v>
      </c>
      <c r="BW3970">
        <v>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 x14ac:dyDescent="0.25">
      <c r="A3971" t="s">
        <v>5</v>
      </c>
      <c r="B3971" t="s">
        <v>3250</v>
      </c>
      <c r="C3971" t="s">
        <v>3251</v>
      </c>
      <c r="D3971">
        <v>284</v>
      </c>
      <c r="E3971">
        <f>SUM(F3971:CG3971)</f>
        <v>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1</v>
      </c>
      <c r="BD3971">
        <v>0</v>
      </c>
      <c r="BE3971">
        <v>0</v>
      </c>
      <c r="BF3971">
        <v>6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1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 x14ac:dyDescent="0.25">
      <c r="A3972" t="s">
        <v>5</v>
      </c>
      <c r="B3972" t="s">
        <v>3206</v>
      </c>
      <c r="C3972" t="s">
        <v>3207</v>
      </c>
      <c r="D3972">
        <v>284</v>
      </c>
      <c r="E3972">
        <f>SUM(F3972:CG3972)</f>
        <v>12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</v>
      </c>
      <c r="L3972">
        <v>2</v>
      </c>
      <c r="M3972">
        <v>0</v>
      </c>
      <c r="N3972">
        <v>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1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1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1</v>
      </c>
      <c r="CE3972">
        <v>0</v>
      </c>
      <c r="CF3972">
        <v>0</v>
      </c>
      <c r="CG3972">
        <v>0</v>
      </c>
    </row>
    <row r="3973" spans="1:85" x14ac:dyDescent="0.25">
      <c r="A3973" t="s">
        <v>5</v>
      </c>
      <c r="B3973" t="s">
        <v>3204</v>
      </c>
      <c r="C3973" t="s">
        <v>3205</v>
      </c>
      <c r="D3973">
        <v>284</v>
      </c>
      <c r="E3973">
        <f>SUM(F3973:CG3973)</f>
        <v>12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4</v>
      </c>
      <c r="AL3973">
        <v>0</v>
      </c>
      <c r="AM3973">
        <v>2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1</v>
      </c>
      <c r="CG3973">
        <v>0</v>
      </c>
    </row>
    <row r="3974" spans="1:85" x14ac:dyDescent="0.25">
      <c r="A3974" t="s">
        <v>5</v>
      </c>
      <c r="B3974" t="s">
        <v>3090</v>
      </c>
      <c r="C3974" t="s">
        <v>3091</v>
      </c>
      <c r="D3974">
        <v>284</v>
      </c>
      <c r="E3974">
        <f>SUM(F3974:CG3974)</f>
        <v>12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9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 x14ac:dyDescent="0.25">
      <c r="A3975" t="s">
        <v>5</v>
      </c>
      <c r="B3975" t="s">
        <v>3068</v>
      </c>
      <c r="C3975" t="s">
        <v>3069</v>
      </c>
      <c r="D3975">
        <v>284</v>
      </c>
      <c r="E3975">
        <f>SUM(F3975:CG3975)</f>
        <v>12</v>
      </c>
      <c r="F3975">
        <v>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4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4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 x14ac:dyDescent="0.25">
      <c r="A3976" t="s">
        <v>5</v>
      </c>
      <c r="B3976" t="s">
        <v>3066</v>
      </c>
      <c r="C3976" t="s">
        <v>3067</v>
      </c>
      <c r="D3976">
        <v>284</v>
      </c>
      <c r="E3976">
        <f>SUM(F3976:CG3976)</f>
        <v>12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3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</v>
      </c>
      <c r="BD3976">
        <v>0</v>
      </c>
      <c r="BE3976">
        <v>0</v>
      </c>
      <c r="BF3976">
        <v>3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 x14ac:dyDescent="0.25">
      <c r="A3977" t="s">
        <v>5</v>
      </c>
      <c r="B3977" t="s">
        <v>3026</v>
      </c>
      <c r="C3977" s="1" t="s">
        <v>3027</v>
      </c>
      <c r="D3977">
        <v>284</v>
      </c>
      <c r="E3977">
        <f>SUM(F3977:CG3977)</f>
        <v>12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3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3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1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1</v>
      </c>
      <c r="CG3977">
        <v>0</v>
      </c>
    </row>
    <row r="3978" spans="1:85" x14ac:dyDescent="0.25">
      <c r="A3978" t="s">
        <v>5</v>
      </c>
      <c r="B3978" t="s">
        <v>2986</v>
      </c>
      <c r="C3978" t="s">
        <v>2987</v>
      </c>
      <c r="D3978">
        <v>284</v>
      </c>
      <c r="E3978">
        <f>SUM(F3978:CG3978)</f>
        <v>12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2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1</v>
      </c>
      <c r="BD3978">
        <v>0</v>
      </c>
      <c r="BE3978">
        <v>0</v>
      </c>
      <c r="BF3978">
        <v>0</v>
      </c>
      <c r="BG3978">
        <v>0</v>
      </c>
      <c r="BH3978">
        <v>3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 x14ac:dyDescent="0.25">
      <c r="A3979" t="s">
        <v>5</v>
      </c>
      <c r="B3979" t="s">
        <v>2968</v>
      </c>
      <c r="C3979" t="s">
        <v>2969</v>
      </c>
      <c r="D3979">
        <v>284</v>
      </c>
      <c r="E3979">
        <f>SUM(F3979:CG3979)</f>
        <v>12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5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3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 x14ac:dyDescent="0.25">
      <c r="A3980" t="s">
        <v>5</v>
      </c>
      <c r="B3980" t="s">
        <v>2956</v>
      </c>
      <c r="C3980" t="s">
        <v>2957</v>
      </c>
      <c r="D3980">
        <v>284</v>
      </c>
      <c r="E3980">
        <f>SUM(F3980:CG3980)</f>
        <v>12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3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1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 x14ac:dyDescent="0.25">
      <c r="A3981" t="s">
        <v>5</v>
      </c>
      <c r="B3981" t="s">
        <v>2934</v>
      </c>
      <c r="C3981" t="s">
        <v>2935</v>
      </c>
      <c r="D3981">
        <v>284</v>
      </c>
      <c r="E3981">
        <f>SUM(F3981:CG3981)</f>
        <v>12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6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1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 x14ac:dyDescent="0.25">
      <c r="A3982" t="s">
        <v>5</v>
      </c>
      <c r="B3982" t="s">
        <v>2920</v>
      </c>
      <c r="C3982" t="s">
        <v>2921</v>
      </c>
      <c r="D3982">
        <v>284</v>
      </c>
      <c r="E3982">
        <f>SUM(F3982:CG3982)</f>
        <v>12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2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1</v>
      </c>
      <c r="CB3982">
        <v>0</v>
      </c>
      <c r="CC3982">
        <v>0</v>
      </c>
      <c r="CD3982">
        <v>0</v>
      </c>
      <c r="CE3982">
        <v>0</v>
      </c>
      <c r="CF3982">
        <v>3</v>
      </c>
      <c r="CG3982">
        <v>0</v>
      </c>
    </row>
    <row r="3983" spans="1:85" x14ac:dyDescent="0.25">
      <c r="A3983" t="s">
        <v>5</v>
      </c>
      <c r="B3983" t="s">
        <v>2890</v>
      </c>
      <c r="C3983" t="s">
        <v>2891</v>
      </c>
      <c r="D3983">
        <v>284</v>
      </c>
      <c r="E3983">
        <f>SUM(F3983:CG3983)</f>
        <v>12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11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 x14ac:dyDescent="0.25">
      <c r="A3984" t="s">
        <v>5</v>
      </c>
      <c r="B3984" t="s">
        <v>2886</v>
      </c>
      <c r="C3984" t="s">
        <v>2887</v>
      </c>
      <c r="D3984">
        <v>284</v>
      </c>
      <c r="E3984">
        <f>SUM(F3984:CG3984)</f>
        <v>12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2</v>
      </c>
      <c r="AO3984">
        <v>1</v>
      </c>
      <c r="AP3984">
        <v>2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1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 x14ac:dyDescent="0.25">
      <c r="A3985" t="s">
        <v>5</v>
      </c>
      <c r="B3985" t="s">
        <v>2802</v>
      </c>
      <c r="C3985" t="s">
        <v>2803</v>
      </c>
      <c r="D3985">
        <v>284</v>
      </c>
      <c r="E3985">
        <f>SUM(F3985:CG3985)</f>
        <v>12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2</v>
      </c>
      <c r="AG3985">
        <v>4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3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 x14ac:dyDescent="0.25">
      <c r="A3986" t="s">
        <v>5</v>
      </c>
      <c r="B3986" t="s">
        <v>2800</v>
      </c>
      <c r="C3986" t="s">
        <v>2801</v>
      </c>
      <c r="D3986">
        <v>284</v>
      </c>
      <c r="E3986">
        <f>SUM(F3986:CG3986)</f>
        <v>12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3</v>
      </c>
      <c r="T3986">
        <v>0</v>
      </c>
      <c r="U3986">
        <v>0</v>
      </c>
      <c r="V3986">
        <v>0</v>
      </c>
      <c r="W3986">
        <v>0</v>
      </c>
      <c r="X3986">
        <v>3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0</v>
      </c>
      <c r="BG3986">
        <v>1</v>
      </c>
      <c r="BH3986">
        <v>0</v>
      </c>
      <c r="BI3986">
        <v>1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 x14ac:dyDescent="0.25">
      <c r="A3987" t="s">
        <v>5</v>
      </c>
      <c r="B3987" t="s">
        <v>2736</v>
      </c>
      <c r="C3987" t="s">
        <v>2737</v>
      </c>
      <c r="D3987">
        <v>284</v>
      </c>
      <c r="E3987">
        <f>SUM(F3987:CG3987)</f>
        <v>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2</v>
      </c>
      <c r="AM3987">
        <v>0</v>
      </c>
      <c r="AN3987">
        <v>0</v>
      </c>
      <c r="AO3987">
        <v>2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3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1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0</v>
      </c>
      <c r="CE3987">
        <v>0</v>
      </c>
      <c r="CF3987">
        <v>0</v>
      </c>
      <c r="CG3987">
        <v>0</v>
      </c>
    </row>
    <row r="3988" spans="1:85" x14ac:dyDescent="0.25">
      <c r="A3988" t="s">
        <v>5</v>
      </c>
      <c r="B3988" t="s">
        <v>2722</v>
      </c>
      <c r="C3988" t="s">
        <v>2723</v>
      </c>
      <c r="D3988">
        <v>284</v>
      </c>
      <c r="E3988">
        <f>SUM(F3988:CG3988)</f>
        <v>12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2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2</v>
      </c>
      <c r="CE3988">
        <v>0</v>
      </c>
      <c r="CF3988">
        <v>0</v>
      </c>
      <c r="CG3988">
        <v>0</v>
      </c>
    </row>
    <row r="3989" spans="1:85" x14ac:dyDescent="0.25">
      <c r="A3989" t="s">
        <v>5</v>
      </c>
      <c r="B3989" t="s">
        <v>2712</v>
      </c>
      <c r="C3989" t="s">
        <v>2713</v>
      </c>
      <c r="D3989">
        <v>284</v>
      </c>
      <c r="E3989">
        <f>SUM(F3989:CG3989)</f>
        <v>12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</v>
      </c>
      <c r="AI3989">
        <v>0</v>
      </c>
      <c r="AJ3989">
        <v>0</v>
      </c>
      <c r="AK3989">
        <v>1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2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1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1</v>
      </c>
      <c r="CE3989">
        <v>0</v>
      </c>
      <c r="CF3989">
        <v>0</v>
      </c>
      <c r="CG3989">
        <v>0</v>
      </c>
    </row>
    <row r="3990" spans="1:85" x14ac:dyDescent="0.25">
      <c r="A3990" t="s">
        <v>5</v>
      </c>
      <c r="B3990" t="s">
        <v>2680</v>
      </c>
      <c r="C3990" t="s">
        <v>2681</v>
      </c>
      <c r="D3990">
        <v>284</v>
      </c>
      <c r="E3990">
        <f>SUM(F3990:CG3990)</f>
        <v>12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3</v>
      </c>
      <c r="AP3990">
        <v>5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 x14ac:dyDescent="0.25">
      <c r="A3991" t="s">
        <v>5</v>
      </c>
      <c r="B3991" t="s">
        <v>2656</v>
      </c>
      <c r="C3991" t="s">
        <v>2657</v>
      </c>
      <c r="D3991">
        <v>284</v>
      </c>
      <c r="E3991">
        <f>SUM(F3991:CG3991)</f>
        <v>12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 x14ac:dyDescent="0.25">
      <c r="A3992" t="s">
        <v>5</v>
      </c>
      <c r="B3992" t="s">
        <v>2650</v>
      </c>
      <c r="C3992" t="s">
        <v>2651</v>
      </c>
      <c r="D3992">
        <v>284</v>
      </c>
      <c r="E3992">
        <f>SUM(F3992:CG3992)</f>
        <v>12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2</v>
      </c>
      <c r="AG3992">
        <v>6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3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 x14ac:dyDescent="0.25">
      <c r="A3993" t="s">
        <v>5</v>
      </c>
      <c r="B3993" t="s">
        <v>2624</v>
      </c>
      <c r="C3993" t="s">
        <v>2625</v>
      </c>
      <c r="D3993">
        <v>284</v>
      </c>
      <c r="E3993">
        <f>SUM(F3993:CG3993)</f>
        <v>12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3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1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</row>
    <row r="3994" spans="1:85" x14ac:dyDescent="0.25">
      <c r="A3994" t="s">
        <v>5</v>
      </c>
      <c r="B3994" t="s">
        <v>2618</v>
      </c>
      <c r="C3994" t="s">
        <v>2619</v>
      </c>
      <c r="D3994">
        <v>284</v>
      </c>
      <c r="E3994">
        <f>SUM(F3994:CG3994)</f>
        <v>12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2</v>
      </c>
      <c r="AQ3994">
        <v>0</v>
      </c>
      <c r="AR3994">
        <v>0</v>
      </c>
      <c r="AS3994">
        <v>0</v>
      </c>
      <c r="AT3994">
        <v>2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 x14ac:dyDescent="0.25">
      <c r="A3995" t="s">
        <v>5</v>
      </c>
      <c r="B3995" t="s">
        <v>2582</v>
      </c>
      <c r="C3995" t="s">
        <v>2583</v>
      </c>
      <c r="D3995">
        <v>284</v>
      </c>
      <c r="E3995">
        <f>SUM(F3995:CG3995)</f>
        <v>12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</v>
      </c>
      <c r="AN3995">
        <v>0</v>
      </c>
      <c r="AO3995">
        <v>0</v>
      </c>
      <c r="AP3995">
        <v>1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>
        <v>1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1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1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</row>
    <row r="3996" spans="1:85" x14ac:dyDescent="0.25">
      <c r="A3996" t="s">
        <v>5</v>
      </c>
      <c r="B3996" t="s">
        <v>2558</v>
      </c>
      <c r="C3996" t="s">
        <v>2559</v>
      </c>
      <c r="D3996">
        <v>284</v>
      </c>
      <c r="E3996">
        <f>SUM(F3996:CG3996)</f>
        <v>12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4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</v>
      </c>
      <c r="BD3996">
        <v>0</v>
      </c>
      <c r="BE3996">
        <v>0</v>
      </c>
      <c r="BF3996">
        <v>5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 x14ac:dyDescent="0.25">
      <c r="A3997" t="s">
        <v>5</v>
      </c>
      <c r="B3997" t="s">
        <v>2542</v>
      </c>
      <c r="C3997" t="s">
        <v>2543</v>
      </c>
      <c r="D3997">
        <v>284</v>
      </c>
      <c r="E3997">
        <f>SUM(F3997:CG3997)</f>
        <v>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2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1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 x14ac:dyDescent="0.25">
      <c r="A3998" t="s">
        <v>5</v>
      </c>
      <c r="B3998" t="s">
        <v>2540</v>
      </c>
      <c r="C3998" t="s">
        <v>2541</v>
      </c>
      <c r="D3998">
        <v>284</v>
      </c>
      <c r="E3998">
        <f>SUM(F3998:CG3998)</f>
        <v>12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5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3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2</v>
      </c>
    </row>
    <row r="3999" spans="1:85" x14ac:dyDescent="0.25">
      <c r="A3999" t="s">
        <v>5</v>
      </c>
      <c r="B3999" t="s">
        <v>2522</v>
      </c>
      <c r="C3999" t="s">
        <v>2523</v>
      </c>
      <c r="D3999">
        <v>284</v>
      </c>
      <c r="E3999">
        <f>SUM(F3999:CG3999)</f>
        <v>12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5</v>
      </c>
      <c r="AP3999">
        <v>2</v>
      </c>
      <c r="AQ3999">
        <v>0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 x14ac:dyDescent="0.25">
      <c r="A4000" t="s">
        <v>5</v>
      </c>
      <c r="B4000" t="s">
        <v>2438</v>
      </c>
      <c r="C4000" t="s">
        <v>2439</v>
      </c>
      <c r="D4000">
        <v>284</v>
      </c>
      <c r="E4000">
        <f>SUM(F4000:CG4000)</f>
        <v>12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</row>
    <row r="4001" spans="1:85" x14ac:dyDescent="0.25">
      <c r="A4001" t="s">
        <v>5</v>
      </c>
      <c r="B4001" t="s">
        <v>2394</v>
      </c>
      <c r="C4001" t="s">
        <v>2395</v>
      </c>
      <c r="D4001">
        <v>284</v>
      </c>
      <c r="E4001">
        <f>SUM(F4001:CG4001)</f>
        <v>12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>
        <v>1</v>
      </c>
      <c r="AQ4001">
        <v>0</v>
      </c>
      <c r="AR4001">
        <v>5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2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 x14ac:dyDescent="0.25">
      <c r="A4002" t="s">
        <v>5</v>
      </c>
      <c r="B4002" t="s">
        <v>2356</v>
      </c>
      <c r="C4002" t="s">
        <v>2357</v>
      </c>
      <c r="D4002">
        <v>284</v>
      </c>
      <c r="E4002">
        <f>SUM(F4002:CG4002)</f>
        <v>12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6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1</v>
      </c>
      <c r="AQ4002">
        <v>1</v>
      </c>
      <c r="AR4002">
        <v>0</v>
      </c>
      <c r="AS4002">
        <v>0</v>
      </c>
      <c r="AT4002">
        <v>2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 x14ac:dyDescent="0.25">
      <c r="A4003" t="s">
        <v>5</v>
      </c>
      <c r="B4003" t="s">
        <v>2310</v>
      </c>
      <c r="C4003" t="s">
        <v>2311</v>
      </c>
      <c r="D4003">
        <v>284</v>
      </c>
      <c r="E4003">
        <f>SUM(F4003:CG4003)</f>
        <v>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3</v>
      </c>
      <c r="AF4003">
        <v>1</v>
      </c>
      <c r="AG4003">
        <v>0</v>
      </c>
      <c r="AH4003">
        <v>0</v>
      </c>
      <c r="AI4003">
        <v>3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2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1</v>
      </c>
      <c r="CE4003">
        <v>0</v>
      </c>
      <c r="CF4003">
        <v>0</v>
      </c>
      <c r="CG4003">
        <v>0</v>
      </c>
    </row>
    <row r="4004" spans="1:85" x14ac:dyDescent="0.25">
      <c r="A4004" t="s">
        <v>5</v>
      </c>
      <c r="B4004" t="s">
        <v>2304</v>
      </c>
      <c r="C4004" t="s">
        <v>2305</v>
      </c>
      <c r="D4004">
        <v>284</v>
      </c>
      <c r="E4004">
        <f>SUM(F4004:CG4004)</f>
        <v>12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1</v>
      </c>
      <c r="BK4004">
        <v>1</v>
      </c>
      <c r="BL4004">
        <v>0</v>
      </c>
      <c r="BM4004">
        <v>0</v>
      </c>
      <c r="BN4004">
        <v>1</v>
      </c>
      <c r="BO4004">
        <v>0</v>
      </c>
      <c r="BP4004">
        <v>0</v>
      </c>
      <c r="BQ4004">
        <v>0</v>
      </c>
      <c r="BR4004">
        <v>0</v>
      </c>
      <c r="BS4004">
        <v>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1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 x14ac:dyDescent="0.25">
      <c r="A4005" t="s">
        <v>5</v>
      </c>
      <c r="B4005" t="s">
        <v>2268</v>
      </c>
      <c r="C4005" t="s">
        <v>2269</v>
      </c>
      <c r="D4005">
        <v>284</v>
      </c>
      <c r="E4005">
        <f>SUM(F4005:CG4005)</f>
        <v>12</v>
      </c>
      <c r="F4005">
        <v>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6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3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 x14ac:dyDescent="0.25">
      <c r="A4006" t="s">
        <v>5</v>
      </c>
      <c r="B4006" t="s">
        <v>2248</v>
      </c>
      <c r="C4006" t="s">
        <v>2249</v>
      </c>
      <c r="D4006">
        <v>284</v>
      </c>
      <c r="E4006">
        <f>SUM(F4006:CG4006)</f>
        <v>12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7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 x14ac:dyDescent="0.25">
      <c r="A4007" t="s">
        <v>5</v>
      </c>
      <c r="B4007" t="s">
        <v>2222</v>
      </c>
      <c r="C4007" t="s">
        <v>2223</v>
      </c>
      <c r="D4007">
        <v>284</v>
      </c>
      <c r="E4007">
        <f>SUM(F4007:CG4007)</f>
        <v>12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2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 x14ac:dyDescent="0.25">
      <c r="A4008" t="s">
        <v>5</v>
      </c>
      <c r="B4008" t="s">
        <v>2208</v>
      </c>
      <c r="C4008" t="s">
        <v>2209</v>
      </c>
      <c r="D4008">
        <v>284</v>
      </c>
      <c r="E4008">
        <f>SUM(F4008:CG4008)</f>
        <v>12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1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2</v>
      </c>
      <c r="BT4008">
        <v>0</v>
      </c>
      <c r="BU4008">
        <v>0</v>
      </c>
      <c r="BV4008">
        <v>1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 x14ac:dyDescent="0.25">
      <c r="A4009" t="s">
        <v>5</v>
      </c>
      <c r="B4009" t="s">
        <v>2200</v>
      </c>
      <c r="C4009" t="s">
        <v>2201</v>
      </c>
      <c r="D4009">
        <v>284</v>
      </c>
      <c r="E4009">
        <f>SUM(F4009:CG4009)</f>
        <v>12</v>
      </c>
      <c r="F4009">
        <v>0</v>
      </c>
      <c r="G4009">
        <v>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3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2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 x14ac:dyDescent="0.25">
      <c r="A4010" t="s">
        <v>5</v>
      </c>
      <c r="B4010" t="s">
        <v>2188</v>
      </c>
      <c r="C4010" t="s">
        <v>2189</v>
      </c>
      <c r="D4010">
        <v>284</v>
      </c>
      <c r="E4010">
        <f>SUM(F4010:CG4010)</f>
        <v>12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6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2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2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 x14ac:dyDescent="0.25">
      <c r="A4011" t="s">
        <v>5</v>
      </c>
      <c r="B4011" t="s">
        <v>2134</v>
      </c>
      <c r="C4011" t="s">
        <v>2135</v>
      </c>
      <c r="D4011">
        <v>284</v>
      </c>
      <c r="E4011">
        <f>SUM(F4011:CG4011)</f>
        <v>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8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2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 x14ac:dyDescent="0.25">
      <c r="A4012" t="s">
        <v>5</v>
      </c>
      <c r="B4012" t="s">
        <v>2130</v>
      </c>
      <c r="C4012" t="s">
        <v>2131</v>
      </c>
      <c r="D4012">
        <v>284</v>
      </c>
      <c r="E4012">
        <f>SUM(F4012:CG4012)</f>
        <v>12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2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4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2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 x14ac:dyDescent="0.25">
      <c r="A4013" t="s">
        <v>5</v>
      </c>
      <c r="B4013" t="s">
        <v>2128</v>
      </c>
      <c r="C4013" t="s">
        <v>2129</v>
      </c>
      <c r="D4013">
        <v>284</v>
      </c>
      <c r="E4013">
        <f>SUM(F4013:CG4013)</f>
        <v>12</v>
      </c>
      <c r="F4013">
        <v>0</v>
      </c>
      <c r="G4013">
        <v>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0</v>
      </c>
      <c r="BB4013">
        <v>1</v>
      </c>
      <c r="BC4013">
        <v>2</v>
      </c>
      <c r="BD4013">
        <v>0</v>
      </c>
      <c r="BE4013">
        <v>0</v>
      </c>
      <c r="BF4013">
        <v>0</v>
      </c>
      <c r="BG4013">
        <v>0</v>
      </c>
      <c r="BH4013">
        <v>2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 x14ac:dyDescent="0.25">
      <c r="A4014" t="s">
        <v>5</v>
      </c>
      <c r="B4014" t="s">
        <v>2124</v>
      </c>
      <c r="C4014" t="s">
        <v>2125</v>
      </c>
      <c r="D4014">
        <v>284</v>
      </c>
      <c r="E4014">
        <f>SUM(F4014:CG4014)</f>
        <v>12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2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1</v>
      </c>
      <c r="BT4014">
        <v>0</v>
      </c>
      <c r="BU4014">
        <v>3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 x14ac:dyDescent="0.25">
      <c r="A4015" t="s">
        <v>5</v>
      </c>
      <c r="B4015" t="s">
        <v>2104</v>
      </c>
      <c r="C4015" t="s">
        <v>2105</v>
      </c>
      <c r="D4015">
        <v>284</v>
      </c>
      <c r="E4015">
        <f>SUM(F4015:CG4015)</f>
        <v>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3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2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3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2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 x14ac:dyDescent="0.25">
      <c r="A4016" t="s">
        <v>5</v>
      </c>
      <c r="B4016" t="s">
        <v>2036</v>
      </c>
      <c r="C4016" t="s">
        <v>2037</v>
      </c>
      <c r="D4016">
        <v>284</v>
      </c>
      <c r="E4016">
        <f>SUM(F4016:CG4016)</f>
        <v>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4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</v>
      </c>
      <c r="BD4016">
        <v>0</v>
      </c>
      <c r="BE4016">
        <v>0</v>
      </c>
      <c r="BF4016">
        <v>4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 x14ac:dyDescent="0.25">
      <c r="A4017" t="s">
        <v>5</v>
      </c>
      <c r="B4017" t="s">
        <v>2014</v>
      </c>
      <c r="C4017" t="s">
        <v>2015</v>
      </c>
      <c r="D4017">
        <v>284</v>
      </c>
      <c r="E4017">
        <f>SUM(F4017:CG4017)</f>
        <v>12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4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1</v>
      </c>
      <c r="BT4017">
        <v>0</v>
      </c>
      <c r="BU4017">
        <v>0</v>
      </c>
      <c r="BV4017">
        <v>2</v>
      </c>
      <c r="BW4017">
        <v>1</v>
      </c>
      <c r="BX4017">
        <v>0</v>
      </c>
      <c r="BY4017">
        <v>1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 x14ac:dyDescent="0.25">
      <c r="A4018" t="s">
        <v>5</v>
      </c>
      <c r="B4018" t="s">
        <v>1988</v>
      </c>
      <c r="C4018" t="s">
        <v>1989</v>
      </c>
      <c r="D4018">
        <v>284</v>
      </c>
      <c r="E4018">
        <f>SUM(F4018:CG4018)</f>
        <v>12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2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2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3</v>
      </c>
      <c r="CG4018">
        <v>0</v>
      </c>
    </row>
    <row r="4019" spans="1:85" x14ac:dyDescent="0.25">
      <c r="A4019" t="s">
        <v>5</v>
      </c>
      <c r="B4019" t="s">
        <v>1974</v>
      </c>
      <c r="C4019" s="1" t="s">
        <v>1975</v>
      </c>
      <c r="D4019">
        <v>284</v>
      </c>
      <c r="E4019">
        <f>SUM(F4019:CG4019)</f>
        <v>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2</v>
      </c>
      <c r="AT4019">
        <v>0</v>
      </c>
      <c r="AU4019">
        <v>0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6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 x14ac:dyDescent="0.25">
      <c r="A4020" t="s">
        <v>5</v>
      </c>
      <c r="B4020" t="s">
        <v>1956</v>
      </c>
      <c r="C4020" t="s">
        <v>1957</v>
      </c>
      <c r="D4020">
        <v>284</v>
      </c>
      <c r="E4020">
        <f>SUM(F4020:CG4020)</f>
        <v>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6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2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 x14ac:dyDescent="0.25">
      <c r="A4021" t="s">
        <v>5</v>
      </c>
      <c r="B4021" t="s">
        <v>1936</v>
      </c>
      <c r="C4021" t="s">
        <v>1937</v>
      </c>
      <c r="D4021">
        <v>284</v>
      </c>
      <c r="E4021">
        <f>SUM(F4021:CG4021)</f>
        <v>12</v>
      </c>
      <c r="F4021">
        <v>0</v>
      </c>
      <c r="G4021">
        <v>0</v>
      </c>
      <c r="H4021">
        <v>0</v>
      </c>
      <c r="I4021">
        <v>0</v>
      </c>
      <c r="J4021">
        <v>4</v>
      </c>
      <c r="K4021">
        <v>2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1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 x14ac:dyDescent="0.25">
      <c r="A4022" t="s">
        <v>5</v>
      </c>
      <c r="B4022" t="s">
        <v>1904</v>
      </c>
      <c r="C4022" t="s">
        <v>1905</v>
      </c>
      <c r="D4022">
        <v>284</v>
      </c>
      <c r="E4022">
        <f>SUM(F4022:CG4022)</f>
        <v>12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2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  <c r="BJ4022">
        <v>0</v>
      </c>
      <c r="BK4022">
        <v>0</v>
      </c>
      <c r="BL4022">
        <v>1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1</v>
      </c>
      <c r="BZ4022">
        <v>0</v>
      </c>
      <c r="CA4022">
        <v>0</v>
      </c>
      <c r="CB4022">
        <v>0</v>
      </c>
      <c r="CC4022">
        <v>0</v>
      </c>
      <c r="CD4022">
        <v>1</v>
      </c>
      <c r="CE4022">
        <v>0</v>
      </c>
      <c r="CF4022">
        <v>1</v>
      </c>
      <c r="CG4022">
        <v>0</v>
      </c>
    </row>
    <row r="4023" spans="1:85" x14ac:dyDescent="0.25">
      <c r="A4023" t="s">
        <v>5</v>
      </c>
      <c r="B4023" t="s">
        <v>1896</v>
      </c>
      <c r="C4023" t="s">
        <v>1897</v>
      </c>
      <c r="D4023">
        <v>284</v>
      </c>
      <c r="E4023">
        <f>SUM(F4023:CG4023)</f>
        <v>12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5</v>
      </c>
      <c r="AM4023">
        <v>0</v>
      </c>
      <c r="AN4023">
        <v>2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4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 x14ac:dyDescent="0.25">
      <c r="A4024" t="s">
        <v>5</v>
      </c>
      <c r="B4024" t="s">
        <v>1892</v>
      </c>
      <c r="C4024" t="s">
        <v>1893</v>
      </c>
      <c r="D4024">
        <v>284</v>
      </c>
      <c r="E4024">
        <f>SUM(F4024:CG4024)</f>
        <v>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</v>
      </c>
      <c r="BG4024">
        <v>0</v>
      </c>
      <c r="BH4024">
        <v>0</v>
      </c>
      <c r="BI4024">
        <v>0</v>
      </c>
      <c r="BJ4024">
        <v>3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1</v>
      </c>
      <c r="CG4024">
        <v>0</v>
      </c>
    </row>
    <row r="4025" spans="1:85" x14ac:dyDescent="0.25">
      <c r="A4025" t="s">
        <v>5</v>
      </c>
      <c r="B4025" t="s">
        <v>1876</v>
      </c>
      <c r="C4025" s="1" t="s">
        <v>1877</v>
      </c>
      <c r="D4025">
        <v>284</v>
      </c>
      <c r="E4025">
        <f>SUM(F4025:CG4025)</f>
        <v>12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3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1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 x14ac:dyDescent="0.25">
      <c r="A4026" t="s">
        <v>5</v>
      </c>
      <c r="B4026" t="s">
        <v>1832</v>
      </c>
      <c r="C4026" t="s">
        <v>1833</v>
      </c>
      <c r="D4026">
        <v>284</v>
      </c>
      <c r="E4026">
        <f>SUM(F4026:CG4026)</f>
        <v>12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4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  <c r="BJ4026">
        <v>0</v>
      </c>
      <c r="BK4026">
        <v>0</v>
      </c>
      <c r="BL4026">
        <v>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1</v>
      </c>
      <c r="CB4026">
        <v>0</v>
      </c>
      <c r="CC4026">
        <v>0</v>
      </c>
      <c r="CD4026">
        <v>1</v>
      </c>
      <c r="CE4026">
        <v>0</v>
      </c>
      <c r="CF4026">
        <v>1</v>
      </c>
      <c r="CG4026">
        <v>0</v>
      </c>
    </row>
    <row r="4027" spans="1:85" x14ac:dyDescent="0.25">
      <c r="A4027" t="s">
        <v>5</v>
      </c>
      <c r="B4027" t="s">
        <v>1830</v>
      </c>
      <c r="C4027" t="s">
        <v>1831</v>
      </c>
      <c r="D4027">
        <v>284</v>
      </c>
      <c r="E4027">
        <f>SUM(F4027:CG4027)</f>
        <v>12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2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3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</row>
    <row r="4028" spans="1:85" x14ac:dyDescent="0.25">
      <c r="A4028" t="s">
        <v>5</v>
      </c>
      <c r="B4028" t="s">
        <v>1800</v>
      </c>
      <c r="C4028" t="s">
        <v>1801</v>
      </c>
      <c r="D4028">
        <v>284</v>
      </c>
      <c r="E4028">
        <f>SUM(F4028:CG4028)</f>
        <v>12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1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</row>
    <row r="4029" spans="1:85" x14ac:dyDescent="0.25">
      <c r="A4029" t="s">
        <v>5</v>
      </c>
      <c r="B4029" t="s">
        <v>1706</v>
      </c>
      <c r="C4029" t="s">
        <v>1707</v>
      </c>
      <c r="D4029">
        <v>284</v>
      </c>
      <c r="E4029">
        <f>SUM(F4029:CG4029)</f>
        <v>12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</v>
      </c>
      <c r="AG4029">
        <v>0</v>
      </c>
      <c r="AH4029">
        <v>0</v>
      </c>
      <c r="AI4029">
        <v>0</v>
      </c>
      <c r="AJ4029">
        <v>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2</v>
      </c>
      <c r="BK4029">
        <v>0</v>
      </c>
      <c r="BL4029">
        <v>0</v>
      </c>
      <c r="BM4029">
        <v>0</v>
      </c>
      <c r="BN4029">
        <v>1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2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 x14ac:dyDescent="0.25">
      <c r="A4030" t="s">
        <v>5</v>
      </c>
      <c r="B4030" t="s">
        <v>1642</v>
      </c>
      <c r="C4030" t="s">
        <v>1643</v>
      </c>
      <c r="D4030">
        <v>284</v>
      </c>
      <c r="E4030">
        <f>SUM(F4030:CG4030)</f>
        <v>12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  <c r="BJ4030">
        <v>0</v>
      </c>
      <c r="BK4030">
        <v>0</v>
      </c>
      <c r="BL4030">
        <v>1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1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1</v>
      </c>
      <c r="CG4030">
        <v>0</v>
      </c>
    </row>
    <row r="4031" spans="1:85" x14ac:dyDescent="0.25">
      <c r="A4031" t="s">
        <v>5</v>
      </c>
      <c r="B4031" t="s">
        <v>1634</v>
      </c>
      <c r="C4031" t="s">
        <v>1635</v>
      </c>
      <c r="D4031">
        <v>284</v>
      </c>
      <c r="E4031">
        <f>SUM(F4031:CG4031)</f>
        <v>12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1</v>
      </c>
      <c r="AN4031">
        <v>0</v>
      </c>
      <c r="AO4031">
        <v>2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1</v>
      </c>
      <c r="BH4031">
        <v>0</v>
      </c>
      <c r="BI4031">
        <v>0</v>
      </c>
      <c r="BJ4031">
        <v>0</v>
      </c>
      <c r="BK4031">
        <v>0</v>
      </c>
      <c r="BL4031">
        <v>1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1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 x14ac:dyDescent="0.25">
      <c r="A4032" t="s">
        <v>5</v>
      </c>
      <c r="B4032" t="s">
        <v>1580</v>
      </c>
      <c r="C4032" t="s">
        <v>1581</v>
      </c>
      <c r="D4032">
        <v>284</v>
      </c>
      <c r="E4032">
        <f>SUM(F4032:CG4032)</f>
        <v>12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3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2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1</v>
      </c>
      <c r="CB4032">
        <v>0</v>
      </c>
      <c r="CC4032">
        <v>0</v>
      </c>
      <c r="CD4032">
        <v>0</v>
      </c>
      <c r="CE4032">
        <v>0</v>
      </c>
      <c r="CF4032">
        <v>1</v>
      </c>
      <c r="CG4032">
        <v>0</v>
      </c>
    </row>
    <row r="4033" spans="1:85" x14ac:dyDescent="0.25">
      <c r="A4033" t="s">
        <v>5</v>
      </c>
      <c r="B4033" t="s">
        <v>1574</v>
      </c>
      <c r="C4033" t="s">
        <v>1575</v>
      </c>
      <c r="D4033">
        <v>284</v>
      </c>
      <c r="E4033">
        <f>SUM(F4033:CG4033)</f>
        <v>12</v>
      </c>
      <c r="F4033">
        <v>0</v>
      </c>
      <c r="G4033">
        <v>0</v>
      </c>
      <c r="H4033">
        <v>0</v>
      </c>
      <c r="I4033">
        <v>0</v>
      </c>
      <c r="J4033">
        <v>2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2</v>
      </c>
      <c r="R4033">
        <v>0</v>
      </c>
      <c r="S4033">
        <v>2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2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1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 x14ac:dyDescent="0.25">
      <c r="A4034" t="s">
        <v>5</v>
      </c>
      <c r="B4034" t="s">
        <v>1568</v>
      </c>
      <c r="C4034" s="1" t="s">
        <v>1569</v>
      </c>
      <c r="D4034">
        <v>284</v>
      </c>
      <c r="E4034">
        <f>SUM(F4034:CG4034)</f>
        <v>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3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2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2</v>
      </c>
    </row>
    <row r="4035" spans="1:85" x14ac:dyDescent="0.25">
      <c r="A4035" t="s">
        <v>5</v>
      </c>
      <c r="B4035" t="s">
        <v>1556</v>
      </c>
      <c r="C4035" t="s">
        <v>1557</v>
      </c>
      <c r="D4035">
        <v>284</v>
      </c>
      <c r="E4035">
        <f>SUM(F4035:CG4035)</f>
        <v>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2</v>
      </c>
      <c r="AL4035">
        <v>0</v>
      </c>
      <c r="AM4035">
        <v>2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2</v>
      </c>
      <c r="BH4035">
        <v>0</v>
      </c>
      <c r="BI4035">
        <v>0</v>
      </c>
      <c r="BJ4035">
        <v>0</v>
      </c>
      <c r="BK4035">
        <v>0</v>
      </c>
      <c r="BL4035">
        <v>3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1</v>
      </c>
      <c r="CG4035">
        <v>0</v>
      </c>
    </row>
    <row r="4036" spans="1:85" x14ac:dyDescent="0.25">
      <c r="A4036" t="s">
        <v>5</v>
      </c>
      <c r="B4036" t="s">
        <v>1500</v>
      </c>
      <c r="C4036" t="s">
        <v>1501</v>
      </c>
      <c r="D4036">
        <v>284</v>
      </c>
      <c r="E4036">
        <f>SUM(F4036:CG4036)</f>
        <v>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2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 x14ac:dyDescent="0.25">
      <c r="A4037" t="s">
        <v>5</v>
      </c>
      <c r="B4037" t="s">
        <v>1478</v>
      </c>
      <c r="C4037" t="s">
        <v>1479</v>
      </c>
      <c r="D4037">
        <v>284</v>
      </c>
      <c r="E4037">
        <f>SUM(F4037:CG4037)</f>
        <v>12</v>
      </c>
      <c r="F4037">
        <v>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2</v>
      </c>
      <c r="AJ4037">
        <v>0</v>
      </c>
      <c r="AK4037">
        <v>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1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 x14ac:dyDescent="0.25">
      <c r="A4038" t="s">
        <v>5</v>
      </c>
      <c r="B4038" t="s">
        <v>1462</v>
      </c>
      <c r="C4038" t="s">
        <v>1463</v>
      </c>
      <c r="D4038">
        <v>284</v>
      </c>
      <c r="E4038">
        <f>SUM(F4038:CG4038)</f>
        <v>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2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5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1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 x14ac:dyDescent="0.25">
      <c r="A4039" t="s">
        <v>5</v>
      </c>
      <c r="B4039" t="s">
        <v>1456</v>
      </c>
      <c r="C4039" t="s">
        <v>1457</v>
      </c>
      <c r="D4039">
        <v>284</v>
      </c>
      <c r="E4039">
        <f>SUM(F4039:CG4039)</f>
        <v>12</v>
      </c>
      <c r="F4039">
        <v>0</v>
      </c>
      <c r="G4039">
        <v>0</v>
      </c>
      <c r="H4039">
        <v>0</v>
      </c>
      <c r="I4039">
        <v>0</v>
      </c>
      <c r="J4039">
        <v>2</v>
      </c>
      <c r="K4039">
        <v>0</v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</v>
      </c>
      <c r="BC4039">
        <v>1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1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 x14ac:dyDescent="0.25">
      <c r="A4040" t="s">
        <v>5</v>
      </c>
      <c r="B4040" t="s">
        <v>1442</v>
      </c>
      <c r="C4040" t="s">
        <v>1443</v>
      </c>
      <c r="D4040">
        <v>284</v>
      </c>
      <c r="E4040">
        <f>SUM(F4040:CG4040)</f>
        <v>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2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1</v>
      </c>
      <c r="CA4040">
        <v>0</v>
      </c>
      <c r="CB4040">
        <v>0</v>
      </c>
      <c r="CC4040">
        <v>0</v>
      </c>
      <c r="CD4040">
        <v>1</v>
      </c>
      <c r="CE4040">
        <v>0</v>
      </c>
      <c r="CF4040">
        <v>0</v>
      </c>
      <c r="CG4040">
        <v>0</v>
      </c>
    </row>
    <row r="4041" spans="1:85" x14ac:dyDescent="0.25">
      <c r="A4041" t="s">
        <v>5</v>
      </c>
      <c r="B4041" t="s">
        <v>1434</v>
      </c>
      <c r="C4041" t="s">
        <v>1435</v>
      </c>
      <c r="D4041">
        <v>284</v>
      </c>
      <c r="E4041">
        <f>SUM(F4041:CG4041)</f>
        <v>12</v>
      </c>
      <c r="F4041">
        <v>0</v>
      </c>
      <c r="G4041">
        <v>3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3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</row>
    <row r="4042" spans="1:85" x14ac:dyDescent="0.25">
      <c r="A4042" t="s">
        <v>5</v>
      </c>
      <c r="B4042" t="s">
        <v>1428</v>
      </c>
      <c r="C4042" t="s">
        <v>1429</v>
      </c>
      <c r="D4042">
        <v>284</v>
      </c>
      <c r="E4042">
        <f>SUM(F4042:CG4042)</f>
        <v>12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4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1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2</v>
      </c>
      <c r="CE4042">
        <v>0</v>
      </c>
      <c r="CF4042">
        <v>0</v>
      </c>
      <c r="CG4042">
        <v>0</v>
      </c>
    </row>
    <row r="4043" spans="1:85" x14ac:dyDescent="0.25">
      <c r="A4043" t="s">
        <v>5</v>
      </c>
      <c r="B4043" t="s">
        <v>1426</v>
      </c>
      <c r="C4043" t="s">
        <v>1427</v>
      </c>
      <c r="D4043">
        <v>284</v>
      </c>
      <c r="E4043">
        <f>SUM(F4043:CG4043)</f>
        <v>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9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2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</row>
    <row r="4044" spans="1:85" x14ac:dyDescent="0.25">
      <c r="A4044" t="s">
        <v>5</v>
      </c>
      <c r="B4044" t="s">
        <v>1420</v>
      </c>
      <c r="C4044" s="1" t="s">
        <v>1421</v>
      </c>
      <c r="D4044">
        <v>284</v>
      </c>
      <c r="E4044">
        <f>SUM(F4044:CG4044)</f>
        <v>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1</v>
      </c>
      <c r="AQ4044">
        <v>1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1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1</v>
      </c>
      <c r="CF4044">
        <v>0</v>
      </c>
      <c r="CG4044">
        <v>0</v>
      </c>
    </row>
    <row r="4045" spans="1:85" x14ac:dyDescent="0.25">
      <c r="A4045" t="s">
        <v>5</v>
      </c>
      <c r="B4045" t="s">
        <v>1404</v>
      </c>
      <c r="C4045" t="s">
        <v>1405</v>
      </c>
      <c r="D4045">
        <v>284</v>
      </c>
      <c r="E4045">
        <f>SUM(F4045:CG4045)</f>
        <v>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7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</row>
    <row r="4046" spans="1:85" x14ac:dyDescent="0.25">
      <c r="A4046" t="s">
        <v>5</v>
      </c>
      <c r="B4046" t="s">
        <v>1390</v>
      </c>
      <c r="C4046" t="s">
        <v>1391</v>
      </c>
      <c r="D4046">
        <v>284</v>
      </c>
      <c r="E4046">
        <f>SUM(F4046:CG4046)</f>
        <v>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3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2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 x14ac:dyDescent="0.25">
      <c r="A4047" t="s">
        <v>5</v>
      </c>
      <c r="B4047" t="s">
        <v>1388</v>
      </c>
      <c r="C4047" t="s">
        <v>1389</v>
      </c>
      <c r="D4047">
        <v>284</v>
      </c>
      <c r="E4047">
        <f>SUM(F4047:CG4047)</f>
        <v>12</v>
      </c>
      <c r="F4047">
        <v>0</v>
      </c>
      <c r="G4047">
        <v>0</v>
      </c>
      <c r="H4047">
        <v>0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3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 x14ac:dyDescent="0.25">
      <c r="A4048" t="s">
        <v>5</v>
      </c>
      <c r="B4048" t="s">
        <v>1334</v>
      </c>
      <c r="C4048" t="s">
        <v>1335</v>
      </c>
      <c r="D4048">
        <v>284</v>
      </c>
      <c r="E4048">
        <f>SUM(F4048:CG4048)</f>
        <v>12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6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3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</row>
    <row r="4049" spans="1:85" x14ac:dyDescent="0.25">
      <c r="A4049" t="s">
        <v>5</v>
      </c>
      <c r="B4049" t="s">
        <v>1326</v>
      </c>
      <c r="C4049" t="s">
        <v>1327</v>
      </c>
      <c r="D4049">
        <v>284</v>
      </c>
      <c r="E4049">
        <f>SUM(F4049:CG4049)</f>
        <v>12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3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 x14ac:dyDescent="0.25">
      <c r="A4050" t="s">
        <v>5</v>
      </c>
      <c r="B4050" t="s">
        <v>1294</v>
      </c>
      <c r="C4050" t="s">
        <v>1295</v>
      </c>
      <c r="D4050">
        <v>284</v>
      </c>
      <c r="E4050">
        <f>SUM(F4050:CG4050)</f>
        <v>12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2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1</v>
      </c>
      <c r="BK4050">
        <v>0</v>
      </c>
      <c r="BL4050">
        <v>0</v>
      </c>
      <c r="BM4050">
        <v>0</v>
      </c>
      <c r="BN4050">
        <v>1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</row>
    <row r="4051" spans="1:85" x14ac:dyDescent="0.25">
      <c r="A4051" t="s">
        <v>5</v>
      </c>
      <c r="B4051" t="s">
        <v>1246</v>
      </c>
      <c r="C4051" t="s">
        <v>1247</v>
      </c>
      <c r="D4051">
        <v>284</v>
      </c>
      <c r="E4051">
        <f>SUM(F4051:CG4051)</f>
        <v>12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5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2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 x14ac:dyDescent="0.25">
      <c r="A4052" t="s">
        <v>5</v>
      </c>
      <c r="B4052" t="s">
        <v>1222</v>
      </c>
      <c r="C4052" t="s">
        <v>1223</v>
      </c>
      <c r="D4052">
        <v>284</v>
      </c>
      <c r="E4052">
        <f>SUM(F4052:CG4052)</f>
        <v>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7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2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2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</row>
    <row r="4053" spans="1:85" x14ac:dyDescent="0.25">
      <c r="A4053" t="s">
        <v>5</v>
      </c>
      <c r="B4053" t="s">
        <v>1186</v>
      </c>
      <c r="C4053" s="1" t="s">
        <v>1187</v>
      </c>
      <c r="D4053">
        <v>284</v>
      </c>
      <c r="E4053">
        <f>SUM(F4053:CG4053)</f>
        <v>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3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1</v>
      </c>
      <c r="AY4053">
        <v>0</v>
      </c>
      <c r="AZ4053">
        <v>0</v>
      </c>
      <c r="BA4053">
        <v>0</v>
      </c>
      <c r="BB4053">
        <v>0</v>
      </c>
      <c r="BC4053">
        <v>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 x14ac:dyDescent="0.25">
      <c r="A4054" t="s">
        <v>5</v>
      </c>
      <c r="B4054" t="s">
        <v>1176</v>
      </c>
      <c r="C4054" t="s">
        <v>1177</v>
      </c>
      <c r="D4054">
        <v>284</v>
      </c>
      <c r="E4054">
        <f>SUM(F4054:CG4054)</f>
        <v>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3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4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3</v>
      </c>
    </row>
    <row r="4055" spans="1:85" x14ac:dyDescent="0.25">
      <c r="A4055" t="s">
        <v>5</v>
      </c>
      <c r="B4055" t="s">
        <v>1174</v>
      </c>
      <c r="C4055" t="s">
        <v>1175</v>
      </c>
      <c r="D4055">
        <v>284</v>
      </c>
      <c r="E4055">
        <f>SUM(F4055:CG4055)</f>
        <v>12</v>
      </c>
      <c r="F4055">
        <v>0</v>
      </c>
      <c r="G4055">
        <v>0</v>
      </c>
      <c r="H4055">
        <v>0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2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1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1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 x14ac:dyDescent="0.25">
      <c r="A4056" t="s">
        <v>5</v>
      </c>
      <c r="B4056" t="s">
        <v>1162</v>
      </c>
      <c r="C4056" t="s">
        <v>1163</v>
      </c>
      <c r="D4056">
        <v>284</v>
      </c>
      <c r="E4056">
        <f>SUM(F4056:CG4056)</f>
        <v>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6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1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1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1</v>
      </c>
      <c r="CE4056">
        <v>0</v>
      </c>
      <c r="CF4056">
        <v>0</v>
      </c>
      <c r="CG4056">
        <v>0</v>
      </c>
    </row>
    <row r="4057" spans="1:85" x14ac:dyDescent="0.25">
      <c r="A4057" t="s">
        <v>5</v>
      </c>
      <c r="B4057" t="s">
        <v>1150</v>
      </c>
      <c r="C4057" t="s">
        <v>1151</v>
      </c>
      <c r="D4057">
        <v>284</v>
      </c>
      <c r="E4057">
        <f>SUM(F4057:CG4057)</f>
        <v>12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1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1</v>
      </c>
      <c r="BT4057">
        <v>0</v>
      </c>
      <c r="BU4057">
        <v>1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 x14ac:dyDescent="0.25">
      <c r="A4058" t="s">
        <v>5</v>
      </c>
      <c r="B4058" t="s">
        <v>1126</v>
      </c>
      <c r="C4058" t="s">
        <v>1127</v>
      </c>
      <c r="D4058">
        <v>284</v>
      </c>
      <c r="E4058">
        <f>SUM(F4058:CG4058)</f>
        <v>12</v>
      </c>
      <c r="F4058">
        <v>0</v>
      </c>
      <c r="G4058">
        <v>0</v>
      </c>
      <c r="H4058">
        <v>0</v>
      </c>
      <c r="I4058">
        <v>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 x14ac:dyDescent="0.25">
      <c r="A4059" t="s">
        <v>5</v>
      </c>
      <c r="B4059" t="s">
        <v>1118</v>
      </c>
      <c r="C4059" t="s">
        <v>1119</v>
      </c>
      <c r="D4059">
        <v>284</v>
      </c>
      <c r="E4059">
        <f>SUM(F4059:CG4059)</f>
        <v>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1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 x14ac:dyDescent="0.25">
      <c r="A4060" t="s">
        <v>5</v>
      </c>
      <c r="B4060" t="s">
        <v>1086</v>
      </c>
      <c r="C4060" t="s">
        <v>1087</v>
      </c>
      <c r="D4060">
        <v>284</v>
      </c>
      <c r="E4060">
        <f>SUM(F4060:CG4060)</f>
        <v>12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1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0</v>
      </c>
      <c r="BK4060">
        <v>0</v>
      </c>
      <c r="BL4060">
        <v>1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1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 x14ac:dyDescent="0.25">
      <c r="A4061" t="s">
        <v>5</v>
      </c>
      <c r="B4061" t="s">
        <v>1070</v>
      </c>
      <c r="C4061" t="s">
        <v>1071</v>
      </c>
      <c r="D4061">
        <v>284</v>
      </c>
      <c r="E4061">
        <f>SUM(F4061:CG4061)</f>
        <v>12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4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1</v>
      </c>
      <c r="CG4061">
        <v>0</v>
      </c>
    </row>
    <row r="4062" spans="1:85" x14ac:dyDescent="0.25">
      <c r="A4062" t="s">
        <v>5</v>
      </c>
      <c r="B4062" t="s">
        <v>1058</v>
      </c>
      <c r="C4062" t="s">
        <v>1059</v>
      </c>
      <c r="D4062">
        <v>284</v>
      </c>
      <c r="E4062">
        <f>SUM(F4062:CG4062)</f>
        <v>12</v>
      </c>
      <c r="F4062">
        <v>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5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1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1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 x14ac:dyDescent="0.25">
      <c r="A4063" t="s">
        <v>5</v>
      </c>
      <c r="B4063" t="s">
        <v>956</v>
      </c>
      <c r="C4063" s="1" t="s">
        <v>957</v>
      </c>
      <c r="D4063">
        <v>284</v>
      </c>
      <c r="E4063">
        <f>SUM(F4063:CG4063)</f>
        <v>12</v>
      </c>
      <c r="F4063">
        <v>0</v>
      </c>
      <c r="G4063">
        <v>0</v>
      </c>
      <c r="H4063">
        <v>0</v>
      </c>
      <c r="I4063">
        <v>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7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 x14ac:dyDescent="0.25">
      <c r="A4064" t="s">
        <v>5</v>
      </c>
      <c r="B4064" t="s">
        <v>934</v>
      </c>
      <c r="C4064" t="s">
        <v>935</v>
      </c>
      <c r="D4064">
        <v>284</v>
      </c>
      <c r="E4064">
        <f>SUM(F4064:CG4064)</f>
        <v>12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4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3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2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 x14ac:dyDescent="0.25">
      <c r="A4065" t="s">
        <v>5</v>
      </c>
      <c r="B4065" t="s">
        <v>902</v>
      </c>
      <c r="C4065" t="s">
        <v>903</v>
      </c>
      <c r="D4065">
        <v>284</v>
      </c>
      <c r="E4065">
        <f>SUM(F4065:CG4065)</f>
        <v>12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</v>
      </c>
      <c r="AO4065">
        <v>0</v>
      </c>
      <c r="AP4065">
        <v>1</v>
      </c>
      <c r="AQ4065">
        <v>0</v>
      </c>
      <c r="AR4065">
        <v>2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</row>
    <row r="4066" spans="1:85" x14ac:dyDescent="0.25">
      <c r="A4066" t="s">
        <v>5</v>
      </c>
      <c r="B4066" t="s">
        <v>862</v>
      </c>
      <c r="C4066" t="s">
        <v>863</v>
      </c>
      <c r="D4066">
        <v>284</v>
      </c>
      <c r="E4066">
        <f>SUM(F4066:CG4066)</f>
        <v>12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2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  <c r="BJ4066">
        <v>0</v>
      </c>
      <c r="BK4066">
        <v>0</v>
      </c>
      <c r="BL4066">
        <v>1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</row>
    <row r="4067" spans="1:85" x14ac:dyDescent="0.25">
      <c r="A4067" t="s">
        <v>5</v>
      </c>
      <c r="B4067" t="s">
        <v>852</v>
      </c>
      <c r="C4067" t="s">
        <v>853</v>
      </c>
      <c r="D4067">
        <v>284</v>
      </c>
      <c r="E4067">
        <f>SUM(F4067:CG4067)</f>
        <v>12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L4067">
        <v>0</v>
      </c>
      <c r="AM4067">
        <v>2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5</v>
      </c>
      <c r="CG4067">
        <v>0</v>
      </c>
    </row>
    <row r="4068" spans="1:85" x14ac:dyDescent="0.25">
      <c r="A4068" t="s">
        <v>5</v>
      </c>
      <c r="B4068" t="s">
        <v>842</v>
      </c>
      <c r="C4068" t="s">
        <v>843</v>
      </c>
      <c r="D4068">
        <v>284</v>
      </c>
      <c r="E4068">
        <f>SUM(F4068:CG4068)</f>
        <v>12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0</v>
      </c>
      <c r="BC4068">
        <v>1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1</v>
      </c>
      <c r="CE4068">
        <v>0</v>
      </c>
      <c r="CF4068">
        <v>0</v>
      </c>
      <c r="CG4068">
        <v>0</v>
      </c>
    </row>
    <row r="4069" spans="1:85" x14ac:dyDescent="0.25">
      <c r="A4069" t="s">
        <v>5</v>
      </c>
      <c r="B4069" t="s">
        <v>760</v>
      </c>
      <c r="C4069" t="s">
        <v>761</v>
      </c>
      <c r="D4069">
        <v>284</v>
      </c>
      <c r="E4069">
        <f>SUM(F4069:CG4069)</f>
        <v>12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5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3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1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</row>
    <row r="4070" spans="1:85" x14ac:dyDescent="0.25">
      <c r="A4070" t="s">
        <v>5</v>
      </c>
      <c r="B4070" t="s">
        <v>736</v>
      </c>
      <c r="C4070" t="s">
        <v>737</v>
      </c>
      <c r="D4070">
        <v>284</v>
      </c>
      <c r="E4070">
        <f>SUM(F4070:CG4070)</f>
        <v>12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 x14ac:dyDescent="0.25">
      <c r="A4071" t="s">
        <v>5</v>
      </c>
      <c r="B4071" t="s">
        <v>730</v>
      </c>
      <c r="C4071" t="s">
        <v>731</v>
      </c>
      <c r="D4071">
        <v>284</v>
      </c>
      <c r="E4071">
        <f>SUM(F4071:CG4071)</f>
        <v>12</v>
      </c>
      <c r="F4071">
        <v>0</v>
      </c>
      <c r="G4071">
        <v>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4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2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 x14ac:dyDescent="0.25">
      <c r="A4072" t="s">
        <v>5</v>
      </c>
      <c r="B4072" t="s">
        <v>710</v>
      </c>
      <c r="C4072" t="s">
        <v>711</v>
      </c>
      <c r="D4072">
        <v>284</v>
      </c>
      <c r="E4072">
        <f>SUM(F4072:CG4072)</f>
        <v>12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4</v>
      </c>
      <c r="AN4072">
        <v>0</v>
      </c>
      <c r="AO4072">
        <v>0</v>
      </c>
      <c r="AP4072">
        <v>0</v>
      </c>
      <c r="AQ4072">
        <v>1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2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1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</row>
    <row r="4073" spans="1:85" x14ac:dyDescent="0.25">
      <c r="A4073" t="s">
        <v>5</v>
      </c>
      <c r="B4073" t="s">
        <v>670</v>
      </c>
      <c r="C4073" t="s">
        <v>671</v>
      </c>
      <c r="D4073">
        <v>284</v>
      </c>
      <c r="E4073">
        <f>SUM(F4073:CG4073)</f>
        <v>12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4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 x14ac:dyDescent="0.25">
      <c r="A4074" t="s">
        <v>5</v>
      </c>
      <c r="B4074" t="s">
        <v>652</v>
      </c>
      <c r="C4074" t="s">
        <v>653</v>
      </c>
      <c r="D4074">
        <v>284</v>
      </c>
      <c r="E4074">
        <f>SUM(F4074:CG4074)</f>
        <v>12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1</v>
      </c>
      <c r="AM4074">
        <v>1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1</v>
      </c>
      <c r="CG4074">
        <v>0</v>
      </c>
    </row>
    <row r="4075" spans="1:85" x14ac:dyDescent="0.25">
      <c r="A4075" t="s">
        <v>5</v>
      </c>
      <c r="B4075" t="s">
        <v>580</v>
      </c>
      <c r="C4075" t="s">
        <v>581</v>
      </c>
      <c r="D4075">
        <v>284</v>
      </c>
      <c r="E4075">
        <f>SUM(F4075:CG4075)</f>
        <v>12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5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1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2</v>
      </c>
      <c r="CG4075">
        <v>0</v>
      </c>
    </row>
    <row r="4076" spans="1:85" x14ac:dyDescent="0.25">
      <c r="A4076" t="s">
        <v>5</v>
      </c>
      <c r="B4076" t="s">
        <v>572</v>
      </c>
      <c r="C4076" t="s">
        <v>573</v>
      </c>
      <c r="D4076">
        <v>284</v>
      </c>
      <c r="E4076">
        <f>SUM(F4076:CG4076)</f>
        <v>12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3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1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3</v>
      </c>
      <c r="CC4076">
        <v>0</v>
      </c>
      <c r="CD4076">
        <v>0</v>
      </c>
      <c r="CE4076">
        <v>0</v>
      </c>
      <c r="CF4076">
        <v>0</v>
      </c>
      <c r="CG4076">
        <v>0</v>
      </c>
    </row>
    <row r="4077" spans="1:85" x14ac:dyDescent="0.25">
      <c r="A4077" t="s">
        <v>5</v>
      </c>
      <c r="B4077" t="s">
        <v>564</v>
      </c>
      <c r="C4077" t="s">
        <v>565</v>
      </c>
      <c r="D4077">
        <v>284</v>
      </c>
      <c r="E4077">
        <f>SUM(F4077:CG4077)</f>
        <v>12</v>
      </c>
      <c r="F4077">
        <v>0</v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v>0</v>
      </c>
      <c r="AG4077">
        <v>0</v>
      </c>
      <c r="AH4077">
        <v>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 x14ac:dyDescent="0.25">
      <c r="A4078" t="s">
        <v>5</v>
      </c>
      <c r="B4078" t="s">
        <v>534</v>
      </c>
      <c r="C4078" t="s">
        <v>535</v>
      </c>
      <c r="D4078">
        <v>284</v>
      </c>
      <c r="E4078">
        <f>SUM(F4078:CG4078)</f>
        <v>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7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2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 x14ac:dyDescent="0.25">
      <c r="A4079" t="s">
        <v>5</v>
      </c>
      <c r="B4079" t="s">
        <v>488</v>
      </c>
      <c r="C4079" t="s">
        <v>489</v>
      </c>
      <c r="D4079">
        <v>284</v>
      </c>
      <c r="E4079">
        <f>SUM(F4079:CG4079)</f>
        <v>12</v>
      </c>
      <c r="F4079">
        <v>0</v>
      </c>
      <c r="G4079">
        <v>1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1</v>
      </c>
      <c r="AE4079">
        <v>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1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 x14ac:dyDescent="0.25">
      <c r="A4080" t="s">
        <v>5</v>
      </c>
      <c r="B4080" t="s">
        <v>440</v>
      </c>
      <c r="C4080" t="s">
        <v>441</v>
      </c>
      <c r="D4080">
        <v>284</v>
      </c>
      <c r="E4080">
        <f>SUM(F4080:CG4080)</f>
        <v>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4</v>
      </c>
      <c r="T4080">
        <v>0</v>
      </c>
      <c r="U4080">
        <v>0</v>
      </c>
      <c r="V4080">
        <v>0</v>
      </c>
      <c r="W4080">
        <v>0</v>
      </c>
      <c r="X4080">
        <v>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2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1</v>
      </c>
      <c r="CD4080">
        <v>0</v>
      </c>
      <c r="CE4080">
        <v>0</v>
      </c>
      <c r="CF4080">
        <v>0</v>
      </c>
      <c r="CG4080">
        <v>0</v>
      </c>
    </row>
    <row r="4081" spans="1:85" x14ac:dyDescent="0.25">
      <c r="A4081" t="s">
        <v>5</v>
      </c>
      <c r="B4081" t="s">
        <v>420</v>
      </c>
      <c r="C4081" t="s">
        <v>421</v>
      </c>
      <c r="D4081">
        <v>284</v>
      </c>
      <c r="E4081">
        <f>SUM(F4081:CG4081)</f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  <c r="BH4081">
        <v>0</v>
      </c>
      <c r="BI4081">
        <v>0</v>
      </c>
      <c r="BJ4081">
        <v>1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3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4</v>
      </c>
      <c r="CE4081">
        <v>0</v>
      </c>
      <c r="CF4081">
        <v>0</v>
      </c>
      <c r="CG4081">
        <v>0</v>
      </c>
    </row>
    <row r="4082" spans="1:85" x14ac:dyDescent="0.25">
      <c r="A4082" t="s">
        <v>5</v>
      </c>
      <c r="B4082" t="s">
        <v>406</v>
      </c>
      <c r="C4082" t="s">
        <v>407</v>
      </c>
      <c r="D4082">
        <v>284</v>
      </c>
      <c r="E4082">
        <f>SUM(F4082:CG4082)</f>
        <v>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6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3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1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1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 x14ac:dyDescent="0.25">
      <c r="A4083" t="s">
        <v>5</v>
      </c>
      <c r="B4083" t="s">
        <v>320</v>
      </c>
      <c r="C4083" t="s">
        <v>321</v>
      </c>
      <c r="D4083">
        <v>284</v>
      </c>
      <c r="E4083">
        <f>SUM(F4083:CG4083)</f>
        <v>12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2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4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2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 x14ac:dyDescent="0.25">
      <c r="A4084" t="s">
        <v>5</v>
      </c>
      <c r="B4084" t="s">
        <v>252</v>
      </c>
      <c r="C4084" t="s">
        <v>253</v>
      </c>
      <c r="D4084">
        <v>284</v>
      </c>
      <c r="E4084">
        <f>SUM(F4084:CG4084)</f>
        <v>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</v>
      </c>
      <c r="T4084">
        <v>0</v>
      </c>
      <c r="U4084">
        <v>1</v>
      </c>
      <c r="V4084">
        <v>0</v>
      </c>
      <c r="W4084">
        <v>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1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1</v>
      </c>
      <c r="CD4084">
        <v>0</v>
      </c>
      <c r="CE4084">
        <v>0</v>
      </c>
      <c r="CF4084">
        <v>1</v>
      </c>
      <c r="CG4084">
        <v>0</v>
      </c>
    </row>
    <row r="4085" spans="1:85" x14ac:dyDescent="0.25">
      <c r="A4085" t="s">
        <v>5</v>
      </c>
      <c r="B4085" t="s">
        <v>246</v>
      </c>
      <c r="C4085" t="s">
        <v>247</v>
      </c>
      <c r="D4085">
        <v>284</v>
      </c>
      <c r="E4085">
        <f>SUM(F4085:CG4085)</f>
        <v>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6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2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2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 x14ac:dyDescent="0.25">
      <c r="A4086" t="s">
        <v>5</v>
      </c>
      <c r="B4086" t="s">
        <v>232</v>
      </c>
      <c r="C4086" t="s">
        <v>233</v>
      </c>
      <c r="D4086">
        <v>284</v>
      </c>
      <c r="E4086">
        <f>SUM(F4086:CG4086)</f>
        <v>12</v>
      </c>
      <c r="F4086">
        <v>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 x14ac:dyDescent="0.25">
      <c r="A4087" t="s">
        <v>5</v>
      </c>
      <c r="B4087" t="s">
        <v>164</v>
      </c>
      <c r="C4087" t="s">
        <v>165</v>
      </c>
      <c r="D4087">
        <v>284</v>
      </c>
      <c r="E4087">
        <f>SUM(F4087:CG4087)</f>
        <v>12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4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1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4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 x14ac:dyDescent="0.25">
      <c r="A4088" t="s">
        <v>5</v>
      </c>
      <c r="B4088" t="s">
        <v>88</v>
      </c>
      <c r="C4088" s="1" t="s">
        <v>89</v>
      </c>
      <c r="D4088">
        <v>284</v>
      </c>
      <c r="E4088">
        <f>SUM(F4088:CG4088)</f>
        <v>12</v>
      </c>
      <c r="F4088">
        <v>0</v>
      </c>
      <c r="G4088">
        <v>0</v>
      </c>
      <c r="H4088">
        <v>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5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 x14ac:dyDescent="0.25">
      <c r="A4089" t="s">
        <v>5</v>
      </c>
      <c r="B4089" t="s">
        <v>36</v>
      </c>
      <c r="C4089" t="s">
        <v>37</v>
      </c>
      <c r="D4089">
        <v>284</v>
      </c>
      <c r="E4089">
        <f>SUM(F4089:CG4089)</f>
        <v>12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2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2</v>
      </c>
      <c r="BL4089">
        <v>1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1</v>
      </c>
      <c r="CG4089">
        <v>0</v>
      </c>
    </row>
    <row r="4090" spans="1:85" x14ac:dyDescent="0.25">
      <c r="A4090" t="s">
        <v>5</v>
      </c>
      <c r="B4090" t="s">
        <v>4874</v>
      </c>
      <c r="C4090" t="s">
        <v>4875</v>
      </c>
      <c r="D4090">
        <v>284</v>
      </c>
      <c r="E4090">
        <f>SUM(F4090:CG4090)</f>
        <v>11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5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</row>
    <row r="4091" spans="1:85" x14ac:dyDescent="0.25">
      <c r="A4091" t="s">
        <v>5</v>
      </c>
      <c r="B4091" t="s">
        <v>9400</v>
      </c>
      <c r="C4091" t="s">
        <v>9401</v>
      </c>
      <c r="D4091">
        <v>284</v>
      </c>
      <c r="E4091">
        <f>SUM(F4091:CG4091)</f>
        <v>11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2</v>
      </c>
      <c r="BP4091">
        <v>0</v>
      </c>
      <c r="BQ4091">
        <v>3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4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</row>
    <row r="4092" spans="1:85" x14ac:dyDescent="0.25">
      <c r="A4092" t="s">
        <v>5</v>
      </c>
      <c r="B4092" t="s">
        <v>170</v>
      </c>
      <c r="C4092" t="s">
        <v>171</v>
      </c>
      <c r="D4092">
        <v>284</v>
      </c>
      <c r="E4092">
        <f>SUM(F4092:CG4092)</f>
        <v>11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4</v>
      </c>
      <c r="R4092">
        <v>0</v>
      </c>
      <c r="S4092">
        <v>4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</row>
    <row r="4093" spans="1:85" x14ac:dyDescent="0.25">
      <c r="A4093" t="s">
        <v>5</v>
      </c>
      <c r="B4093" t="s">
        <v>9754</v>
      </c>
      <c r="C4093" t="s">
        <v>9755</v>
      </c>
      <c r="D4093">
        <v>284</v>
      </c>
      <c r="E4093">
        <f>SUM(F4093:CG4093)</f>
        <v>11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2</v>
      </c>
      <c r="AQ4093">
        <v>0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</v>
      </c>
      <c r="BG4093">
        <v>0</v>
      </c>
      <c r="BH4093">
        <v>0</v>
      </c>
      <c r="BI4093">
        <v>0</v>
      </c>
      <c r="BJ4093">
        <v>0</v>
      </c>
      <c r="BK4093">
        <v>1</v>
      </c>
      <c r="BL4093">
        <v>1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</row>
    <row r="4094" spans="1:85" x14ac:dyDescent="0.25">
      <c r="A4094" t="s">
        <v>5</v>
      </c>
      <c r="B4094" t="s">
        <v>9744</v>
      </c>
      <c r="C4094" t="s">
        <v>9745</v>
      </c>
      <c r="D4094">
        <v>284</v>
      </c>
      <c r="E4094">
        <f>SUM(F4094:CG4094)</f>
        <v>11</v>
      </c>
      <c r="F4094">
        <v>1</v>
      </c>
      <c r="G4094">
        <v>0</v>
      </c>
      <c r="H4094">
        <v>0</v>
      </c>
      <c r="I4094">
        <v>2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2</v>
      </c>
      <c r="AS4094">
        <v>0</v>
      </c>
      <c r="AT4094">
        <v>1</v>
      </c>
      <c r="AU4094">
        <v>0</v>
      </c>
      <c r="AV4094">
        <v>0</v>
      </c>
      <c r="AW4094">
        <v>1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</v>
      </c>
      <c r="BM4094">
        <v>0</v>
      </c>
      <c r="BN4094">
        <v>2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 x14ac:dyDescent="0.25">
      <c r="A4095" t="s">
        <v>5</v>
      </c>
      <c r="B4095" t="s">
        <v>9740</v>
      </c>
      <c r="C4095" t="s">
        <v>9741</v>
      </c>
      <c r="D4095">
        <v>284</v>
      </c>
      <c r="E4095">
        <f>SUM(F4095:CG4095)</f>
        <v>11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4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1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 x14ac:dyDescent="0.25">
      <c r="A4096" t="s">
        <v>5</v>
      </c>
      <c r="B4096" t="s">
        <v>9732</v>
      </c>
      <c r="C4096" t="s">
        <v>9733</v>
      </c>
      <c r="D4096">
        <v>284</v>
      </c>
      <c r="E4096">
        <f>SUM(F4096:CG4096)</f>
        <v>11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2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4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1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1</v>
      </c>
      <c r="CG4096">
        <v>0</v>
      </c>
    </row>
    <row r="4097" spans="1:85" x14ac:dyDescent="0.25">
      <c r="A4097" t="s">
        <v>5</v>
      </c>
      <c r="B4097" t="s">
        <v>9704</v>
      </c>
      <c r="C4097" t="s">
        <v>9705</v>
      </c>
      <c r="D4097">
        <v>284</v>
      </c>
      <c r="E4097">
        <f>SUM(F4097:CG4097)</f>
        <v>11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3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1</v>
      </c>
      <c r="BK4097">
        <v>1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1</v>
      </c>
      <c r="CG4097">
        <v>0</v>
      </c>
    </row>
    <row r="4098" spans="1:85" x14ac:dyDescent="0.25">
      <c r="A4098" t="s">
        <v>5</v>
      </c>
      <c r="B4098" t="s">
        <v>9662</v>
      </c>
      <c r="C4098" t="s">
        <v>9663</v>
      </c>
      <c r="D4098">
        <v>284</v>
      </c>
      <c r="E4098">
        <f>SUM(F4098:CG4098)</f>
        <v>11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5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4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 x14ac:dyDescent="0.25">
      <c r="A4099" t="s">
        <v>5</v>
      </c>
      <c r="B4099" t="s">
        <v>9640</v>
      </c>
      <c r="C4099" t="s">
        <v>9641</v>
      </c>
      <c r="D4099">
        <v>284</v>
      </c>
      <c r="E4099">
        <f>SUM(F4099:CG4099)</f>
        <v>11</v>
      </c>
      <c r="F4099">
        <v>0</v>
      </c>
      <c r="G4099">
        <v>1</v>
      </c>
      <c r="H4099">
        <v>0</v>
      </c>
      <c r="I4099">
        <v>0</v>
      </c>
      <c r="J4099">
        <v>4</v>
      </c>
      <c r="K4099">
        <v>0</v>
      </c>
      <c r="L4099">
        <v>0</v>
      </c>
      <c r="M4099">
        <v>1</v>
      </c>
      <c r="N4099">
        <v>0</v>
      </c>
      <c r="O4099">
        <v>1</v>
      </c>
      <c r="P4099">
        <v>0</v>
      </c>
      <c r="Q4099">
        <v>2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1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</row>
    <row r="4100" spans="1:85" x14ac:dyDescent="0.25">
      <c r="A4100" t="s">
        <v>5</v>
      </c>
      <c r="B4100" t="s">
        <v>9578</v>
      </c>
      <c r="C4100" t="s">
        <v>9579</v>
      </c>
      <c r="D4100">
        <v>284</v>
      </c>
      <c r="E4100">
        <f>SUM(F4100:CG4100)</f>
        <v>11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1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4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2</v>
      </c>
      <c r="CE4100">
        <v>1</v>
      </c>
      <c r="CF4100">
        <v>0</v>
      </c>
      <c r="CG4100">
        <v>0</v>
      </c>
    </row>
    <row r="4101" spans="1:85" x14ac:dyDescent="0.25">
      <c r="A4101" t="s">
        <v>5</v>
      </c>
      <c r="B4101" t="s">
        <v>9556</v>
      </c>
      <c r="C4101" t="s">
        <v>9557</v>
      </c>
      <c r="D4101">
        <v>284</v>
      </c>
      <c r="E4101">
        <f>SUM(F4101:CG4101)</f>
        <v>11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3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4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2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 x14ac:dyDescent="0.25">
      <c r="A4102" t="s">
        <v>5</v>
      </c>
      <c r="B4102" t="s">
        <v>9470</v>
      </c>
      <c r="C4102" t="s">
        <v>9471</v>
      </c>
      <c r="D4102">
        <v>284</v>
      </c>
      <c r="E4102">
        <f>SUM(F4102:CG4102)</f>
        <v>11</v>
      </c>
      <c r="F4102">
        <v>0</v>
      </c>
      <c r="G4102">
        <v>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 x14ac:dyDescent="0.25">
      <c r="A4103" t="s">
        <v>5</v>
      </c>
      <c r="B4103" t="s">
        <v>9458</v>
      </c>
      <c r="C4103" t="s">
        <v>9459</v>
      </c>
      <c r="D4103">
        <v>284</v>
      </c>
      <c r="E4103">
        <f>SUM(F4103:CG4103)</f>
        <v>11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9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 x14ac:dyDescent="0.25">
      <c r="A4104" t="s">
        <v>5</v>
      </c>
      <c r="B4104" t="s">
        <v>9450</v>
      </c>
      <c r="C4104" t="s">
        <v>9451</v>
      </c>
      <c r="D4104">
        <v>284</v>
      </c>
      <c r="E4104">
        <f>SUM(F4104:CG4104)</f>
        <v>11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1</v>
      </c>
      <c r="AZ4104">
        <v>0</v>
      </c>
      <c r="BA4104">
        <v>0</v>
      </c>
      <c r="BB4104">
        <v>0</v>
      </c>
      <c r="BC4104">
        <v>2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1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 x14ac:dyDescent="0.25">
      <c r="A4105" t="s">
        <v>5</v>
      </c>
      <c r="B4105" t="s">
        <v>9444</v>
      </c>
      <c r="C4105" t="s">
        <v>9445</v>
      </c>
      <c r="D4105">
        <v>284</v>
      </c>
      <c r="E4105">
        <f>SUM(F4105:CG4105)</f>
        <v>11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2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1</v>
      </c>
      <c r="BR4105">
        <v>0</v>
      </c>
      <c r="BS4105">
        <v>0</v>
      </c>
      <c r="BT4105">
        <v>0</v>
      </c>
      <c r="BU4105">
        <v>3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 x14ac:dyDescent="0.25">
      <c r="A4106" t="s">
        <v>5</v>
      </c>
      <c r="B4106" t="s">
        <v>9438</v>
      </c>
      <c r="C4106" t="s">
        <v>9439</v>
      </c>
      <c r="D4106">
        <v>284</v>
      </c>
      <c r="E4106">
        <f>SUM(F4106:CG4106)</f>
        <v>11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4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1</v>
      </c>
      <c r="BK4106">
        <v>0</v>
      </c>
      <c r="BL4106">
        <v>1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3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1</v>
      </c>
      <c r="CA4106">
        <v>0</v>
      </c>
      <c r="CB4106">
        <v>0</v>
      </c>
      <c r="CC4106">
        <v>0</v>
      </c>
      <c r="CD4106">
        <v>1</v>
      </c>
      <c r="CE4106">
        <v>0</v>
      </c>
      <c r="CF4106">
        <v>0</v>
      </c>
      <c r="CG4106">
        <v>0</v>
      </c>
    </row>
    <row r="4107" spans="1:85" x14ac:dyDescent="0.25">
      <c r="A4107" t="s">
        <v>5</v>
      </c>
      <c r="B4107" t="s">
        <v>9432</v>
      </c>
      <c r="C4107" t="s">
        <v>9433</v>
      </c>
      <c r="D4107">
        <v>284</v>
      </c>
      <c r="E4107">
        <f>SUM(F4107:CG4107)</f>
        <v>11</v>
      </c>
      <c r="F4107">
        <v>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3</v>
      </c>
      <c r="AF4107">
        <v>0</v>
      </c>
      <c r="AG4107">
        <v>0</v>
      </c>
      <c r="AH4107">
        <v>0</v>
      </c>
      <c r="AI4107">
        <v>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 x14ac:dyDescent="0.25">
      <c r="A4108" t="s">
        <v>5</v>
      </c>
      <c r="B4108" t="s">
        <v>9428</v>
      </c>
      <c r="C4108" t="s">
        <v>9429</v>
      </c>
      <c r="D4108">
        <v>284</v>
      </c>
      <c r="E4108">
        <f>SUM(F4108:CG4108)</f>
        <v>11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5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3</v>
      </c>
    </row>
    <row r="4109" spans="1:85" x14ac:dyDescent="0.25">
      <c r="A4109" t="s">
        <v>5</v>
      </c>
      <c r="B4109" t="s">
        <v>9386</v>
      </c>
      <c r="C4109" t="s">
        <v>9387</v>
      </c>
      <c r="D4109">
        <v>284</v>
      </c>
      <c r="E4109">
        <f>SUM(F4109:CG4109)</f>
        <v>11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3</v>
      </c>
      <c r="AN4109">
        <v>1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 x14ac:dyDescent="0.25">
      <c r="A4110" t="s">
        <v>5</v>
      </c>
      <c r="B4110" t="s">
        <v>9360</v>
      </c>
      <c r="C4110" t="s">
        <v>9361</v>
      </c>
      <c r="D4110">
        <v>284</v>
      </c>
      <c r="E4110">
        <f>SUM(F4110:CG4110)</f>
        <v>11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 x14ac:dyDescent="0.25">
      <c r="A4111" t="s">
        <v>5</v>
      </c>
      <c r="B4111" t="s">
        <v>9346</v>
      </c>
      <c r="C4111" t="s">
        <v>9347</v>
      </c>
      <c r="D4111">
        <v>284</v>
      </c>
      <c r="E4111">
        <f>SUM(F4111:CG4111)</f>
        <v>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6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1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 x14ac:dyDescent="0.25">
      <c r="A4112" t="s">
        <v>5</v>
      </c>
      <c r="B4112" t="s">
        <v>9344</v>
      </c>
      <c r="C4112" t="s">
        <v>9345</v>
      </c>
      <c r="D4112">
        <v>284</v>
      </c>
      <c r="E4112">
        <f>SUM(F4112:CG4112)</f>
        <v>11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8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 x14ac:dyDescent="0.25">
      <c r="A4113" t="s">
        <v>5</v>
      </c>
      <c r="B4113" t="s">
        <v>9298</v>
      </c>
      <c r="C4113" t="s">
        <v>9299</v>
      </c>
      <c r="D4113">
        <v>284</v>
      </c>
      <c r="E4113">
        <f>SUM(F4113:CG4113)</f>
        <v>11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1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1</v>
      </c>
      <c r="CC4113">
        <v>0</v>
      </c>
      <c r="CD4113">
        <v>0</v>
      </c>
      <c r="CE4113">
        <v>0</v>
      </c>
      <c r="CF4113">
        <v>0</v>
      </c>
      <c r="CG4113">
        <v>0</v>
      </c>
    </row>
    <row r="4114" spans="1:85" x14ac:dyDescent="0.25">
      <c r="A4114" t="s">
        <v>5</v>
      </c>
      <c r="B4114" t="s">
        <v>9264</v>
      </c>
      <c r="C4114" t="s">
        <v>9265</v>
      </c>
      <c r="D4114">
        <v>284</v>
      </c>
      <c r="E4114">
        <f>SUM(F4114:CG4114)</f>
        <v>11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1</v>
      </c>
      <c r="AN4114">
        <v>0</v>
      </c>
      <c r="AO4114">
        <v>1</v>
      </c>
      <c r="AP4114">
        <v>1</v>
      </c>
      <c r="AQ4114">
        <v>2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</row>
    <row r="4115" spans="1:85" x14ac:dyDescent="0.25">
      <c r="A4115" t="s">
        <v>5</v>
      </c>
      <c r="B4115" t="s">
        <v>9198</v>
      </c>
      <c r="C4115" t="s">
        <v>9199</v>
      </c>
      <c r="D4115">
        <v>284</v>
      </c>
      <c r="E4115">
        <f>SUM(F4115:CG4115)</f>
        <v>11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3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1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1</v>
      </c>
      <c r="CG4115">
        <v>0</v>
      </c>
    </row>
    <row r="4116" spans="1:85" x14ac:dyDescent="0.25">
      <c r="A4116" t="s">
        <v>5</v>
      </c>
      <c r="B4116" t="s">
        <v>9148</v>
      </c>
      <c r="C4116" t="s">
        <v>9149</v>
      </c>
      <c r="D4116">
        <v>284</v>
      </c>
      <c r="E4116">
        <f>SUM(F4116:CG4116)</f>
        <v>11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5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5</v>
      </c>
    </row>
    <row r="4117" spans="1:85" x14ac:dyDescent="0.25">
      <c r="A4117" t="s">
        <v>5</v>
      </c>
      <c r="B4117" t="s">
        <v>9120</v>
      </c>
      <c r="C4117" t="s">
        <v>9121</v>
      </c>
      <c r="D4117">
        <v>284</v>
      </c>
      <c r="E4117">
        <f>SUM(F4117:CG4117)</f>
        <v>11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2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3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1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</row>
    <row r="4118" spans="1:85" x14ac:dyDescent="0.25">
      <c r="A4118" t="s">
        <v>5</v>
      </c>
      <c r="B4118" t="s">
        <v>9004</v>
      </c>
      <c r="C4118" t="s">
        <v>9005</v>
      </c>
      <c r="D4118">
        <v>284</v>
      </c>
      <c r="E4118">
        <f>SUM(F4118:CG4118)</f>
        <v>11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</v>
      </c>
      <c r="AN4118">
        <v>0</v>
      </c>
      <c r="AO4118">
        <v>0</v>
      </c>
      <c r="AP4118">
        <v>4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2</v>
      </c>
      <c r="CE4118">
        <v>0</v>
      </c>
      <c r="CF4118">
        <v>0</v>
      </c>
      <c r="CG4118">
        <v>0</v>
      </c>
    </row>
    <row r="4119" spans="1:85" x14ac:dyDescent="0.25">
      <c r="A4119" t="s">
        <v>5</v>
      </c>
      <c r="B4119" t="s">
        <v>9002</v>
      </c>
      <c r="C4119" t="s">
        <v>9003</v>
      </c>
      <c r="D4119">
        <v>284</v>
      </c>
      <c r="E4119">
        <f>SUM(F4119:CG4119)</f>
        <v>11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</row>
    <row r="4120" spans="1:85" x14ac:dyDescent="0.25">
      <c r="A4120" t="s">
        <v>5</v>
      </c>
      <c r="B4120" t="s">
        <v>8964</v>
      </c>
      <c r="C4120" t="s">
        <v>8965</v>
      </c>
      <c r="D4120">
        <v>284</v>
      </c>
      <c r="E4120">
        <f>SUM(F4120:CG4120)</f>
        <v>11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 x14ac:dyDescent="0.25">
      <c r="A4121" t="s">
        <v>5</v>
      </c>
      <c r="B4121" t="s">
        <v>8956</v>
      </c>
      <c r="C4121" t="s">
        <v>8957</v>
      </c>
      <c r="D4121">
        <v>284</v>
      </c>
      <c r="E4121">
        <f>SUM(F4121:CG4121)</f>
        <v>11</v>
      </c>
      <c r="F4121">
        <v>0</v>
      </c>
      <c r="G4121">
        <v>0</v>
      </c>
      <c r="H4121">
        <v>4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 x14ac:dyDescent="0.25">
      <c r="A4122" t="s">
        <v>5</v>
      </c>
      <c r="B4122" t="s">
        <v>8934</v>
      </c>
      <c r="C4122" t="s">
        <v>8935</v>
      </c>
      <c r="D4122">
        <v>284</v>
      </c>
      <c r="E4122">
        <f>SUM(F4122:CG4122)</f>
        <v>11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2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 x14ac:dyDescent="0.25">
      <c r="A4123" t="s">
        <v>5</v>
      </c>
      <c r="B4123" t="s">
        <v>8930</v>
      </c>
      <c r="C4123" t="s">
        <v>8931</v>
      </c>
      <c r="D4123">
        <v>284</v>
      </c>
      <c r="E4123">
        <f>SUM(F4123:CG4123)</f>
        <v>11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2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2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1</v>
      </c>
      <c r="BT4123">
        <v>0</v>
      </c>
      <c r="BU4123">
        <v>1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</row>
    <row r="4124" spans="1:85" x14ac:dyDescent="0.25">
      <c r="A4124" t="s">
        <v>5</v>
      </c>
      <c r="B4124" t="s">
        <v>8878</v>
      </c>
      <c r="C4124" t="s">
        <v>8879</v>
      </c>
      <c r="D4124">
        <v>284</v>
      </c>
      <c r="E4124">
        <f>SUM(F4124:CG4124)</f>
        <v>11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1</v>
      </c>
      <c r="BD4124">
        <v>0</v>
      </c>
      <c r="BE4124">
        <v>2</v>
      </c>
      <c r="BF4124">
        <v>0</v>
      </c>
      <c r="BG4124">
        <v>0</v>
      </c>
      <c r="BH4124">
        <v>1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 x14ac:dyDescent="0.25">
      <c r="A4125" t="s">
        <v>5</v>
      </c>
      <c r="B4125" t="s">
        <v>8836</v>
      </c>
      <c r="C4125" t="s">
        <v>8837</v>
      </c>
      <c r="D4125">
        <v>284</v>
      </c>
      <c r="E4125">
        <f>SUM(F4125:CG4125)</f>
        <v>11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</v>
      </c>
      <c r="AF4125">
        <v>0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1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1</v>
      </c>
      <c r="CE4125">
        <v>0</v>
      </c>
      <c r="CF4125">
        <v>0</v>
      </c>
      <c r="CG4125">
        <v>0</v>
      </c>
    </row>
    <row r="4126" spans="1:85" x14ac:dyDescent="0.25">
      <c r="A4126" t="s">
        <v>5</v>
      </c>
      <c r="B4126" t="s">
        <v>8706</v>
      </c>
      <c r="C4126" t="s">
        <v>8707</v>
      </c>
      <c r="D4126">
        <v>284</v>
      </c>
      <c r="E4126">
        <f>SUM(F4126:CG4126)</f>
        <v>11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3</v>
      </c>
      <c r="AF4126">
        <v>0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3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 x14ac:dyDescent="0.25">
      <c r="A4127" t="s">
        <v>5</v>
      </c>
      <c r="B4127" t="s">
        <v>8678</v>
      </c>
      <c r="C4127" t="s">
        <v>8679</v>
      </c>
      <c r="D4127">
        <v>284</v>
      </c>
      <c r="E4127">
        <f>SUM(F4127:CG4127)</f>
        <v>11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2</v>
      </c>
      <c r="AO4127">
        <v>0</v>
      </c>
      <c r="AP4127">
        <v>0</v>
      </c>
      <c r="AQ4127">
        <v>1</v>
      </c>
      <c r="AR4127">
        <v>1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1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2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 x14ac:dyDescent="0.25">
      <c r="A4128" t="s">
        <v>5</v>
      </c>
      <c r="B4128" t="s">
        <v>8644</v>
      </c>
      <c r="C4128" t="s">
        <v>8645</v>
      </c>
      <c r="D4128">
        <v>284</v>
      </c>
      <c r="E4128">
        <f>SUM(F4128:CG4128)</f>
        <v>11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1</v>
      </c>
      <c r="AH4128">
        <v>3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 x14ac:dyDescent="0.25">
      <c r="A4129" t="s">
        <v>5</v>
      </c>
      <c r="B4129" t="s">
        <v>8616</v>
      </c>
      <c r="C4129" t="s">
        <v>8617</v>
      </c>
      <c r="D4129">
        <v>284</v>
      </c>
      <c r="E4129">
        <f>SUM(F4129:CG4129)</f>
        <v>11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</v>
      </c>
      <c r="AM4129">
        <v>0</v>
      </c>
      <c r="AN4129">
        <v>0</v>
      </c>
      <c r="AO4129">
        <v>4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 x14ac:dyDescent="0.25">
      <c r="A4130" t="s">
        <v>5</v>
      </c>
      <c r="B4130" t="s">
        <v>8596</v>
      </c>
      <c r="C4130" t="s">
        <v>8597</v>
      </c>
      <c r="D4130">
        <v>284</v>
      </c>
      <c r="E4130">
        <f>SUM(F4130:CG4130)</f>
        <v>11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4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3</v>
      </c>
      <c r="AQ4130">
        <v>2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1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 x14ac:dyDescent="0.25">
      <c r="A4131" t="s">
        <v>5</v>
      </c>
      <c r="B4131" t="s">
        <v>8592</v>
      </c>
      <c r="C4131" t="s">
        <v>8593</v>
      </c>
      <c r="D4131">
        <v>284</v>
      </c>
      <c r="E4131">
        <f>SUM(F4131:CG4131)</f>
        <v>11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2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1</v>
      </c>
      <c r="BK4131">
        <v>1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1</v>
      </c>
      <c r="BT4131">
        <v>0</v>
      </c>
      <c r="BU4131">
        <v>0</v>
      </c>
      <c r="BV4131">
        <v>1</v>
      </c>
      <c r="BW4131">
        <v>0</v>
      </c>
      <c r="BX4131">
        <v>0</v>
      </c>
      <c r="BY4131">
        <v>0</v>
      </c>
      <c r="BZ4131">
        <v>0</v>
      </c>
      <c r="CA4131">
        <v>1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 x14ac:dyDescent="0.25">
      <c r="A4132" t="s">
        <v>5</v>
      </c>
      <c r="B4132" t="s">
        <v>8582</v>
      </c>
      <c r="C4132" t="s">
        <v>8583</v>
      </c>
      <c r="D4132">
        <v>284</v>
      </c>
      <c r="E4132">
        <f>SUM(F4132:CG4132)</f>
        <v>11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>
        <v>0</v>
      </c>
      <c r="BC4132">
        <v>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1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2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 x14ac:dyDescent="0.25">
      <c r="A4133" t="s">
        <v>5</v>
      </c>
      <c r="B4133" t="s">
        <v>8500</v>
      </c>
      <c r="C4133" t="s">
        <v>8501</v>
      </c>
      <c r="D4133">
        <v>284</v>
      </c>
      <c r="E4133">
        <f>SUM(F4133:CG4133)</f>
        <v>11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7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 x14ac:dyDescent="0.25">
      <c r="A4134" t="s">
        <v>5</v>
      </c>
      <c r="B4134" t="s">
        <v>8446</v>
      </c>
      <c r="C4134" t="s">
        <v>8447</v>
      </c>
      <c r="D4134">
        <v>284</v>
      </c>
      <c r="E4134">
        <f>SUM(F4134:CG4134)</f>
        <v>11</v>
      </c>
      <c r="F4134">
        <v>1</v>
      </c>
      <c r="G4134">
        <v>0</v>
      </c>
      <c r="H4134">
        <v>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3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 x14ac:dyDescent="0.25">
      <c r="A4135" t="s">
        <v>5</v>
      </c>
      <c r="B4135" t="s">
        <v>8428</v>
      </c>
      <c r="C4135" t="s">
        <v>8429</v>
      </c>
      <c r="D4135">
        <v>284</v>
      </c>
      <c r="E4135">
        <f>SUM(F4135:CG4135)</f>
        <v>11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2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 x14ac:dyDescent="0.25">
      <c r="A4136" t="s">
        <v>5</v>
      </c>
      <c r="B4136" t="s">
        <v>8394</v>
      </c>
      <c r="C4136" t="s">
        <v>8395</v>
      </c>
      <c r="D4136">
        <v>284</v>
      </c>
      <c r="E4136">
        <f>SUM(F4136:CG4136)</f>
        <v>11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5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 x14ac:dyDescent="0.25">
      <c r="A4137" t="s">
        <v>5</v>
      </c>
      <c r="B4137" t="s">
        <v>8364</v>
      </c>
      <c r="C4137" t="s">
        <v>8365</v>
      </c>
      <c r="D4137">
        <v>284</v>
      </c>
      <c r="E4137">
        <f>SUM(F4137:CG4137)</f>
        <v>11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4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4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 x14ac:dyDescent="0.25">
      <c r="A4138" t="s">
        <v>5</v>
      </c>
      <c r="B4138" t="s">
        <v>8350</v>
      </c>
      <c r="C4138" t="s">
        <v>8351</v>
      </c>
      <c r="D4138">
        <v>284</v>
      </c>
      <c r="E4138">
        <f>SUM(F4138:CG4138)</f>
        <v>11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  <c r="BJ4138">
        <v>1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 x14ac:dyDescent="0.25">
      <c r="A4139" t="s">
        <v>5</v>
      </c>
      <c r="B4139" t="s">
        <v>8342</v>
      </c>
      <c r="C4139" t="s">
        <v>8343</v>
      </c>
      <c r="D4139">
        <v>284</v>
      </c>
      <c r="E4139">
        <f>SUM(F4139:CG4139)</f>
        <v>11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2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2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1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</row>
    <row r="4140" spans="1:85" x14ac:dyDescent="0.25">
      <c r="A4140" t="s">
        <v>5</v>
      </c>
      <c r="B4140" t="s">
        <v>8298</v>
      </c>
      <c r="C4140" t="s">
        <v>8299</v>
      </c>
      <c r="D4140">
        <v>284</v>
      </c>
      <c r="E4140">
        <f>SUM(F4140:CG4140)</f>
        <v>11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2</v>
      </c>
      <c r="BT4140">
        <v>0</v>
      </c>
      <c r="BU4140">
        <v>3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</row>
    <row r="4141" spans="1:85" x14ac:dyDescent="0.25">
      <c r="A4141" t="s">
        <v>5</v>
      </c>
      <c r="B4141" t="s">
        <v>8280</v>
      </c>
      <c r="C4141" t="s">
        <v>8281</v>
      </c>
      <c r="D4141">
        <v>284</v>
      </c>
      <c r="E4141">
        <f>SUM(F4141:CG4141)</f>
        <v>11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2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</v>
      </c>
      <c r="BD4141">
        <v>2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1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1</v>
      </c>
    </row>
    <row r="4142" spans="1:85" x14ac:dyDescent="0.25">
      <c r="A4142" t="s">
        <v>5</v>
      </c>
      <c r="B4142" t="s">
        <v>8270</v>
      </c>
      <c r="C4142" t="s">
        <v>8271</v>
      </c>
      <c r="D4142">
        <v>284</v>
      </c>
      <c r="E4142">
        <f>SUM(F4142:CG4142)</f>
        <v>11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  <c r="BB4142">
        <v>0</v>
      </c>
      <c r="BC4142">
        <v>2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1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1</v>
      </c>
      <c r="CE4142">
        <v>0</v>
      </c>
      <c r="CF4142">
        <v>0</v>
      </c>
      <c r="CG4142">
        <v>0</v>
      </c>
    </row>
    <row r="4143" spans="1:85" x14ac:dyDescent="0.25">
      <c r="A4143" t="s">
        <v>5</v>
      </c>
      <c r="B4143" t="s">
        <v>8226</v>
      </c>
      <c r="C4143" t="s">
        <v>8227</v>
      </c>
      <c r="D4143">
        <v>284</v>
      </c>
      <c r="E4143">
        <f>SUM(F4143:CG4143)</f>
        <v>11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4</v>
      </c>
      <c r="AG4143">
        <v>4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1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</row>
    <row r="4144" spans="1:85" x14ac:dyDescent="0.25">
      <c r="A4144" t="s">
        <v>5</v>
      </c>
      <c r="B4144" t="s">
        <v>8224</v>
      </c>
      <c r="C4144" t="s">
        <v>8225</v>
      </c>
      <c r="D4144">
        <v>284</v>
      </c>
      <c r="E4144">
        <f>SUM(F4144:CG4144)</f>
        <v>11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2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1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 x14ac:dyDescent="0.25">
      <c r="A4145" t="s">
        <v>5</v>
      </c>
      <c r="B4145" t="s">
        <v>8174</v>
      </c>
      <c r="C4145" t="s">
        <v>8175</v>
      </c>
      <c r="D4145">
        <v>284</v>
      </c>
      <c r="E4145">
        <f>SUM(F4145:CG4145)</f>
        <v>11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8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 x14ac:dyDescent="0.25">
      <c r="A4146" t="s">
        <v>5</v>
      </c>
      <c r="B4146" t="s">
        <v>8056</v>
      </c>
      <c r="C4146" t="s">
        <v>8057</v>
      </c>
      <c r="D4146">
        <v>284</v>
      </c>
      <c r="E4146">
        <f>SUM(F4146:CG4146)</f>
        <v>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2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1</v>
      </c>
      <c r="CD4146">
        <v>0</v>
      </c>
      <c r="CE4146">
        <v>0</v>
      </c>
      <c r="CF4146">
        <v>2</v>
      </c>
      <c r="CG4146">
        <v>0</v>
      </c>
    </row>
    <row r="4147" spans="1:85" x14ac:dyDescent="0.25">
      <c r="A4147" t="s">
        <v>5</v>
      </c>
      <c r="B4147" t="s">
        <v>8048</v>
      </c>
      <c r="C4147" t="s">
        <v>8049</v>
      </c>
      <c r="D4147">
        <v>284</v>
      </c>
      <c r="E4147">
        <f>SUM(F4147:CG4147)</f>
        <v>11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1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</row>
    <row r="4148" spans="1:85" x14ac:dyDescent="0.25">
      <c r="A4148" t="s">
        <v>5</v>
      </c>
      <c r="B4148" t="s">
        <v>8006</v>
      </c>
      <c r="C4148" t="s">
        <v>8007</v>
      </c>
      <c r="D4148">
        <v>284</v>
      </c>
      <c r="E4148">
        <f>SUM(F4148:CG4148)</f>
        <v>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3</v>
      </c>
      <c r="AT4148">
        <v>0</v>
      </c>
      <c r="AU4148">
        <v>2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1</v>
      </c>
    </row>
    <row r="4149" spans="1:85" x14ac:dyDescent="0.25">
      <c r="A4149" t="s">
        <v>5</v>
      </c>
      <c r="B4149" t="s">
        <v>7976</v>
      </c>
      <c r="C4149" t="s">
        <v>7977</v>
      </c>
      <c r="D4149">
        <v>284</v>
      </c>
      <c r="E4149">
        <f>SUM(F4149:CG4149)</f>
        <v>11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2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2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2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 x14ac:dyDescent="0.25">
      <c r="A4150" t="s">
        <v>5</v>
      </c>
      <c r="B4150" t="s">
        <v>7954</v>
      </c>
      <c r="C4150" t="s">
        <v>7955</v>
      </c>
      <c r="D4150">
        <v>284</v>
      </c>
      <c r="E4150">
        <f>SUM(F4150:CG4150)</f>
        <v>11</v>
      </c>
      <c r="F4150">
        <v>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1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 x14ac:dyDescent="0.25">
      <c r="A4151" t="s">
        <v>5</v>
      </c>
      <c r="B4151" t="s">
        <v>7908</v>
      </c>
      <c r="C4151" t="s">
        <v>7909</v>
      </c>
      <c r="D4151">
        <v>284</v>
      </c>
      <c r="E4151">
        <f>SUM(F4151:CG4151)</f>
        <v>11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3</v>
      </c>
      <c r="AN4151">
        <v>0</v>
      </c>
      <c r="AO4151">
        <v>0</v>
      </c>
      <c r="AP4151">
        <v>3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1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 x14ac:dyDescent="0.25">
      <c r="A4152" t="s">
        <v>5</v>
      </c>
      <c r="B4152" t="s">
        <v>7888</v>
      </c>
      <c r="C4152" t="s">
        <v>7889</v>
      </c>
      <c r="D4152">
        <v>284</v>
      </c>
      <c r="E4152">
        <f>SUM(F4152:CG4152)</f>
        <v>11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</v>
      </c>
      <c r="AB4152">
        <v>0</v>
      </c>
      <c r="AC4152">
        <v>0</v>
      </c>
      <c r="AD4152">
        <v>2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3</v>
      </c>
      <c r="AZ4152">
        <v>0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 x14ac:dyDescent="0.25">
      <c r="A4153" t="s">
        <v>5</v>
      </c>
      <c r="B4153" t="s">
        <v>7886</v>
      </c>
      <c r="C4153" t="s">
        <v>7887</v>
      </c>
      <c r="D4153">
        <v>284</v>
      </c>
      <c r="E4153">
        <f>SUM(F4153:CG4153)</f>
        <v>11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1</v>
      </c>
      <c r="AN4153">
        <v>0</v>
      </c>
      <c r="AO4153">
        <v>2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1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1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1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 x14ac:dyDescent="0.25">
      <c r="A4154" t="s">
        <v>5</v>
      </c>
      <c r="B4154" t="s">
        <v>7878</v>
      </c>
      <c r="C4154" t="s">
        <v>7879</v>
      </c>
      <c r="D4154">
        <v>284</v>
      </c>
      <c r="E4154">
        <f>SUM(F4154:CG4154)</f>
        <v>11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4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1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3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1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 x14ac:dyDescent="0.25">
      <c r="A4155" t="s">
        <v>5</v>
      </c>
      <c r="B4155" t="s">
        <v>7848</v>
      </c>
      <c r="C4155" t="s">
        <v>7849</v>
      </c>
      <c r="D4155">
        <v>284</v>
      </c>
      <c r="E4155">
        <f>SUM(F4155:CG4155)</f>
        <v>11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8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 x14ac:dyDescent="0.25">
      <c r="A4156" t="s">
        <v>5</v>
      </c>
      <c r="B4156" t="s">
        <v>7844</v>
      </c>
      <c r="C4156" t="s">
        <v>7845</v>
      </c>
      <c r="D4156">
        <v>284</v>
      </c>
      <c r="E4156">
        <f>SUM(F4156:CG4156)</f>
        <v>11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8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 x14ac:dyDescent="0.25">
      <c r="A4157" t="s">
        <v>5</v>
      </c>
      <c r="B4157" t="s">
        <v>7842</v>
      </c>
      <c r="C4157" t="s">
        <v>7843</v>
      </c>
      <c r="D4157">
        <v>284</v>
      </c>
      <c r="E4157">
        <f>SUM(F4157:CG4157)</f>
        <v>11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4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 x14ac:dyDescent="0.25">
      <c r="A4158" t="s">
        <v>5</v>
      </c>
      <c r="B4158" t="s">
        <v>7814</v>
      </c>
      <c r="C4158" t="s">
        <v>7815</v>
      </c>
      <c r="D4158">
        <v>284</v>
      </c>
      <c r="E4158">
        <f>SUM(F4158:CG4158)</f>
        <v>11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3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2</v>
      </c>
      <c r="CE4158">
        <v>0</v>
      </c>
      <c r="CF4158">
        <v>0</v>
      </c>
      <c r="CG4158">
        <v>0</v>
      </c>
    </row>
    <row r="4159" spans="1:85" x14ac:dyDescent="0.25">
      <c r="A4159" t="s">
        <v>5</v>
      </c>
      <c r="B4159" t="s">
        <v>7804</v>
      </c>
      <c r="C4159" t="s">
        <v>7805</v>
      </c>
      <c r="D4159">
        <v>284</v>
      </c>
      <c r="E4159">
        <f>SUM(F4159:CG4159)</f>
        <v>11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4</v>
      </c>
      <c r="BB4159">
        <v>0</v>
      </c>
      <c r="BC4159">
        <v>1</v>
      </c>
      <c r="BD4159">
        <v>1</v>
      </c>
      <c r="BE4159">
        <v>1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3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 x14ac:dyDescent="0.25">
      <c r="A4160" t="s">
        <v>5</v>
      </c>
      <c r="B4160" t="s">
        <v>7796</v>
      </c>
      <c r="C4160" t="s">
        <v>7797</v>
      </c>
      <c r="D4160">
        <v>284</v>
      </c>
      <c r="E4160">
        <f>SUM(F4160:CG4160)</f>
        <v>11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2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1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1</v>
      </c>
      <c r="BV4160">
        <v>0</v>
      </c>
      <c r="BW4160">
        <v>3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 x14ac:dyDescent="0.25">
      <c r="A4161" t="s">
        <v>5</v>
      </c>
      <c r="B4161" t="s">
        <v>7754</v>
      </c>
      <c r="C4161" t="s">
        <v>7755</v>
      </c>
      <c r="D4161">
        <v>284</v>
      </c>
      <c r="E4161">
        <f>SUM(F4161:CG4161)</f>
        <v>11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4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2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1</v>
      </c>
      <c r="CE4161">
        <v>0</v>
      </c>
      <c r="CF4161">
        <v>0</v>
      </c>
      <c r="CG4161">
        <v>0</v>
      </c>
    </row>
    <row r="4162" spans="1:85" x14ac:dyDescent="0.25">
      <c r="A4162" t="s">
        <v>5</v>
      </c>
      <c r="B4162" t="s">
        <v>7702</v>
      </c>
      <c r="C4162" t="s">
        <v>7703</v>
      </c>
      <c r="D4162">
        <v>284</v>
      </c>
      <c r="E4162">
        <f>SUM(F4162:CG4162)</f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4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</row>
    <row r="4163" spans="1:85" x14ac:dyDescent="0.25">
      <c r="A4163" t="s">
        <v>5</v>
      </c>
      <c r="B4163" t="s">
        <v>7700</v>
      </c>
      <c r="C4163" t="s">
        <v>7701</v>
      </c>
      <c r="D4163">
        <v>284</v>
      </c>
      <c r="E4163">
        <f>SUM(F4163:CG4163)</f>
        <v>11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2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2</v>
      </c>
      <c r="AZ4163">
        <v>0</v>
      </c>
      <c r="BA4163">
        <v>0</v>
      </c>
      <c r="BB4163">
        <v>0</v>
      </c>
      <c r="BC4163">
        <v>1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2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</row>
    <row r="4164" spans="1:85" x14ac:dyDescent="0.25">
      <c r="A4164" t="s">
        <v>5</v>
      </c>
      <c r="B4164" t="s">
        <v>7664</v>
      </c>
      <c r="C4164" t="s">
        <v>7665</v>
      </c>
      <c r="D4164">
        <v>284</v>
      </c>
      <c r="E4164">
        <f>SUM(F4164:CG4164)</f>
        <v>11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1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1</v>
      </c>
      <c r="BT4164">
        <v>0</v>
      </c>
      <c r="BU4164">
        <v>1</v>
      </c>
      <c r="BV4164">
        <v>0</v>
      </c>
      <c r="BW4164">
        <v>1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1</v>
      </c>
      <c r="CF4164">
        <v>0</v>
      </c>
      <c r="CG4164">
        <v>0</v>
      </c>
    </row>
    <row r="4165" spans="1:85" x14ac:dyDescent="0.25">
      <c r="A4165" t="s">
        <v>5</v>
      </c>
      <c r="B4165" t="s">
        <v>7654</v>
      </c>
      <c r="C4165" t="s">
        <v>7655</v>
      </c>
      <c r="D4165">
        <v>284</v>
      </c>
      <c r="E4165">
        <f>SUM(F4165:CG4165)</f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7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2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 x14ac:dyDescent="0.25">
      <c r="A4166" t="s">
        <v>5</v>
      </c>
      <c r="B4166" t="s">
        <v>7570</v>
      </c>
      <c r="C4166" t="s">
        <v>7571</v>
      </c>
      <c r="D4166">
        <v>284</v>
      </c>
      <c r="E4166">
        <f>SUM(F4166:CG4166)</f>
        <v>11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</v>
      </c>
      <c r="U4166">
        <v>0</v>
      </c>
      <c r="V4166">
        <v>0</v>
      </c>
      <c r="W4166">
        <v>0</v>
      </c>
      <c r="X4166">
        <v>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1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1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 x14ac:dyDescent="0.25">
      <c r="A4167" t="s">
        <v>5</v>
      </c>
      <c r="B4167" t="s">
        <v>7548</v>
      </c>
      <c r="C4167" t="s">
        <v>7549</v>
      </c>
      <c r="D4167">
        <v>284</v>
      </c>
      <c r="E4167">
        <f>SUM(F4167:CG4167)</f>
        <v>11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1</v>
      </c>
      <c r="BX4167">
        <v>0</v>
      </c>
      <c r="BY4167">
        <v>0</v>
      </c>
      <c r="BZ4167">
        <v>0</v>
      </c>
      <c r="CA4167">
        <v>0</v>
      </c>
      <c r="CB4167">
        <v>1</v>
      </c>
      <c r="CC4167">
        <v>0</v>
      </c>
      <c r="CD4167">
        <v>0</v>
      </c>
      <c r="CE4167">
        <v>0</v>
      </c>
      <c r="CF4167">
        <v>0</v>
      </c>
      <c r="CG4167">
        <v>0</v>
      </c>
    </row>
    <row r="4168" spans="1:85" x14ac:dyDescent="0.25">
      <c r="A4168" t="s">
        <v>5</v>
      </c>
      <c r="B4168" t="s">
        <v>7500</v>
      </c>
      <c r="C4168" t="s">
        <v>7501</v>
      </c>
      <c r="D4168">
        <v>284</v>
      </c>
      <c r="E4168">
        <f>SUM(F4168:CG4168)</f>
        <v>11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2</v>
      </c>
      <c r="AL4168">
        <v>0</v>
      </c>
      <c r="AM4168">
        <v>0</v>
      </c>
      <c r="AN4168">
        <v>0</v>
      </c>
      <c r="AO4168">
        <v>0</v>
      </c>
      <c r="AP4168">
        <v>3</v>
      </c>
      <c r="AQ4168">
        <v>0</v>
      </c>
      <c r="AR4168">
        <v>2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1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1</v>
      </c>
      <c r="CG4168">
        <v>0</v>
      </c>
    </row>
    <row r="4169" spans="1:85" x14ac:dyDescent="0.25">
      <c r="A4169" t="s">
        <v>5</v>
      </c>
      <c r="B4169" t="s">
        <v>7488</v>
      </c>
      <c r="C4169" t="s">
        <v>7489</v>
      </c>
      <c r="D4169">
        <v>284</v>
      </c>
      <c r="E4169">
        <f>SUM(F4169:CG4169)</f>
        <v>11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5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4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</row>
    <row r="4170" spans="1:85" x14ac:dyDescent="0.25">
      <c r="A4170" t="s">
        <v>5</v>
      </c>
      <c r="B4170" t="s">
        <v>7484</v>
      </c>
      <c r="C4170" t="s">
        <v>7485</v>
      </c>
      <c r="D4170">
        <v>284</v>
      </c>
      <c r="E4170">
        <f>SUM(F4170:CG4170)</f>
        <v>11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2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1</v>
      </c>
      <c r="BL4170">
        <v>0</v>
      </c>
      <c r="BM4170">
        <v>0</v>
      </c>
      <c r="BN4170">
        <v>1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1</v>
      </c>
      <c r="CF4170">
        <v>0</v>
      </c>
      <c r="CG4170">
        <v>0</v>
      </c>
    </row>
    <row r="4171" spans="1:85" x14ac:dyDescent="0.25">
      <c r="A4171" t="s">
        <v>5</v>
      </c>
      <c r="B4171" t="s">
        <v>7444</v>
      </c>
      <c r="C4171" t="s">
        <v>7445</v>
      </c>
      <c r="D4171">
        <v>284</v>
      </c>
      <c r="E4171">
        <f>SUM(F4171:CG4171)</f>
        <v>11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3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1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1</v>
      </c>
      <c r="CF4171">
        <v>0</v>
      </c>
      <c r="CG4171">
        <v>0</v>
      </c>
    </row>
    <row r="4172" spans="1:85" x14ac:dyDescent="0.25">
      <c r="A4172" t="s">
        <v>5</v>
      </c>
      <c r="B4172" t="s">
        <v>7384</v>
      </c>
      <c r="C4172" t="s">
        <v>7385</v>
      </c>
      <c r="D4172">
        <v>284</v>
      </c>
      <c r="E4172">
        <f>SUM(F4172:CG4172)</f>
        <v>11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3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 x14ac:dyDescent="0.25">
      <c r="A4173" t="s">
        <v>5</v>
      </c>
      <c r="B4173" t="s">
        <v>7362</v>
      </c>
      <c r="C4173" t="s">
        <v>7363</v>
      </c>
      <c r="D4173">
        <v>284</v>
      </c>
      <c r="E4173">
        <f>SUM(F4173:CG4173)</f>
        <v>11</v>
      </c>
      <c r="F4173">
        <v>0</v>
      </c>
      <c r="G4173">
        <v>0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4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</row>
    <row r="4174" spans="1:85" x14ac:dyDescent="0.25">
      <c r="A4174" t="s">
        <v>5</v>
      </c>
      <c r="B4174" t="s">
        <v>7334</v>
      </c>
      <c r="C4174" t="s">
        <v>7335</v>
      </c>
      <c r="D4174">
        <v>284</v>
      </c>
      <c r="E4174">
        <f>SUM(F4174:CG4174)</f>
        <v>11</v>
      </c>
      <c r="F4174">
        <v>0</v>
      </c>
      <c r="G4174">
        <v>1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 x14ac:dyDescent="0.25">
      <c r="A4175" t="s">
        <v>5</v>
      </c>
      <c r="B4175" t="s">
        <v>7332</v>
      </c>
      <c r="C4175" t="s">
        <v>7333</v>
      </c>
      <c r="D4175">
        <v>284</v>
      </c>
      <c r="E4175">
        <f>SUM(F4175:CG4175)</f>
        <v>11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2</v>
      </c>
      <c r="AH4175">
        <v>2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2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4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 x14ac:dyDescent="0.25">
      <c r="A4176" t="s">
        <v>5</v>
      </c>
      <c r="B4176" t="s">
        <v>7328</v>
      </c>
      <c r="C4176" t="s">
        <v>7329</v>
      </c>
      <c r="D4176">
        <v>284</v>
      </c>
      <c r="E4176">
        <f>SUM(F4176:CG4176)</f>
        <v>11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3</v>
      </c>
      <c r="AO4176">
        <v>1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 x14ac:dyDescent="0.25">
      <c r="A4177" t="s">
        <v>5</v>
      </c>
      <c r="B4177" t="s">
        <v>7312</v>
      </c>
      <c r="C4177" t="s">
        <v>7313</v>
      </c>
      <c r="D4177">
        <v>284</v>
      </c>
      <c r="E4177">
        <f>SUM(F4177:CG4177)</f>
        <v>11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1</v>
      </c>
      <c r="CE4177">
        <v>0</v>
      </c>
      <c r="CF4177">
        <v>0</v>
      </c>
      <c r="CG4177">
        <v>0</v>
      </c>
    </row>
    <row r="4178" spans="1:85" x14ac:dyDescent="0.25">
      <c r="A4178" t="s">
        <v>5</v>
      </c>
      <c r="B4178" t="s">
        <v>7276</v>
      </c>
      <c r="C4178" t="s">
        <v>7277</v>
      </c>
      <c r="D4178">
        <v>284</v>
      </c>
      <c r="E4178">
        <f>SUM(F4178:CG4178)</f>
        <v>11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2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1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 x14ac:dyDescent="0.25">
      <c r="A4179" t="s">
        <v>5</v>
      </c>
      <c r="B4179" t="s">
        <v>7248</v>
      </c>
      <c r="C4179" t="s">
        <v>7249</v>
      </c>
      <c r="D4179">
        <v>284</v>
      </c>
      <c r="E4179">
        <f>SUM(F4179:CG4179)</f>
        <v>11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3</v>
      </c>
      <c r="AM4179">
        <v>0</v>
      </c>
      <c r="AN4179">
        <v>0</v>
      </c>
      <c r="AO4179">
        <v>3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2</v>
      </c>
      <c r="CD4179">
        <v>1</v>
      </c>
      <c r="CE4179">
        <v>0</v>
      </c>
      <c r="CF4179">
        <v>0</v>
      </c>
      <c r="CG4179">
        <v>0</v>
      </c>
    </row>
    <row r="4180" spans="1:85" x14ac:dyDescent="0.25">
      <c r="A4180" t="s">
        <v>5</v>
      </c>
      <c r="B4180" t="s">
        <v>7192</v>
      </c>
      <c r="C4180" t="s">
        <v>7193</v>
      </c>
      <c r="D4180">
        <v>284</v>
      </c>
      <c r="E4180">
        <f>SUM(F4180:CG4180)</f>
        <v>11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</v>
      </c>
      <c r="T4180">
        <v>0</v>
      </c>
      <c r="U4180">
        <v>0</v>
      </c>
      <c r="V4180">
        <v>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 x14ac:dyDescent="0.25">
      <c r="A4181" t="s">
        <v>5</v>
      </c>
      <c r="B4181" t="s">
        <v>7182</v>
      </c>
      <c r="C4181" t="s">
        <v>7183</v>
      </c>
      <c r="D4181">
        <v>284</v>
      </c>
      <c r="E4181">
        <f>SUM(F4181:CG4181)</f>
        <v>11</v>
      </c>
      <c r="F4181">
        <v>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4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1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 x14ac:dyDescent="0.25">
      <c r="A4182" t="s">
        <v>5</v>
      </c>
      <c r="B4182" t="s">
        <v>7174</v>
      </c>
      <c r="C4182" t="s">
        <v>7175</v>
      </c>
      <c r="D4182">
        <v>284</v>
      </c>
      <c r="E4182">
        <f>SUM(F4182:CG4182)</f>
        <v>11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2</v>
      </c>
      <c r="AN4182">
        <v>0</v>
      </c>
      <c r="AO4182">
        <v>1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  <c r="BJ4182">
        <v>0</v>
      </c>
      <c r="BK4182">
        <v>0</v>
      </c>
      <c r="BL4182">
        <v>1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1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1</v>
      </c>
      <c r="CG4182">
        <v>0</v>
      </c>
    </row>
    <row r="4183" spans="1:85" x14ac:dyDescent="0.25">
      <c r="A4183" t="s">
        <v>5</v>
      </c>
      <c r="B4183" t="s">
        <v>7154</v>
      </c>
      <c r="C4183" t="s">
        <v>7155</v>
      </c>
      <c r="D4183">
        <v>284</v>
      </c>
      <c r="E4183">
        <f>SUM(F4183:CG4183)</f>
        <v>11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1</v>
      </c>
      <c r="BC4183">
        <v>1</v>
      </c>
      <c r="BD4183">
        <v>0</v>
      </c>
      <c r="BE4183">
        <v>0</v>
      </c>
      <c r="BF4183">
        <v>0</v>
      </c>
      <c r="BG4183">
        <v>0</v>
      </c>
      <c r="BH4183">
        <v>1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 x14ac:dyDescent="0.25">
      <c r="A4184" t="s">
        <v>5</v>
      </c>
      <c r="B4184" t="s">
        <v>7114</v>
      </c>
      <c r="C4184" t="s">
        <v>7115</v>
      </c>
      <c r="D4184">
        <v>284</v>
      </c>
      <c r="E4184">
        <f>SUM(F4184:CG4184)</f>
        <v>11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1</v>
      </c>
      <c r="AF4184">
        <v>1</v>
      </c>
      <c r="AG4184">
        <v>0</v>
      </c>
      <c r="AH4184">
        <v>0</v>
      </c>
      <c r="AI4184">
        <v>3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1</v>
      </c>
      <c r="BK4184">
        <v>0</v>
      </c>
      <c r="BL4184">
        <v>1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 x14ac:dyDescent="0.25">
      <c r="A4185" t="s">
        <v>5</v>
      </c>
      <c r="B4185" t="s">
        <v>7106</v>
      </c>
      <c r="C4185" t="s">
        <v>7107</v>
      </c>
      <c r="D4185">
        <v>284</v>
      </c>
      <c r="E4185">
        <f>SUM(F4185:CG4185)</f>
        <v>11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2</v>
      </c>
      <c r="V4185">
        <v>1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</v>
      </c>
      <c r="AP4185">
        <v>4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</row>
    <row r="4186" spans="1:85" x14ac:dyDescent="0.25">
      <c r="A4186" t="s">
        <v>5</v>
      </c>
      <c r="B4186" t="s">
        <v>7100</v>
      </c>
      <c r="C4186" t="s">
        <v>7101</v>
      </c>
      <c r="D4186">
        <v>284</v>
      </c>
      <c r="E4186">
        <f>SUM(F4186:CG4186)</f>
        <v>11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0</v>
      </c>
      <c r="AK4186">
        <v>1</v>
      </c>
      <c r="AL4186">
        <v>4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 x14ac:dyDescent="0.25">
      <c r="A4187" t="s">
        <v>5</v>
      </c>
      <c r="B4187" t="s">
        <v>7016</v>
      </c>
      <c r="C4187" t="s">
        <v>7017</v>
      </c>
      <c r="D4187">
        <v>284</v>
      </c>
      <c r="E4187">
        <f>SUM(F4187:CG4187)</f>
        <v>11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2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1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1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1</v>
      </c>
      <c r="CB4187">
        <v>0</v>
      </c>
      <c r="CC4187">
        <v>0</v>
      </c>
      <c r="CD4187">
        <v>0</v>
      </c>
      <c r="CE4187">
        <v>0</v>
      </c>
      <c r="CF4187">
        <v>1</v>
      </c>
      <c r="CG4187">
        <v>0</v>
      </c>
    </row>
    <row r="4188" spans="1:85" x14ac:dyDescent="0.25">
      <c r="A4188" t="s">
        <v>5</v>
      </c>
      <c r="B4188" t="s">
        <v>7014</v>
      </c>
      <c r="C4188" t="s">
        <v>7015</v>
      </c>
      <c r="D4188">
        <v>284</v>
      </c>
      <c r="E4188">
        <f>SUM(F4188:CG4188)</f>
        <v>11</v>
      </c>
      <c r="F4188">
        <v>0</v>
      </c>
      <c r="G4188">
        <v>0</v>
      </c>
      <c r="H4188">
        <v>0</v>
      </c>
      <c r="I4188">
        <v>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5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 x14ac:dyDescent="0.25">
      <c r="A4189" t="s">
        <v>5</v>
      </c>
      <c r="B4189" t="s">
        <v>6986</v>
      </c>
      <c r="C4189" t="s">
        <v>6987</v>
      </c>
      <c r="D4189">
        <v>284</v>
      </c>
      <c r="E4189">
        <f>SUM(F4189:CG4189)</f>
        <v>11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2</v>
      </c>
      <c r="AN4189">
        <v>2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1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 x14ac:dyDescent="0.25">
      <c r="A4190" t="s">
        <v>5</v>
      </c>
      <c r="B4190" t="s">
        <v>6954</v>
      </c>
      <c r="C4190" t="s">
        <v>6955</v>
      </c>
      <c r="D4190">
        <v>284</v>
      </c>
      <c r="E4190">
        <f>SUM(F4190:CG4190)</f>
        <v>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2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1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2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 x14ac:dyDescent="0.25">
      <c r="A4191" t="s">
        <v>5</v>
      </c>
      <c r="B4191" t="s">
        <v>6930</v>
      </c>
      <c r="C4191" t="s">
        <v>6931</v>
      </c>
      <c r="D4191">
        <v>284</v>
      </c>
      <c r="E4191">
        <f>SUM(F4191:CG4191)</f>
        <v>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3</v>
      </c>
      <c r="AL4191">
        <v>0</v>
      </c>
      <c r="AM4191">
        <v>1</v>
      </c>
      <c r="AN4191">
        <v>0</v>
      </c>
      <c r="AO4191">
        <v>1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2</v>
      </c>
      <c r="BD4191">
        <v>0</v>
      </c>
      <c r="BE4191">
        <v>1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 x14ac:dyDescent="0.25">
      <c r="A4192" t="s">
        <v>5</v>
      </c>
      <c r="B4192" t="s">
        <v>6900</v>
      </c>
      <c r="C4192" t="s">
        <v>6901</v>
      </c>
      <c r="D4192">
        <v>284</v>
      </c>
      <c r="E4192">
        <f>SUM(F4192:CG4192)</f>
        <v>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  <c r="BB4192">
        <v>0</v>
      </c>
      <c r="BC4192">
        <v>3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 x14ac:dyDescent="0.25">
      <c r="A4193" t="s">
        <v>5</v>
      </c>
      <c r="B4193" t="s">
        <v>6876</v>
      </c>
      <c r="C4193" t="s">
        <v>6877</v>
      </c>
      <c r="D4193">
        <v>284</v>
      </c>
      <c r="E4193">
        <f>SUM(F4193:CG4193)</f>
        <v>11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5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 x14ac:dyDescent="0.25">
      <c r="A4194" t="s">
        <v>5</v>
      </c>
      <c r="B4194" t="s">
        <v>6874</v>
      </c>
      <c r="C4194" t="s">
        <v>6875</v>
      </c>
      <c r="D4194">
        <v>284</v>
      </c>
      <c r="E4194">
        <f>SUM(F4194:CG4194)</f>
        <v>11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2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1</v>
      </c>
      <c r="CD4194">
        <v>0</v>
      </c>
      <c r="CE4194">
        <v>0</v>
      </c>
      <c r="CF4194">
        <v>0</v>
      </c>
      <c r="CG4194">
        <v>0</v>
      </c>
    </row>
    <row r="4195" spans="1:85" x14ac:dyDescent="0.25">
      <c r="A4195" t="s">
        <v>5</v>
      </c>
      <c r="B4195" t="s">
        <v>6872</v>
      </c>
      <c r="C4195" t="s">
        <v>6873</v>
      </c>
      <c r="D4195">
        <v>284</v>
      </c>
      <c r="E4195">
        <f>SUM(F4195:CG4195)</f>
        <v>11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1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1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 x14ac:dyDescent="0.25">
      <c r="A4196" t="s">
        <v>5</v>
      </c>
      <c r="B4196" t="s">
        <v>6854</v>
      </c>
      <c r="C4196" t="s">
        <v>6855</v>
      </c>
      <c r="D4196">
        <v>284</v>
      </c>
      <c r="E4196">
        <f>SUM(F4196:CG4196)</f>
        <v>11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1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2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1</v>
      </c>
      <c r="CB4196">
        <v>0</v>
      </c>
      <c r="CC4196">
        <v>0</v>
      </c>
      <c r="CD4196">
        <v>1</v>
      </c>
      <c r="CE4196">
        <v>0</v>
      </c>
      <c r="CF4196">
        <v>1</v>
      </c>
      <c r="CG4196">
        <v>0</v>
      </c>
    </row>
    <row r="4197" spans="1:85" x14ac:dyDescent="0.25">
      <c r="A4197" t="s">
        <v>5</v>
      </c>
      <c r="B4197" t="s">
        <v>6824</v>
      </c>
      <c r="C4197" t="s">
        <v>6825</v>
      </c>
      <c r="D4197">
        <v>284</v>
      </c>
      <c r="E4197">
        <f>SUM(F4197:CG4197)</f>
        <v>11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3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6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</row>
    <row r="4198" spans="1:85" x14ac:dyDescent="0.25">
      <c r="A4198" t="s">
        <v>5</v>
      </c>
      <c r="B4198" t="s">
        <v>6802</v>
      </c>
      <c r="C4198" t="s">
        <v>6803</v>
      </c>
      <c r="D4198">
        <v>284</v>
      </c>
      <c r="E4198">
        <f>SUM(F4198:CG4198)</f>
        <v>11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</v>
      </c>
      <c r="AL4198">
        <v>0</v>
      </c>
      <c r="AM4198">
        <v>0</v>
      </c>
      <c r="AN4198">
        <v>2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3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 x14ac:dyDescent="0.25">
      <c r="A4199" t="s">
        <v>5</v>
      </c>
      <c r="B4199" t="s">
        <v>6800</v>
      </c>
      <c r="C4199" t="s">
        <v>6801</v>
      </c>
      <c r="D4199">
        <v>284</v>
      </c>
      <c r="E4199">
        <f>SUM(F4199:CG4199)</f>
        <v>11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3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1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1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2</v>
      </c>
      <c r="CD4199">
        <v>0</v>
      </c>
      <c r="CE4199">
        <v>0</v>
      </c>
      <c r="CF4199">
        <v>0</v>
      </c>
      <c r="CG4199">
        <v>0</v>
      </c>
    </row>
    <row r="4200" spans="1:85" x14ac:dyDescent="0.25">
      <c r="A4200" t="s">
        <v>5</v>
      </c>
      <c r="B4200" t="s">
        <v>6748</v>
      </c>
      <c r="C4200" t="s">
        <v>6749</v>
      </c>
      <c r="D4200">
        <v>284</v>
      </c>
      <c r="E4200">
        <f>SUM(F4200:CG4200)</f>
        <v>11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4</v>
      </c>
      <c r="BR4200">
        <v>0</v>
      </c>
      <c r="BS4200">
        <v>0</v>
      </c>
      <c r="BT4200">
        <v>0</v>
      </c>
      <c r="BU4200">
        <v>0</v>
      </c>
      <c r="BV4200">
        <v>1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 x14ac:dyDescent="0.25">
      <c r="A4201" t="s">
        <v>5</v>
      </c>
      <c r="B4201" t="s">
        <v>6736</v>
      </c>
      <c r="C4201" t="s">
        <v>6737</v>
      </c>
      <c r="D4201">
        <v>284</v>
      </c>
      <c r="E4201">
        <f>SUM(F4201:CG4201)</f>
        <v>11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7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 x14ac:dyDescent="0.25">
      <c r="A4202" t="s">
        <v>5</v>
      </c>
      <c r="B4202" t="s">
        <v>6714</v>
      </c>
      <c r="C4202" t="s">
        <v>6715</v>
      </c>
      <c r="D4202">
        <v>284</v>
      </c>
      <c r="E4202">
        <f>SUM(F4202:CG4202)</f>
        <v>11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3</v>
      </c>
      <c r="AO4202">
        <v>0</v>
      </c>
      <c r="AP4202">
        <v>2</v>
      </c>
      <c r="AQ4202">
        <v>1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1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 x14ac:dyDescent="0.25">
      <c r="A4203" t="s">
        <v>5</v>
      </c>
      <c r="B4203" t="s">
        <v>6700</v>
      </c>
      <c r="C4203" t="s">
        <v>6701</v>
      </c>
      <c r="D4203">
        <v>284</v>
      </c>
      <c r="E4203">
        <f>SUM(F4203:CG4203)</f>
        <v>11</v>
      </c>
      <c r="F4203">
        <v>1</v>
      </c>
      <c r="G4203">
        <v>0</v>
      </c>
      <c r="H4203">
        <v>6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2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 x14ac:dyDescent="0.25">
      <c r="A4204" t="s">
        <v>5</v>
      </c>
      <c r="B4204" t="s">
        <v>6694</v>
      </c>
      <c r="C4204" t="s">
        <v>6695</v>
      </c>
      <c r="D4204">
        <v>284</v>
      </c>
      <c r="E4204">
        <f>SUM(F4204:CG4204)</f>
        <v>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5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3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 x14ac:dyDescent="0.25">
      <c r="A4205" t="s">
        <v>5</v>
      </c>
      <c r="B4205" t="s">
        <v>6684</v>
      </c>
      <c r="C4205" t="s">
        <v>6685</v>
      </c>
      <c r="D4205">
        <v>284</v>
      </c>
      <c r="E4205">
        <f>SUM(F4205:CG4205)</f>
        <v>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2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3</v>
      </c>
      <c r="BV4205">
        <v>0</v>
      </c>
      <c r="BW4205">
        <v>1</v>
      </c>
      <c r="BX4205">
        <v>1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 x14ac:dyDescent="0.25">
      <c r="A4206" t="s">
        <v>5</v>
      </c>
      <c r="B4206" t="s">
        <v>6666</v>
      </c>
      <c r="C4206" t="s">
        <v>6667</v>
      </c>
      <c r="D4206">
        <v>284</v>
      </c>
      <c r="E4206">
        <f>SUM(F4206:CG4206)</f>
        <v>11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1</v>
      </c>
      <c r="BU4206">
        <v>1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 x14ac:dyDescent="0.25">
      <c r="A4207" t="s">
        <v>5</v>
      </c>
      <c r="B4207" t="s">
        <v>6646</v>
      </c>
      <c r="C4207" t="s">
        <v>6647</v>
      </c>
      <c r="D4207">
        <v>284</v>
      </c>
      <c r="E4207">
        <f>SUM(F4207:CG4207)</f>
        <v>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1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1</v>
      </c>
      <c r="AZ4207">
        <v>0</v>
      </c>
      <c r="BA4207">
        <v>0</v>
      </c>
      <c r="BB4207">
        <v>0</v>
      </c>
      <c r="BC4207">
        <v>1</v>
      </c>
      <c r="BD4207">
        <v>0</v>
      </c>
      <c r="BE4207">
        <v>1</v>
      </c>
      <c r="BF4207">
        <v>0</v>
      </c>
      <c r="BG4207">
        <v>0</v>
      </c>
      <c r="BH4207">
        <v>2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 x14ac:dyDescent="0.25">
      <c r="A4208" t="s">
        <v>5</v>
      </c>
      <c r="B4208" t="s">
        <v>6638</v>
      </c>
      <c r="C4208" t="s">
        <v>6639</v>
      </c>
      <c r="D4208">
        <v>284</v>
      </c>
      <c r="E4208">
        <f>SUM(F4208:CG4208)</f>
        <v>11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4</v>
      </c>
      <c r="T4208">
        <v>0</v>
      </c>
      <c r="U4208">
        <v>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1</v>
      </c>
      <c r="CB4208">
        <v>0</v>
      </c>
      <c r="CC4208">
        <v>0</v>
      </c>
      <c r="CD4208">
        <v>0</v>
      </c>
      <c r="CE4208">
        <v>0</v>
      </c>
      <c r="CF4208">
        <v>2</v>
      </c>
      <c r="CG4208">
        <v>0</v>
      </c>
    </row>
    <row r="4209" spans="1:85" x14ac:dyDescent="0.25">
      <c r="A4209" t="s">
        <v>5</v>
      </c>
      <c r="B4209" t="s">
        <v>6582</v>
      </c>
      <c r="C4209" t="s">
        <v>6583</v>
      </c>
      <c r="D4209">
        <v>284</v>
      </c>
      <c r="E4209">
        <f>SUM(F4209:CG4209)</f>
        <v>11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2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2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1</v>
      </c>
      <c r="CG4209">
        <v>0</v>
      </c>
    </row>
    <row r="4210" spans="1:85" x14ac:dyDescent="0.25">
      <c r="A4210" t="s">
        <v>5</v>
      </c>
      <c r="B4210" t="s">
        <v>6552</v>
      </c>
      <c r="C4210" t="s">
        <v>6553</v>
      </c>
      <c r="D4210">
        <v>284</v>
      </c>
      <c r="E4210">
        <f>SUM(F4210:CG4210)</f>
        <v>11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2</v>
      </c>
      <c r="AM4210">
        <v>0</v>
      </c>
      <c r="AN4210">
        <v>0</v>
      </c>
      <c r="AO4210">
        <v>2</v>
      </c>
      <c r="AP4210">
        <v>2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2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 x14ac:dyDescent="0.25">
      <c r="A4211" t="s">
        <v>5</v>
      </c>
      <c r="B4211" t="s">
        <v>6514</v>
      </c>
      <c r="C4211" t="s">
        <v>6515</v>
      </c>
      <c r="D4211">
        <v>284</v>
      </c>
      <c r="E4211">
        <f>SUM(F4211:CG4211)</f>
        <v>11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2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</row>
    <row r="4212" spans="1:85" x14ac:dyDescent="0.25">
      <c r="A4212" t="s">
        <v>5</v>
      </c>
      <c r="B4212" t="s">
        <v>6510</v>
      </c>
      <c r="C4212" t="s">
        <v>6511</v>
      </c>
      <c r="D4212">
        <v>284</v>
      </c>
      <c r="E4212">
        <f>SUM(F4212:CG4212)</f>
        <v>11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  <c r="BJ4212">
        <v>2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2</v>
      </c>
      <c r="CC4212">
        <v>0</v>
      </c>
      <c r="CD4212">
        <v>1</v>
      </c>
      <c r="CE4212">
        <v>0</v>
      </c>
      <c r="CF4212">
        <v>0</v>
      </c>
      <c r="CG4212">
        <v>0</v>
      </c>
    </row>
    <row r="4213" spans="1:85" x14ac:dyDescent="0.25">
      <c r="A4213" t="s">
        <v>5</v>
      </c>
      <c r="B4213" t="s">
        <v>6498</v>
      </c>
      <c r="C4213" t="s">
        <v>6499</v>
      </c>
      <c r="D4213">
        <v>284</v>
      </c>
      <c r="E4213">
        <f>SUM(F4213:CG4213)</f>
        <v>11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0</v>
      </c>
      <c r="AG4213">
        <v>0</v>
      </c>
      <c r="AH4213">
        <v>0</v>
      </c>
      <c r="AI4213">
        <v>2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1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2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</row>
    <row r="4214" spans="1:85" x14ac:dyDescent="0.25">
      <c r="A4214" t="s">
        <v>5</v>
      </c>
      <c r="B4214" t="s">
        <v>6472</v>
      </c>
      <c r="C4214" t="s">
        <v>6473</v>
      </c>
      <c r="D4214">
        <v>284</v>
      </c>
      <c r="E4214">
        <f>SUM(F4214:CG4214)</f>
        <v>11</v>
      </c>
      <c r="F4214">
        <v>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4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</row>
    <row r="4215" spans="1:85" x14ac:dyDescent="0.25">
      <c r="A4215" t="s">
        <v>5</v>
      </c>
      <c r="B4215" t="s">
        <v>6464</v>
      </c>
      <c r="C4215" t="s">
        <v>6465</v>
      </c>
      <c r="D4215">
        <v>284</v>
      </c>
      <c r="E4215">
        <f>SUM(F4215:CG4215)</f>
        <v>11</v>
      </c>
      <c r="F4215">
        <v>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1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</row>
    <row r="4216" spans="1:85" x14ac:dyDescent="0.25">
      <c r="A4216" t="s">
        <v>5</v>
      </c>
      <c r="B4216" t="s">
        <v>6460</v>
      </c>
      <c r="C4216" t="s">
        <v>6461</v>
      </c>
      <c r="D4216">
        <v>284</v>
      </c>
      <c r="E4216">
        <f>SUM(F4216:CG4216)</f>
        <v>11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2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1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1</v>
      </c>
      <c r="BZ4216">
        <v>0</v>
      </c>
      <c r="CA4216">
        <v>1</v>
      </c>
      <c r="CB4216">
        <v>0</v>
      </c>
      <c r="CC4216">
        <v>0</v>
      </c>
      <c r="CD4216">
        <v>0</v>
      </c>
      <c r="CE4216">
        <v>0</v>
      </c>
      <c r="CF4216">
        <v>3</v>
      </c>
      <c r="CG4216">
        <v>0</v>
      </c>
    </row>
    <row r="4217" spans="1:85" x14ac:dyDescent="0.25">
      <c r="A4217" t="s">
        <v>5</v>
      </c>
      <c r="B4217" t="s">
        <v>6440</v>
      </c>
      <c r="C4217" t="s">
        <v>6441</v>
      </c>
      <c r="D4217">
        <v>284</v>
      </c>
      <c r="E4217">
        <f>SUM(F4217:CG4217)</f>
        <v>11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3</v>
      </c>
      <c r="M4217">
        <v>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2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</row>
    <row r="4218" spans="1:85" x14ac:dyDescent="0.25">
      <c r="A4218" t="s">
        <v>5</v>
      </c>
      <c r="B4218" t="s">
        <v>6392</v>
      </c>
      <c r="C4218" t="s">
        <v>6393</v>
      </c>
      <c r="D4218">
        <v>284</v>
      </c>
      <c r="E4218">
        <f>SUM(F4218:CG4218)</f>
        <v>11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2</v>
      </c>
      <c r="BB4218">
        <v>0</v>
      </c>
      <c r="BC4218">
        <v>1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3</v>
      </c>
      <c r="BV4218">
        <v>0</v>
      </c>
      <c r="BW4218">
        <v>1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</row>
    <row r="4219" spans="1:85" x14ac:dyDescent="0.25">
      <c r="A4219" t="s">
        <v>5</v>
      </c>
      <c r="B4219" t="s">
        <v>6376</v>
      </c>
      <c r="C4219" t="s">
        <v>6377</v>
      </c>
      <c r="D4219">
        <v>284</v>
      </c>
      <c r="E4219">
        <f>SUM(F4219:CG4219)</f>
        <v>11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2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1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2</v>
      </c>
      <c r="CB4219">
        <v>0</v>
      </c>
      <c r="CC4219">
        <v>0</v>
      </c>
      <c r="CD4219">
        <v>0</v>
      </c>
      <c r="CE4219">
        <v>0</v>
      </c>
      <c r="CF4219">
        <v>3</v>
      </c>
      <c r="CG4219">
        <v>0</v>
      </c>
    </row>
    <row r="4220" spans="1:85" x14ac:dyDescent="0.25">
      <c r="A4220" t="s">
        <v>5</v>
      </c>
      <c r="B4220" t="s">
        <v>6358</v>
      </c>
      <c r="C4220" t="s">
        <v>6359</v>
      </c>
      <c r="D4220">
        <v>284</v>
      </c>
      <c r="E4220">
        <f>SUM(F4220:CG4220)</f>
        <v>11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3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</row>
    <row r="4221" spans="1:85" x14ac:dyDescent="0.25">
      <c r="A4221" t="s">
        <v>5</v>
      </c>
      <c r="B4221" t="s">
        <v>6288</v>
      </c>
      <c r="C4221" t="s">
        <v>6289</v>
      </c>
      <c r="D4221">
        <v>284</v>
      </c>
      <c r="E4221">
        <f>SUM(F4221:CG4221)</f>
        <v>11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7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1</v>
      </c>
      <c r="CF4221">
        <v>0</v>
      </c>
      <c r="CG4221">
        <v>0</v>
      </c>
    </row>
    <row r="4222" spans="1:85" x14ac:dyDescent="0.25">
      <c r="A4222" t="s">
        <v>5</v>
      </c>
      <c r="B4222" t="s">
        <v>6286</v>
      </c>
      <c r="C4222" t="s">
        <v>6287</v>
      </c>
      <c r="D4222">
        <v>284</v>
      </c>
      <c r="E4222">
        <f>SUM(F4222:CG4222)</f>
        <v>11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5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1</v>
      </c>
      <c r="CF4222">
        <v>0</v>
      </c>
      <c r="CG4222">
        <v>1</v>
      </c>
    </row>
    <row r="4223" spans="1:85" x14ac:dyDescent="0.25">
      <c r="A4223" t="s">
        <v>5</v>
      </c>
      <c r="B4223" t="s">
        <v>6276</v>
      </c>
      <c r="C4223" t="s">
        <v>6277</v>
      </c>
      <c r="D4223">
        <v>284</v>
      </c>
      <c r="E4223">
        <f>SUM(F4223:CG4223)</f>
        <v>11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</v>
      </c>
      <c r="Y4223">
        <v>0</v>
      </c>
      <c r="Z4223">
        <v>1</v>
      </c>
      <c r="AA4223">
        <v>0</v>
      </c>
      <c r="AB4223">
        <v>0</v>
      </c>
      <c r="AC4223">
        <v>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2</v>
      </c>
      <c r="AS4223">
        <v>0</v>
      </c>
      <c r="AT4223">
        <v>1</v>
      </c>
      <c r="AU4223">
        <v>0</v>
      </c>
      <c r="AV4223">
        <v>0</v>
      </c>
      <c r="AW4223">
        <v>1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1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1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 x14ac:dyDescent="0.25">
      <c r="A4224" t="s">
        <v>5</v>
      </c>
      <c r="B4224" t="s">
        <v>6250</v>
      </c>
      <c r="C4224" t="s">
        <v>6251</v>
      </c>
      <c r="D4224">
        <v>284</v>
      </c>
      <c r="E4224">
        <f>SUM(F4224:CG4224)</f>
        <v>11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6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 x14ac:dyDescent="0.25">
      <c r="A4225" t="s">
        <v>5</v>
      </c>
      <c r="B4225" t="s">
        <v>6234</v>
      </c>
      <c r="C4225" t="s">
        <v>6235</v>
      </c>
      <c r="D4225">
        <v>284</v>
      </c>
      <c r="E4225">
        <f>SUM(F4225:CG4225)</f>
        <v>11</v>
      </c>
      <c r="F4225">
        <v>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4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 x14ac:dyDescent="0.25">
      <c r="A4226" t="s">
        <v>5</v>
      </c>
      <c r="B4226" t="s">
        <v>6182</v>
      </c>
      <c r="C4226" t="s">
        <v>6183</v>
      </c>
      <c r="D4226">
        <v>284</v>
      </c>
      <c r="E4226">
        <f>SUM(F4226:CG4226)</f>
        <v>11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2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1</v>
      </c>
      <c r="BT4226">
        <v>0</v>
      </c>
      <c r="BU4226">
        <v>1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 x14ac:dyDescent="0.25">
      <c r="A4227" t="s">
        <v>5</v>
      </c>
      <c r="B4227" t="s">
        <v>6170</v>
      </c>
      <c r="C4227" t="s">
        <v>6171</v>
      </c>
      <c r="D4227">
        <v>284</v>
      </c>
      <c r="E4227">
        <f>SUM(F4227:CG4227)</f>
        <v>11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 x14ac:dyDescent="0.25">
      <c r="A4228" t="s">
        <v>5</v>
      </c>
      <c r="B4228" t="s">
        <v>6168</v>
      </c>
      <c r="C4228" t="s">
        <v>6169</v>
      </c>
      <c r="D4228">
        <v>284</v>
      </c>
      <c r="E4228">
        <f>SUM(F4228:CG4228)</f>
        <v>11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4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2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 x14ac:dyDescent="0.25">
      <c r="A4229" t="s">
        <v>5</v>
      </c>
      <c r="B4229" t="s">
        <v>6154</v>
      </c>
      <c r="C4229" t="s">
        <v>6155</v>
      </c>
      <c r="D4229">
        <v>284</v>
      </c>
      <c r="E4229">
        <f>SUM(F4229:CG4229)</f>
        <v>11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5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3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1</v>
      </c>
    </row>
    <row r="4230" spans="1:85" x14ac:dyDescent="0.25">
      <c r="A4230" t="s">
        <v>5</v>
      </c>
      <c r="B4230" t="s">
        <v>6108</v>
      </c>
      <c r="C4230" t="s">
        <v>6109</v>
      </c>
      <c r="D4230">
        <v>284</v>
      </c>
      <c r="E4230">
        <f>SUM(F4230:CG4230)</f>
        <v>11</v>
      </c>
      <c r="F4230">
        <v>0</v>
      </c>
      <c r="G4230">
        <v>0</v>
      </c>
      <c r="H4230">
        <v>0</v>
      </c>
      <c r="I4230">
        <v>0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2</v>
      </c>
      <c r="AY4230">
        <v>1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1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 x14ac:dyDescent="0.25">
      <c r="A4231" t="s">
        <v>5</v>
      </c>
      <c r="B4231" t="s">
        <v>6074</v>
      </c>
      <c r="C4231" t="s">
        <v>6075</v>
      </c>
      <c r="D4231">
        <v>284</v>
      </c>
      <c r="E4231">
        <f>SUM(F4231:CG4231)</f>
        <v>11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0</v>
      </c>
      <c r="BA4231">
        <v>1</v>
      </c>
      <c r="BB4231">
        <v>0</v>
      </c>
      <c r="BC4231">
        <v>1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 x14ac:dyDescent="0.25">
      <c r="A4232" t="s">
        <v>5</v>
      </c>
      <c r="B4232" t="s">
        <v>6072</v>
      </c>
      <c r="C4232" t="s">
        <v>6073</v>
      </c>
      <c r="D4232">
        <v>284</v>
      </c>
      <c r="E4232">
        <f>SUM(F4232:CG4232)</f>
        <v>11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 x14ac:dyDescent="0.25">
      <c r="A4233" t="s">
        <v>5</v>
      </c>
      <c r="B4233" t="s">
        <v>6068</v>
      </c>
      <c r="C4233" s="1" t="s">
        <v>6069</v>
      </c>
      <c r="D4233">
        <v>284</v>
      </c>
      <c r="E4233">
        <f>SUM(F4233:CG4233)</f>
        <v>11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3</v>
      </c>
      <c r="AM4233">
        <v>0</v>
      </c>
      <c r="AN4233">
        <v>0</v>
      </c>
      <c r="AO4233">
        <v>2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1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 x14ac:dyDescent="0.25">
      <c r="A4234" t="s">
        <v>5</v>
      </c>
      <c r="B4234" t="s">
        <v>5936</v>
      </c>
      <c r="C4234" t="s">
        <v>5937</v>
      </c>
      <c r="D4234">
        <v>284</v>
      </c>
      <c r="E4234">
        <f>SUM(F4234:CG4234)</f>
        <v>11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2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1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1</v>
      </c>
      <c r="CB4234">
        <v>0</v>
      </c>
      <c r="CC4234">
        <v>0</v>
      </c>
      <c r="CD4234">
        <v>0</v>
      </c>
      <c r="CE4234">
        <v>0</v>
      </c>
      <c r="CF4234">
        <v>1</v>
      </c>
      <c r="CG4234">
        <v>0</v>
      </c>
    </row>
    <row r="4235" spans="1:85" x14ac:dyDescent="0.25">
      <c r="A4235" t="s">
        <v>5</v>
      </c>
      <c r="B4235" t="s">
        <v>5922</v>
      </c>
      <c r="C4235" t="s">
        <v>5923</v>
      </c>
      <c r="D4235">
        <v>284</v>
      </c>
      <c r="E4235">
        <f>SUM(F4235:CG4235)</f>
        <v>11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2</v>
      </c>
      <c r="AQ4235">
        <v>0</v>
      </c>
      <c r="AR4235">
        <v>2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2</v>
      </c>
      <c r="CE4235">
        <v>0</v>
      </c>
      <c r="CF4235">
        <v>0</v>
      </c>
      <c r="CG4235">
        <v>0</v>
      </c>
    </row>
    <row r="4236" spans="1:85" x14ac:dyDescent="0.25">
      <c r="A4236" t="s">
        <v>5</v>
      </c>
      <c r="B4236" t="s">
        <v>5844</v>
      </c>
      <c r="C4236" t="s">
        <v>5845</v>
      </c>
      <c r="D4236">
        <v>284</v>
      </c>
      <c r="E4236">
        <f>SUM(F4236:CG4236)</f>
        <v>11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1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1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</row>
    <row r="4237" spans="1:85" x14ac:dyDescent="0.25">
      <c r="A4237" t="s">
        <v>5</v>
      </c>
      <c r="B4237" t="s">
        <v>5832</v>
      </c>
      <c r="C4237" t="s">
        <v>5833</v>
      </c>
      <c r="D4237">
        <v>284</v>
      </c>
      <c r="E4237">
        <f>SUM(F4237:CG4237)</f>
        <v>11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7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2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</row>
    <row r="4238" spans="1:85" x14ac:dyDescent="0.25">
      <c r="A4238" t="s">
        <v>5</v>
      </c>
      <c r="B4238" t="s">
        <v>5812</v>
      </c>
      <c r="C4238" t="s">
        <v>5813</v>
      </c>
      <c r="D4238">
        <v>284</v>
      </c>
      <c r="E4238">
        <f>SUM(F4238:CG4238)</f>
        <v>11</v>
      </c>
      <c r="F4238">
        <v>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2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</row>
    <row r="4239" spans="1:85" x14ac:dyDescent="0.25">
      <c r="A4239" t="s">
        <v>5</v>
      </c>
      <c r="B4239" t="s">
        <v>5802</v>
      </c>
      <c r="C4239" t="s">
        <v>5803</v>
      </c>
      <c r="D4239">
        <v>284</v>
      </c>
      <c r="E4239">
        <f>SUM(F4239:CG4239)</f>
        <v>11</v>
      </c>
      <c r="F4239">
        <v>0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  <c r="BJ4239">
        <v>1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1</v>
      </c>
      <c r="CE4239">
        <v>0</v>
      </c>
      <c r="CF4239">
        <v>0</v>
      </c>
      <c r="CG4239">
        <v>0</v>
      </c>
    </row>
    <row r="4240" spans="1:85" x14ac:dyDescent="0.25">
      <c r="A4240" t="s">
        <v>5</v>
      </c>
      <c r="B4240" t="s">
        <v>5800</v>
      </c>
      <c r="C4240" t="s">
        <v>5801</v>
      </c>
      <c r="D4240">
        <v>284</v>
      </c>
      <c r="E4240">
        <f>SUM(F4240:CG4240)</f>
        <v>11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3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2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</row>
    <row r="4241" spans="1:85" x14ac:dyDescent="0.25">
      <c r="A4241" t="s">
        <v>5</v>
      </c>
      <c r="B4241" t="s">
        <v>5744</v>
      </c>
      <c r="C4241" t="s">
        <v>5745</v>
      </c>
      <c r="D4241">
        <v>284</v>
      </c>
      <c r="E4241">
        <f>SUM(F4241:CG4241)</f>
        <v>11</v>
      </c>
      <c r="F4241">
        <v>0</v>
      </c>
      <c r="G4241">
        <v>0</v>
      </c>
      <c r="H4241">
        <v>0</v>
      </c>
      <c r="I4241">
        <v>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 x14ac:dyDescent="0.25">
      <c r="A4242" t="s">
        <v>5</v>
      </c>
      <c r="B4242" t="s">
        <v>5684</v>
      </c>
      <c r="C4242" t="s">
        <v>5685</v>
      </c>
      <c r="D4242">
        <v>284</v>
      </c>
      <c r="E4242">
        <f>SUM(F4242:CG4242)</f>
        <v>11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1</v>
      </c>
      <c r="BK4242">
        <v>1</v>
      </c>
      <c r="BL4242">
        <v>0</v>
      </c>
      <c r="BM4242">
        <v>0</v>
      </c>
      <c r="BN4242">
        <v>1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1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2</v>
      </c>
      <c r="CE4242">
        <v>0</v>
      </c>
      <c r="CF4242">
        <v>0</v>
      </c>
      <c r="CG4242">
        <v>0</v>
      </c>
    </row>
    <row r="4243" spans="1:85" x14ac:dyDescent="0.25">
      <c r="A4243" t="s">
        <v>5</v>
      </c>
      <c r="B4243" t="s">
        <v>5678</v>
      </c>
      <c r="C4243" t="s">
        <v>5679</v>
      </c>
      <c r="D4243">
        <v>284</v>
      </c>
      <c r="E4243">
        <f>SUM(F4243:CG4243)</f>
        <v>11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3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0</v>
      </c>
      <c r="BE4243">
        <v>0</v>
      </c>
      <c r="BF4243">
        <v>1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4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 x14ac:dyDescent="0.25">
      <c r="A4244" t="s">
        <v>5</v>
      </c>
      <c r="B4244" t="s">
        <v>5672</v>
      </c>
      <c r="C4244" t="s">
        <v>5673</v>
      </c>
      <c r="D4244">
        <v>284</v>
      </c>
      <c r="E4244">
        <f>SUM(F4244:CG4244)</f>
        <v>11</v>
      </c>
      <c r="F4244">
        <v>1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2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1</v>
      </c>
      <c r="CF4244">
        <v>0</v>
      </c>
      <c r="CG4244">
        <v>0</v>
      </c>
    </row>
    <row r="4245" spans="1:85" x14ac:dyDescent="0.25">
      <c r="A4245" t="s">
        <v>5</v>
      </c>
      <c r="B4245" t="s">
        <v>5654</v>
      </c>
      <c r="C4245" t="s">
        <v>5655</v>
      </c>
      <c r="D4245">
        <v>284</v>
      </c>
      <c r="E4245">
        <f>SUM(F4245:CG4245)</f>
        <v>11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2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1</v>
      </c>
      <c r="BW4245">
        <v>0</v>
      </c>
      <c r="BX4245">
        <v>2</v>
      </c>
      <c r="BY4245">
        <v>0</v>
      </c>
      <c r="BZ4245">
        <v>0</v>
      </c>
      <c r="CA4245">
        <v>0</v>
      </c>
      <c r="CB4245">
        <v>1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 x14ac:dyDescent="0.25">
      <c r="A4246" t="s">
        <v>5</v>
      </c>
      <c r="B4246" t="s">
        <v>5634</v>
      </c>
      <c r="C4246" t="s">
        <v>5635</v>
      </c>
      <c r="D4246">
        <v>284</v>
      </c>
      <c r="E4246">
        <f>SUM(F4246:CG4246)</f>
        <v>11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</v>
      </c>
      <c r="AG4246">
        <v>3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1</v>
      </c>
      <c r="BB4246">
        <v>1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 x14ac:dyDescent="0.25">
      <c r="A4247" t="s">
        <v>5</v>
      </c>
      <c r="B4247" t="s">
        <v>5632</v>
      </c>
      <c r="C4247" t="s">
        <v>5633</v>
      </c>
      <c r="D4247">
        <v>284</v>
      </c>
      <c r="E4247">
        <f>SUM(F4247:CG4247)</f>
        <v>11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2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 x14ac:dyDescent="0.25">
      <c r="A4248" t="s">
        <v>5</v>
      </c>
      <c r="B4248" t="s">
        <v>5624</v>
      </c>
      <c r="C4248" t="s">
        <v>5625</v>
      </c>
      <c r="D4248">
        <v>284</v>
      </c>
      <c r="E4248">
        <f>SUM(F4248:CG4248)</f>
        <v>11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0</v>
      </c>
      <c r="AR4248">
        <v>2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1</v>
      </c>
      <c r="CG4248">
        <v>0</v>
      </c>
    </row>
    <row r="4249" spans="1:85" x14ac:dyDescent="0.25">
      <c r="A4249" t="s">
        <v>5</v>
      </c>
      <c r="B4249" t="s">
        <v>5604</v>
      </c>
      <c r="C4249" t="s">
        <v>5605</v>
      </c>
      <c r="D4249">
        <v>284</v>
      </c>
      <c r="E4249">
        <f>SUM(F4249:CG4249)</f>
        <v>11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</v>
      </c>
      <c r="AF4249">
        <v>0</v>
      </c>
      <c r="AG4249">
        <v>0</v>
      </c>
      <c r="AH4249">
        <v>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2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1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 x14ac:dyDescent="0.25">
      <c r="A4250" t="s">
        <v>5</v>
      </c>
      <c r="B4250" t="s">
        <v>5600</v>
      </c>
      <c r="C4250" t="s">
        <v>5601</v>
      </c>
      <c r="D4250">
        <v>284</v>
      </c>
      <c r="E4250">
        <f>SUM(F4250:CG4250)</f>
        <v>11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5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 x14ac:dyDescent="0.25">
      <c r="A4251" t="s">
        <v>5</v>
      </c>
      <c r="B4251" t="s">
        <v>5588</v>
      </c>
      <c r="C4251" t="s">
        <v>5589</v>
      </c>
      <c r="D4251">
        <v>284</v>
      </c>
      <c r="E4251">
        <f>SUM(F4251:CG4251)</f>
        <v>11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4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3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2</v>
      </c>
    </row>
    <row r="4252" spans="1:85" x14ac:dyDescent="0.25">
      <c r="A4252" t="s">
        <v>5</v>
      </c>
      <c r="B4252" t="s">
        <v>5582</v>
      </c>
      <c r="C4252" t="s">
        <v>5583</v>
      </c>
      <c r="D4252">
        <v>284</v>
      </c>
      <c r="E4252">
        <f>SUM(F4252:CG4252)</f>
        <v>11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2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2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1</v>
      </c>
      <c r="CC4252">
        <v>0</v>
      </c>
      <c r="CD4252">
        <v>0</v>
      </c>
      <c r="CE4252">
        <v>1</v>
      </c>
      <c r="CF4252">
        <v>0</v>
      </c>
      <c r="CG4252">
        <v>0</v>
      </c>
    </row>
    <row r="4253" spans="1:85" x14ac:dyDescent="0.25">
      <c r="A4253" t="s">
        <v>5</v>
      </c>
      <c r="B4253" t="s">
        <v>5580</v>
      </c>
      <c r="C4253" t="s">
        <v>5581</v>
      </c>
      <c r="D4253">
        <v>284</v>
      </c>
      <c r="E4253">
        <f>SUM(F4253:CG4253)</f>
        <v>11</v>
      </c>
      <c r="F4253">
        <v>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</v>
      </c>
      <c r="AJ4253">
        <v>0</v>
      </c>
      <c r="AK4253">
        <v>0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 x14ac:dyDescent="0.25">
      <c r="A4254" t="s">
        <v>5</v>
      </c>
      <c r="B4254" t="s">
        <v>5544</v>
      </c>
      <c r="C4254" t="s">
        <v>5545</v>
      </c>
      <c r="D4254">
        <v>284</v>
      </c>
      <c r="E4254">
        <f>SUM(F4254:CG4254)</f>
        <v>11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4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 x14ac:dyDescent="0.25">
      <c r="A4255" t="s">
        <v>5</v>
      </c>
      <c r="B4255" t="s">
        <v>5542</v>
      </c>
      <c r="C4255" t="s">
        <v>5543</v>
      </c>
      <c r="D4255">
        <v>284</v>
      </c>
      <c r="E4255">
        <f>SUM(F4255:CG4255)</f>
        <v>11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6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4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 x14ac:dyDescent="0.25">
      <c r="A4256" t="s">
        <v>5</v>
      </c>
      <c r="B4256" t="s">
        <v>5530</v>
      </c>
      <c r="C4256" t="s">
        <v>5531</v>
      </c>
      <c r="D4256">
        <v>284</v>
      </c>
      <c r="E4256">
        <f>SUM(F4256:CG4256)</f>
        <v>11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2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 x14ac:dyDescent="0.25">
      <c r="A4257" t="s">
        <v>5</v>
      </c>
      <c r="B4257" t="s">
        <v>5492</v>
      </c>
      <c r="C4257" t="s">
        <v>5493</v>
      </c>
      <c r="D4257">
        <v>284</v>
      </c>
      <c r="E4257">
        <f>SUM(F4257:CG4257)</f>
        <v>11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6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1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1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</row>
    <row r="4258" spans="1:85" x14ac:dyDescent="0.25">
      <c r="A4258" t="s">
        <v>5</v>
      </c>
      <c r="B4258" t="s">
        <v>5458</v>
      </c>
      <c r="C4258" t="s">
        <v>5459</v>
      </c>
      <c r="D4258">
        <v>284</v>
      </c>
      <c r="E4258">
        <f>SUM(F4258:CG4258)</f>
        <v>11</v>
      </c>
      <c r="F4258">
        <v>0</v>
      </c>
      <c r="G4258">
        <v>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2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</row>
    <row r="4259" spans="1:85" x14ac:dyDescent="0.25">
      <c r="A4259" t="s">
        <v>5</v>
      </c>
      <c r="B4259" t="s">
        <v>5442</v>
      </c>
      <c r="C4259" t="s">
        <v>5443</v>
      </c>
      <c r="D4259">
        <v>284</v>
      </c>
      <c r="E4259">
        <f>SUM(F4259:CG4259)</f>
        <v>11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7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0</v>
      </c>
      <c r="BM4259">
        <v>1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 x14ac:dyDescent="0.25">
      <c r="A4260" t="s">
        <v>5</v>
      </c>
      <c r="B4260" t="s">
        <v>5414</v>
      </c>
      <c r="C4260" t="s">
        <v>5415</v>
      </c>
      <c r="D4260">
        <v>284</v>
      </c>
      <c r="E4260">
        <f>SUM(F4260:CG4260)</f>
        <v>11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2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5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2</v>
      </c>
    </row>
    <row r="4261" spans="1:85" x14ac:dyDescent="0.25">
      <c r="A4261" t="s">
        <v>5</v>
      </c>
      <c r="B4261" t="s">
        <v>5314</v>
      </c>
      <c r="C4261" t="s">
        <v>5315</v>
      </c>
      <c r="D4261">
        <v>284</v>
      </c>
      <c r="E4261">
        <f>SUM(F4261:CG4261)</f>
        <v>11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3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1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</row>
    <row r="4262" spans="1:85" x14ac:dyDescent="0.25">
      <c r="A4262" t="s">
        <v>5</v>
      </c>
      <c r="B4262" t="s">
        <v>5262</v>
      </c>
      <c r="C4262" t="s">
        <v>5263</v>
      </c>
      <c r="D4262">
        <v>284</v>
      </c>
      <c r="E4262">
        <f>SUM(F4262:CG4262)</f>
        <v>11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4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3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 x14ac:dyDescent="0.25">
      <c r="A4263" t="s">
        <v>5</v>
      </c>
      <c r="B4263" t="s">
        <v>5246</v>
      </c>
      <c r="C4263" t="s">
        <v>5247</v>
      </c>
      <c r="D4263">
        <v>284</v>
      </c>
      <c r="E4263">
        <f>SUM(F4263:CG4263)</f>
        <v>11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3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 x14ac:dyDescent="0.25">
      <c r="A4264" t="s">
        <v>5</v>
      </c>
      <c r="B4264" t="s">
        <v>5234</v>
      </c>
      <c r="C4264" t="s">
        <v>5235</v>
      </c>
      <c r="D4264">
        <v>284</v>
      </c>
      <c r="E4264">
        <f>SUM(F4264:CG4264)</f>
        <v>11</v>
      </c>
      <c r="F4264">
        <v>0</v>
      </c>
      <c r="G4264">
        <v>0</v>
      </c>
      <c r="H4264">
        <v>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4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</row>
    <row r="4265" spans="1:85" x14ac:dyDescent="0.25">
      <c r="A4265" t="s">
        <v>5</v>
      </c>
      <c r="B4265" t="s">
        <v>5214</v>
      </c>
      <c r="C4265" t="s">
        <v>5215</v>
      </c>
      <c r="D4265">
        <v>284</v>
      </c>
      <c r="E4265">
        <f>SUM(F4265:CG4265)</f>
        <v>11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1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2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2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1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</row>
    <row r="4266" spans="1:85" x14ac:dyDescent="0.25">
      <c r="A4266" t="s">
        <v>5</v>
      </c>
      <c r="B4266" t="s">
        <v>5206</v>
      </c>
      <c r="C4266" t="s">
        <v>5207</v>
      </c>
      <c r="D4266">
        <v>284</v>
      </c>
      <c r="E4266">
        <f>SUM(F4266:CG4266)</f>
        <v>11</v>
      </c>
      <c r="F4266">
        <v>0</v>
      </c>
      <c r="G4266">
        <v>0</v>
      </c>
      <c r="H4266">
        <v>0</v>
      </c>
      <c r="I4266">
        <v>2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2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1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1</v>
      </c>
      <c r="CF4266">
        <v>0</v>
      </c>
      <c r="CG4266">
        <v>0</v>
      </c>
    </row>
    <row r="4267" spans="1:85" x14ac:dyDescent="0.25">
      <c r="A4267" t="s">
        <v>5</v>
      </c>
      <c r="B4267" t="s">
        <v>5174</v>
      </c>
      <c r="C4267" t="s">
        <v>5175</v>
      </c>
      <c r="D4267">
        <v>284</v>
      </c>
      <c r="E4267">
        <f>SUM(F4267:CG4267)</f>
        <v>11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2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2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1</v>
      </c>
      <c r="CE4267">
        <v>0</v>
      </c>
      <c r="CF4267">
        <v>0</v>
      </c>
      <c r="CG4267">
        <v>0</v>
      </c>
    </row>
    <row r="4268" spans="1:85" x14ac:dyDescent="0.25">
      <c r="A4268" t="s">
        <v>5</v>
      </c>
      <c r="B4268" t="s">
        <v>5104</v>
      </c>
      <c r="C4268" t="s">
        <v>5105</v>
      </c>
      <c r="D4268">
        <v>284</v>
      </c>
      <c r="E4268">
        <f>SUM(F4268:CG4268)</f>
        <v>11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5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3</v>
      </c>
    </row>
    <row r="4269" spans="1:85" x14ac:dyDescent="0.25">
      <c r="A4269" t="s">
        <v>5</v>
      </c>
      <c r="B4269" t="s">
        <v>5074</v>
      </c>
      <c r="C4269" t="s">
        <v>5075</v>
      </c>
      <c r="D4269">
        <v>284</v>
      </c>
      <c r="E4269">
        <f>SUM(F4269:CG4269)</f>
        <v>11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 x14ac:dyDescent="0.25">
      <c r="A4270" t="s">
        <v>5</v>
      </c>
      <c r="B4270" t="s">
        <v>5022</v>
      </c>
      <c r="C4270" t="s">
        <v>5023</v>
      </c>
      <c r="D4270">
        <v>284</v>
      </c>
      <c r="E4270">
        <f>SUM(F4270:CG4270)</f>
        <v>11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2</v>
      </c>
      <c r="AN4270">
        <v>0</v>
      </c>
      <c r="AO4270">
        <v>3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  <c r="BJ4270">
        <v>0</v>
      </c>
      <c r="BK4270">
        <v>0</v>
      </c>
      <c r="BL4270">
        <v>1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1</v>
      </c>
      <c r="CB4270">
        <v>0</v>
      </c>
      <c r="CC4270">
        <v>0</v>
      </c>
      <c r="CD4270">
        <v>0</v>
      </c>
      <c r="CE4270">
        <v>0</v>
      </c>
      <c r="CF4270">
        <v>1</v>
      </c>
      <c r="CG4270">
        <v>0</v>
      </c>
    </row>
    <row r="4271" spans="1:85" x14ac:dyDescent="0.25">
      <c r="A4271" t="s">
        <v>5</v>
      </c>
      <c r="B4271" t="s">
        <v>5002</v>
      </c>
      <c r="C4271" t="s">
        <v>5003</v>
      </c>
      <c r="D4271">
        <v>284</v>
      </c>
      <c r="E4271">
        <f>SUM(F4271:CG4271)</f>
        <v>11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2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6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 x14ac:dyDescent="0.25">
      <c r="A4272" t="s">
        <v>5</v>
      </c>
      <c r="B4272" t="s">
        <v>4996</v>
      </c>
      <c r="C4272" t="s">
        <v>4997</v>
      </c>
      <c r="D4272">
        <v>284</v>
      </c>
      <c r="E4272">
        <f>SUM(F4272:CG4272)</f>
        <v>11</v>
      </c>
      <c r="F4272">
        <v>0</v>
      </c>
      <c r="G4272">
        <v>0</v>
      </c>
      <c r="H4272">
        <v>0</v>
      </c>
      <c r="I4272">
        <v>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1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 x14ac:dyDescent="0.25">
      <c r="A4273" t="s">
        <v>5</v>
      </c>
      <c r="B4273" t="s">
        <v>4972</v>
      </c>
      <c r="C4273" t="s">
        <v>4973</v>
      </c>
      <c r="D4273">
        <v>284</v>
      </c>
      <c r="E4273">
        <f>SUM(F4273:CG4273)</f>
        <v>11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4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4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1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 x14ac:dyDescent="0.25">
      <c r="A4274" t="s">
        <v>5</v>
      </c>
      <c r="B4274" t="s">
        <v>4906</v>
      </c>
      <c r="C4274" t="s">
        <v>4907</v>
      </c>
      <c r="D4274">
        <v>284</v>
      </c>
      <c r="E4274">
        <f>SUM(F4274:CG4274)</f>
        <v>11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7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 x14ac:dyDescent="0.25">
      <c r="A4275" t="s">
        <v>5</v>
      </c>
      <c r="B4275" t="s">
        <v>4898</v>
      </c>
      <c r="C4275" t="s">
        <v>4899</v>
      </c>
      <c r="D4275">
        <v>284</v>
      </c>
      <c r="E4275">
        <f>SUM(F4275:CG4275)</f>
        <v>11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3</v>
      </c>
      <c r="BG4275">
        <v>0</v>
      </c>
      <c r="BH4275">
        <v>0</v>
      </c>
      <c r="BI4275">
        <v>0</v>
      </c>
      <c r="BJ4275">
        <v>1</v>
      </c>
      <c r="BK4275">
        <v>0</v>
      </c>
      <c r="BL4275">
        <v>1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2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 x14ac:dyDescent="0.25">
      <c r="A4276" t="s">
        <v>5</v>
      </c>
      <c r="B4276" t="s">
        <v>4856</v>
      </c>
      <c r="C4276" s="1" t="s">
        <v>4857</v>
      </c>
      <c r="D4276">
        <v>284</v>
      </c>
      <c r="E4276">
        <f>SUM(F4276:CG4276)</f>
        <v>11</v>
      </c>
      <c r="F4276">
        <v>0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2</v>
      </c>
      <c r="BF4276">
        <v>0</v>
      </c>
      <c r="BG4276">
        <v>0</v>
      </c>
      <c r="BH4276">
        <v>2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 x14ac:dyDescent="0.25">
      <c r="A4277" t="s">
        <v>5</v>
      </c>
      <c r="B4277" t="s">
        <v>4846</v>
      </c>
      <c r="C4277" t="s">
        <v>4847</v>
      </c>
      <c r="D4277">
        <v>284</v>
      </c>
      <c r="E4277">
        <f>SUM(F4277:CG4277)</f>
        <v>11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3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1</v>
      </c>
      <c r="BI4277">
        <v>0</v>
      </c>
      <c r="BJ4277">
        <v>0</v>
      </c>
      <c r="BK4277">
        <v>1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1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1</v>
      </c>
      <c r="CE4277">
        <v>0</v>
      </c>
      <c r="CF4277">
        <v>0</v>
      </c>
      <c r="CG4277">
        <v>0</v>
      </c>
    </row>
    <row r="4278" spans="1:85" x14ac:dyDescent="0.25">
      <c r="A4278" t="s">
        <v>5</v>
      </c>
      <c r="B4278" t="s">
        <v>4844</v>
      </c>
      <c r="C4278" t="s">
        <v>4845</v>
      </c>
      <c r="D4278">
        <v>284</v>
      </c>
      <c r="E4278">
        <f>SUM(F4278:CG4278)</f>
        <v>11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5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0</v>
      </c>
      <c r="BE4278">
        <v>0</v>
      </c>
      <c r="BF4278">
        <v>1</v>
      </c>
      <c r="BG4278">
        <v>0</v>
      </c>
      <c r="BH4278">
        <v>0</v>
      </c>
      <c r="BI4278">
        <v>0</v>
      </c>
      <c r="BJ4278">
        <v>1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1</v>
      </c>
      <c r="CG4278">
        <v>0</v>
      </c>
    </row>
    <row r="4279" spans="1:85" x14ac:dyDescent="0.25">
      <c r="A4279" t="s">
        <v>5</v>
      </c>
      <c r="B4279" t="s">
        <v>4830</v>
      </c>
      <c r="C4279" t="s">
        <v>4831</v>
      </c>
      <c r="D4279">
        <v>284</v>
      </c>
      <c r="E4279">
        <f>SUM(F4279:CG4279)</f>
        <v>11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2</v>
      </c>
      <c r="AE4279">
        <v>0</v>
      </c>
      <c r="AF4279">
        <v>0</v>
      </c>
      <c r="AG4279">
        <v>0</v>
      </c>
      <c r="AH4279">
        <v>0</v>
      </c>
      <c r="AI4279">
        <v>2</v>
      </c>
      <c r="AJ4279">
        <v>0</v>
      </c>
      <c r="AK4279">
        <v>0</v>
      </c>
      <c r="AL4279">
        <v>0</v>
      </c>
      <c r="AM4279">
        <v>0</v>
      </c>
      <c r="AN4279">
        <v>2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1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1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 x14ac:dyDescent="0.25">
      <c r="A4280" t="s">
        <v>5</v>
      </c>
      <c r="B4280" t="s">
        <v>4810</v>
      </c>
      <c r="C4280" t="s">
        <v>4811</v>
      </c>
      <c r="D4280">
        <v>284</v>
      </c>
      <c r="E4280">
        <f>SUM(F4280:CG4280)</f>
        <v>11</v>
      </c>
      <c r="F4280">
        <v>0</v>
      </c>
      <c r="G4280">
        <v>0</v>
      </c>
      <c r="H4280">
        <v>0</v>
      </c>
      <c r="I4280">
        <v>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5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 x14ac:dyDescent="0.25">
      <c r="A4281" t="s">
        <v>5</v>
      </c>
      <c r="B4281" t="s">
        <v>4794</v>
      </c>
      <c r="C4281" t="s">
        <v>4795</v>
      </c>
      <c r="D4281">
        <v>284</v>
      </c>
      <c r="E4281">
        <f>SUM(F4281:CG4281)</f>
        <v>11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4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5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2</v>
      </c>
      <c r="CF4281">
        <v>0</v>
      </c>
      <c r="CG4281">
        <v>0</v>
      </c>
    </row>
    <row r="4282" spans="1:85" x14ac:dyDescent="0.25">
      <c r="A4282" t="s">
        <v>5</v>
      </c>
      <c r="B4282" t="s">
        <v>4784</v>
      </c>
      <c r="C4282" t="s">
        <v>4785</v>
      </c>
      <c r="D4282">
        <v>284</v>
      </c>
      <c r="E4282">
        <f>SUM(F4282:CG4282)</f>
        <v>11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4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2</v>
      </c>
      <c r="BD4282">
        <v>0</v>
      </c>
      <c r="BE4282">
        <v>0</v>
      </c>
      <c r="BF4282">
        <v>2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1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 x14ac:dyDescent="0.25">
      <c r="A4283" t="s">
        <v>5</v>
      </c>
      <c r="B4283" t="s">
        <v>4712</v>
      </c>
      <c r="C4283" t="s">
        <v>4713</v>
      </c>
      <c r="D4283">
        <v>284</v>
      </c>
      <c r="E4283">
        <f>SUM(F4283:CG4283)</f>
        <v>11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3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1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 x14ac:dyDescent="0.25">
      <c r="A4284" t="s">
        <v>5</v>
      </c>
      <c r="B4284" t="s">
        <v>4648</v>
      </c>
      <c r="C4284" t="s">
        <v>4649</v>
      </c>
      <c r="D4284">
        <v>284</v>
      </c>
      <c r="E4284">
        <f>SUM(F4284:CG4284)</f>
        <v>11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0</v>
      </c>
      <c r="T4284">
        <v>0</v>
      </c>
      <c r="U4284">
        <v>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2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 x14ac:dyDescent="0.25">
      <c r="A4285" t="s">
        <v>5</v>
      </c>
      <c r="B4285" t="s">
        <v>4636</v>
      </c>
      <c r="C4285" t="s">
        <v>4637</v>
      </c>
      <c r="D4285">
        <v>284</v>
      </c>
      <c r="E4285">
        <f>SUM(F4285:CG4285)</f>
        <v>11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6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1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 x14ac:dyDescent="0.25">
      <c r="A4286" t="s">
        <v>5</v>
      </c>
      <c r="B4286" t="s">
        <v>4620</v>
      </c>
      <c r="C4286" t="s">
        <v>4621</v>
      </c>
      <c r="D4286">
        <v>284</v>
      </c>
      <c r="E4286">
        <f>SUM(F4286:CG4286)</f>
        <v>11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</v>
      </c>
      <c r="M4286">
        <v>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</v>
      </c>
      <c r="AG4286">
        <v>2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2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</row>
    <row r="4287" spans="1:85" x14ac:dyDescent="0.25">
      <c r="A4287" t="s">
        <v>5</v>
      </c>
      <c r="B4287" t="s">
        <v>4590</v>
      </c>
      <c r="C4287" t="s">
        <v>4591</v>
      </c>
      <c r="D4287">
        <v>284</v>
      </c>
      <c r="E4287">
        <f>SUM(F4287:CG4287)</f>
        <v>11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5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1</v>
      </c>
      <c r="BD4287">
        <v>0</v>
      </c>
      <c r="BE4287">
        <v>0</v>
      </c>
      <c r="BF4287">
        <v>1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2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</row>
    <row r="4288" spans="1:85" x14ac:dyDescent="0.25">
      <c r="A4288" t="s">
        <v>5</v>
      </c>
      <c r="B4288" t="s">
        <v>4568</v>
      </c>
      <c r="C4288" t="s">
        <v>4569</v>
      </c>
      <c r="D4288">
        <v>284</v>
      </c>
      <c r="E4288">
        <f>SUM(F4288:CG4288)</f>
        <v>11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</v>
      </c>
      <c r="AK4288">
        <v>0</v>
      </c>
      <c r="AL4288">
        <v>1</v>
      </c>
      <c r="AM4288">
        <v>0</v>
      </c>
      <c r="AN4288">
        <v>0</v>
      </c>
      <c r="AO4288">
        <v>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</row>
    <row r="4289" spans="1:85" x14ac:dyDescent="0.25">
      <c r="A4289" t="s">
        <v>5</v>
      </c>
      <c r="B4289" t="s">
        <v>4484</v>
      </c>
      <c r="C4289" t="s">
        <v>4485</v>
      </c>
      <c r="D4289">
        <v>284</v>
      </c>
      <c r="E4289">
        <f>SUM(F4289:CG4289)</f>
        <v>11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5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 x14ac:dyDescent="0.25">
      <c r="A4290" t="s">
        <v>5</v>
      </c>
      <c r="B4290" t="s">
        <v>4452</v>
      </c>
      <c r="C4290" t="s">
        <v>4453</v>
      </c>
      <c r="D4290">
        <v>284</v>
      </c>
      <c r="E4290">
        <f>SUM(F4290:CG4290)</f>
        <v>11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</v>
      </c>
      <c r="AM4290">
        <v>0</v>
      </c>
      <c r="AN4290">
        <v>0</v>
      </c>
      <c r="AO4290">
        <v>2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</row>
    <row r="4291" spans="1:85" x14ac:dyDescent="0.25">
      <c r="A4291" t="s">
        <v>5</v>
      </c>
      <c r="B4291" t="s">
        <v>4448</v>
      </c>
      <c r="C4291" t="s">
        <v>4449</v>
      </c>
      <c r="D4291">
        <v>284</v>
      </c>
      <c r="E4291">
        <f>SUM(F4291:CG4291)</f>
        <v>11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2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</v>
      </c>
      <c r="BD4291">
        <v>0</v>
      </c>
      <c r="BE4291">
        <v>0</v>
      </c>
      <c r="BF4291">
        <v>0</v>
      </c>
      <c r="BG4291">
        <v>0</v>
      </c>
      <c r="BH4291">
        <v>2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</row>
    <row r="4292" spans="1:85" x14ac:dyDescent="0.25">
      <c r="A4292" t="s">
        <v>5</v>
      </c>
      <c r="B4292" t="s">
        <v>4384</v>
      </c>
      <c r="C4292" t="s">
        <v>4385</v>
      </c>
      <c r="D4292">
        <v>284</v>
      </c>
      <c r="E4292">
        <f>SUM(F4292:CG4292)</f>
        <v>11</v>
      </c>
      <c r="F4292">
        <v>0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1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 x14ac:dyDescent="0.25">
      <c r="A4293" t="s">
        <v>5</v>
      </c>
      <c r="B4293" t="s">
        <v>4368</v>
      </c>
      <c r="C4293" t="s">
        <v>4369</v>
      </c>
      <c r="D4293">
        <v>284</v>
      </c>
      <c r="E4293">
        <f>SUM(F4293:CG4293)</f>
        <v>11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</row>
    <row r="4294" spans="1:85" x14ac:dyDescent="0.25">
      <c r="A4294" t="s">
        <v>5</v>
      </c>
      <c r="B4294" t="s">
        <v>4366</v>
      </c>
      <c r="C4294" t="s">
        <v>4367</v>
      </c>
      <c r="D4294">
        <v>284</v>
      </c>
      <c r="E4294">
        <f>SUM(F4294:CG4294)</f>
        <v>11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5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 x14ac:dyDescent="0.25">
      <c r="A4295" t="s">
        <v>5</v>
      </c>
      <c r="B4295" t="s">
        <v>4362</v>
      </c>
      <c r="C4295" t="s">
        <v>4363</v>
      </c>
      <c r="D4295">
        <v>284</v>
      </c>
      <c r="E4295">
        <f>SUM(F4295:CG4295)</f>
        <v>11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1</v>
      </c>
      <c r="BK4295">
        <v>0</v>
      </c>
      <c r="BL4295">
        <v>1</v>
      </c>
      <c r="BM4295">
        <v>0</v>
      </c>
      <c r="BN4295">
        <v>4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1</v>
      </c>
      <c r="CG4295">
        <v>0</v>
      </c>
    </row>
    <row r="4296" spans="1:85" x14ac:dyDescent="0.25">
      <c r="A4296" t="s">
        <v>5</v>
      </c>
      <c r="B4296" t="s">
        <v>4290</v>
      </c>
      <c r="C4296" t="s">
        <v>4291</v>
      </c>
      <c r="D4296">
        <v>284</v>
      </c>
      <c r="E4296">
        <f>SUM(F4296:CG4296)</f>
        <v>11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2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8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 x14ac:dyDescent="0.25">
      <c r="A4297" t="s">
        <v>5</v>
      </c>
      <c r="B4297" t="s">
        <v>4266</v>
      </c>
      <c r="C4297" s="1" t="s">
        <v>4267</v>
      </c>
      <c r="D4297">
        <v>284</v>
      </c>
      <c r="E4297">
        <f>SUM(F4297:CG4297)</f>
        <v>11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2</v>
      </c>
      <c r="AZ4297">
        <v>0</v>
      </c>
      <c r="BA4297">
        <v>0</v>
      </c>
      <c r="BB4297">
        <v>0</v>
      </c>
      <c r="BC4297">
        <v>2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1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1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 x14ac:dyDescent="0.25">
      <c r="A4298" t="s">
        <v>5</v>
      </c>
      <c r="B4298" t="s">
        <v>4244</v>
      </c>
      <c r="C4298" t="s">
        <v>4245</v>
      </c>
      <c r="D4298">
        <v>284</v>
      </c>
      <c r="E4298">
        <f>SUM(F4298:CG4298)</f>
        <v>11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2</v>
      </c>
      <c r="BH4298">
        <v>0</v>
      </c>
      <c r="BI4298">
        <v>0</v>
      </c>
      <c r="BJ4298">
        <v>0</v>
      </c>
      <c r="BK4298">
        <v>0</v>
      </c>
      <c r="BL4298">
        <v>1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3</v>
      </c>
      <c r="CG4298">
        <v>0</v>
      </c>
    </row>
    <row r="4299" spans="1:85" x14ac:dyDescent="0.25">
      <c r="A4299" t="s">
        <v>5</v>
      </c>
      <c r="B4299" t="s">
        <v>4242</v>
      </c>
      <c r="C4299" t="s">
        <v>4243</v>
      </c>
      <c r="D4299">
        <v>284</v>
      </c>
      <c r="E4299">
        <f>SUM(F4299:CG4299)</f>
        <v>11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 x14ac:dyDescent="0.25">
      <c r="A4300" t="s">
        <v>5</v>
      </c>
      <c r="B4300" t="s">
        <v>4206</v>
      </c>
      <c r="C4300" t="s">
        <v>4207</v>
      </c>
      <c r="D4300">
        <v>284</v>
      </c>
      <c r="E4300">
        <f>SUM(F4300:CG4300)</f>
        <v>11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5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1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1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 x14ac:dyDescent="0.25">
      <c r="A4301" t="s">
        <v>5</v>
      </c>
      <c r="B4301" t="s">
        <v>4200</v>
      </c>
      <c r="C4301" t="s">
        <v>4201</v>
      </c>
      <c r="D4301">
        <v>284</v>
      </c>
      <c r="E4301">
        <f>SUM(F4301:CG4301)</f>
        <v>11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5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2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3</v>
      </c>
      <c r="CF4301">
        <v>0</v>
      </c>
      <c r="CG4301">
        <v>0</v>
      </c>
    </row>
    <row r="4302" spans="1:85" x14ac:dyDescent="0.25">
      <c r="A4302" t="s">
        <v>5</v>
      </c>
      <c r="B4302" t="s">
        <v>4180</v>
      </c>
      <c r="C4302" t="s">
        <v>4181</v>
      </c>
      <c r="D4302">
        <v>284</v>
      </c>
      <c r="E4302">
        <f>SUM(F4302:CG4302)</f>
        <v>11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 x14ac:dyDescent="0.25">
      <c r="A4303" t="s">
        <v>5</v>
      </c>
      <c r="B4303" t="s">
        <v>4152</v>
      </c>
      <c r="C4303" t="s">
        <v>4153</v>
      </c>
      <c r="D4303">
        <v>284</v>
      </c>
      <c r="E4303">
        <f>SUM(F4303:CG4303)</f>
        <v>11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4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1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 x14ac:dyDescent="0.25">
      <c r="A4304" t="s">
        <v>5</v>
      </c>
      <c r="B4304" t="s">
        <v>4146</v>
      </c>
      <c r="C4304" t="s">
        <v>4147</v>
      </c>
      <c r="D4304">
        <v>284</v>
      </c>
      <c r="E4304">
        <f>SUM(F4304:CG4304)</f>
        <v>11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</v>
      </c>
      <c r="AG4304">
        <v>3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3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 x14ac:dyDescent="0.25">
      <c r="A4305" t="s">
        <v>5</v>
      </c>
      <c r="B4305" t="s">
        <v>4130</v>
      </c>
      <c r="C4305" t="s">
        <v>4131</v>
      </c>
      <c r="D4305">
        <v>284</v>
      </c>
      <c r="E4305">
        <f>SUM(F4305:CG4305)</f>
        <v>11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1</v>
      </c>
      <c r="AN4305">
        <v>0</v>
      </c>
      <c r="AO4305">
        <v>1</v>
      </c>
      <c r="AP4305">
        <v>0</v>
      </c>
      <c r="AQ4305">
        <v>0</v>
      </c>
      <c r="AR4305">
        <v>3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1</v>
      </c>
      <c r="BZ4305">
        <v>0</v>
      </c>
      <c r="CA4305">
        <v>0</v>
      </c>
      <c r="CB4305">
        <v>0</v>
      </c>
      <c r="CC4305">
        <v>0</v>
      </c>
      <c r="CD4305">
        <v>2</v>
      </c>
      <c r="CE4305">
        <v>0</v>
      </c>
      <c r="CF4305">
        <v>0</v>
      </c>
      <c r="CG4305">
        <v>0</v>
      </c>
    </row>
    <row r="4306" spans="1:85" x14ac:dyDescent="0.25">
      <c r="A4306" t="s">
        <v>5</v>
      </c>
      <c r="B4306" t="s">
        <v>4122</v>
      </c>
      <c r="C4306" t="s">
        <v>4123</v>
      </c>
      <c r="D4306">
        <v>284</v>
      </c>
      <c r="E4306">
        <f>SUM(F4306:CG4306)</f>
        <v>11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2</v>
      </c>
      <c r="AF4306">
        <v>2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1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</row>
    <row r="4307" spans="1:85" x14ac:dyDescent="0.25">
      <c r="A4307" t="s">
        <v>5</v>
      </c>
      <c r="B4307" t="s">
        <v>4116</v>
      </c>
      <c r="C4307" t="s">
        <v>4117</v>
      </c>
      <c r="D4307">
        <v>284</v>
      </c>
      <c r="E4307">
        <f>SUM(F4307:CG4307)</f>
        <v>11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1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3</v>
      </c>
      <c r="BT4307">
        <v>0</v>
      </c>
      <c r="BU4307">
        <v>0</v>
      </c>
      <c r="BV4307">
        <v>1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1</v>
      </c>
      <c r="CE4307">
        <v>0</v>
      </c>
      <c r="CF4307">
        <v>1</v>
      </c>
      <c r="CG4307">
        <v>0</v>
      </c>
    </row>
    <row r="4308" spans="1:85" x14ac:dyDescent="0.25">
      <c r="A4308" t="s">
        <v>5</v>
      </c>
      <c r="B4308" t="s">
        <v>4108</v>
      </c>
      <c r="C4308" s="1" t="s">
        <v>4109</v>
      </c>
      <c r="D4308">
        <v>284</v>
      </c>
      <c r="E4308">
        <f>SUM(F4308:CG4308)</f>
        <v>11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3</v>
      </c>
      <c r="AZ4308">
        <v>0</v>
      </c>
      <c r="BA4308">
        <v>0</v>
      </c>
      <c r="BB4308">
        <v>0</v>
      </c>
      <c r="BC4308">
        <v>1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1</v>
      </c>
      <c r="BL4308">
        <v>0</v>
      </c>
      <c r="BM4308">
        <v>0</v>
      </c>
      <c r="BN4308">
        <v>1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1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 x14ac:dyDescent="0.25">
      <c r="A4309" t="s">
        <v>5</v>
      </c>
      <c r="B4309" t="s">
        <v>4100</v>
      </c>
      <c r="C4309" t="s">
        <v>4101</v>
      </c>
      <c r="D4309">
        <v>284</v>
      </c>
      <c r="E4309">
        <f>SUM(F4309:CG4309)</f>
        <v>11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2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2</v>
      </c>
      <c r="BZ4309">
        <v>0</v>
      </c>
      <c r="CA4309">
        <v>1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 x14ac:dyDescent="0.25">
      <c r="A4310" t="s">
        <v>5</v>
      </c>
      <c r="B4310" t="s">
        <v>4070</v>
      </c>
      <c r="C4310" t="s">
        <v>4071</v>
      </c>
      <c r="D4310">
        <v>284</v>
      </c>
      <c r="E4310">
        <f>SUM(F4310:CG4310)</f>
        <v>11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</v>
      </c>
      <c r="AZ4310">
        <v>0</v>
      </c>
      <c r="BA4310">
        <v>0</v>
      </c>
      <c r="BB4310">
        <v>0</v>
      </c>
      <c r="BC4310">
        <v>1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3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 x14ac:dyDescent="0.25">
      <c r="A4311" t="s">
        <v>5</v>
      </c>
      <c r="B4311" t="s">
        <v>4058</v>
      </c>
      <c r="C4311" t="s">
        <v>4059</v>
      </c>
      <c r="D4311">
        <v>284</v>
      </c>
      <c r="E4311">
        <f>SUM(F4311:CG4311)</f>
        <v>11</v>
      </c>
      <c r="F4311">
        <v>0</v>
      </c>
      <c r="G4311">
        <v>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2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1</v>
      </c>
      <c r="CC4311">
        <v>0</v>
      </c>
      <c r="CD4311">
        <v>1</v>
      </c>
      <c r="CE4311">
        <v>0</v>
      </c>
      <c r="CF4311">
        <v>0</v>
      </c>
      <c r="CG4311">
        <v>0</v>
      </c>
    </row>
    <row r="4312" spans="1:85" x14ac:dyDescent="0.25">
      <c r="A4312" t="s">
        <v>5</v>
      </c>
      <c r="B4312" t="s">
        <v>4036</v>
      </c>
      <c r="C4312" t="s">
        <v>4037</v>
      </c>
      <c r="D4312">
        <v>284</v>
      </c>
      <c r="E4312">
        <f>SUM(F4312:CG4312)</f>
        <v>11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0</v>
      </c>
      <c r="T4312">
        <v>0</v>
      </c>
      <c r="U4312">
        <v>1</v>
      </c>
      <c r="V4312">
        <v>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2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</row>
    <row r="4313" spans="1:85" x14ac:dyDescent="0.25">
      <c r="A4313" t="s">
        <v>5</v>
      </c>
      <c r="B4313" t="s">
        <v>4016</v>
      </c>
      <c r="C4313" t="s">
        <v>4017</v>
      </c>
      <c r="D4313">
        <v>284</v>
      </c>
      <c r="E4313">
        <f>SUM(F4313:CG4313)</f>
        <v>11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1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4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</row>
    <row r="4314" spans="1:85" x14ac:dyDescent="0.25">
      <c r="A4314" t="s">
        <v>5</v>
      </c>
      <c r="B4314" t="s">
        <v>4004</v>
      </c>
      <c r="C4314" t="s">
        <v>4005</v>
      </c>
      <c r="D4314">
        <v>284</v>
      </c>
      <c r="E4314">
        <f>SUM(F4314:CG4314)</f>
        <v>11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5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 x14ac:dyDescent="0.25">
      <c r="A4315" t="s">
        <v>5</v>
      </c>
      <c r="B4315" t="s">
        <v>3894</v>
      </c>
      <c r="C4315" t="s">
        <v>3895</v>
      </c>
      <c r="D4315">
        <v>284</v>
      </c>
      <c r="E4315">
        <f>SUM(F4315:CG4315)</f>
        <v>11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2</v>
      </c>
      <c r="AE4315">
        <v>1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1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1</v>
      </c>
      <c r="BV4315">
        <v>0</v>
      </c>
      <c r="BW4315">
        <v>1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</row>
    <row r="4316" spans="1:85" x14ac:dyDescent="0.25">
      <c r="A4316" t="s">
        <v>5</v>
      </c>
      <c r="B4316" t="s">
        <v>3864</v>
      </c>
      <c r="C4316" t="s">
        <v>3865</v>
      </c>
      <c r="D4316">
        <v>284</v>
      </c>
      <c r="E4316">
        <f>SUM(F4316:CG4316)</f>
        <v>11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1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3</v>
      </c>
      <c r="CB4316">
        <v>0</v>
      </c>
      <c r="CC4316">
        <v>0</v>
      </c>
      <c r="CD4316">
        <v>0</v>
      </c>
      <c r="CE4316">
        <v>0</v>
      </c>
      <c r="CF4316">
        <v>2</v>
      </c>
      <c r="CG4316">
        <v>0</v>
      </c>
    </row>
    <row r="4317" spans="1:85" x14ac:dyDescent="0.25">
      <c r="A4317" t="s">
        <v>5</v>
      </c>
      <c r="B4317" t="s">
        <v>3858</v>
      </c>
      <c r="C4317" t="s">
        <v>3859</v>
      </c>
      <c r="D4317">
        <v>284</v>
      </c>
      <c r="E4317">
        <f>SUM(F4317:CG4317)</f>
        <v>11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3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2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4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 x14ac:dyDescent="0.25">
      <c r="A4318" t="s">
        <v>5</v>
      </c>
      <c r="B4318" t="s">
        <v>3848</v>
      </c>
      <c r="C4318" t="s">
        <v>3849</v>
      </c>
      <c r="D4318">
        <v>284</v>
      </c>
      <c r="E4318">
        <f>SUM(F4318:CG4318)</f>
        <v>11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2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1</v>
      </c>
      <c r="CG4318">
        <v>0</v>
      </c>
    </row>
    <row r="4319" spans="1:85" x14ac:dyDescent="0.25">
      <c r="A4319" t="s">
        <v>5</v>
      </c>
      <c r="B4319" t="s">
        <v>3838</v>
      </c>
      <c r="C4319" t="s">
        <v>3839</v>
      </c>
      <c r="D4319">
        <v>284</v>
      </c>
      <c r="E4319">
        <f>SUM(F4319:CG4319)</f>
        <v>11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4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2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 x14ac:dyDescent="0.25">
      <c r="A4320" t="s">
        <v>5</v>
      </c>
      <c r="B4320" t="s">
        <v>3836</v>
      </c>
      <c r="C4320" t="s">
        <v>3837</v>
      </c>
      <c r="D4320">
        <v>284</v>
      </c>
      <c r="E4320">
        <f>SUM(F4320:CG4320)</f>
        <v>11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1</v>
      </c>
      <c r="BT4320">
        <v>0</v>
      </c>
      <c r="BU4320">
        <v>1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 x14ac:dyDescent="0.25">
      <c r="A4321" t="s">
        <v>5</v>
      </c>
      <c r="B4321" t="s">
        <v>3818</v>
      </c>
      <c r="C4321" t="s">
        <v>3819</v>
      </c>
      <c r="D4321">
        <v>284</v>
      </c>
      <c r="E4321">
        <f>SUM(F4321:CG4321)</f>
        <v>11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1</v>
      </c>
      <c r="CE4321">
        <v>2</v>
      </c>
      <c r="CF4321">
        <v>0</v>
      </c>
      <c r="CG4321">
        <v>0</v>
      </c>
    </row>
    <row r="4322" spans="1:85" x14ac:dyDescent="0.25">
      <c r="A4322" t="s">
        <v>5</v>
      </c>
      <c r="B4322" t="s">
        <v>3798</v>
      </c>
      <c r="C4322" t="s">
        <v>3799</v>
      </c>
      <c r="D4322">
        <v>284</v>
      </c>
      <c r="E4322">
        <f>SUM(F4322:CG4322)</f>
        <v>11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5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2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1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 x14ac:dyDescent="0.25">
      <c r="A4323" t="s">
        <v>5</v>
      </c>
      <c r="B4323" t="s">
        <v>3784</v>
      </c>
      <c r="C4323" t="s">
        <v>3785</v>
      </c>
      <c r="D4323">
        <v>284</v>
      </c>
      <c r="E4323">
        <f>SUM(F4323:CG4323)</f>
        <v>11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6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 x14ac:dyDescent="0.25">
      <c r="A4324" t="s">
        <v>5</v>
      </c>
      <c r="B4324" t="s">
        <v>3776</v>
      </c>
      <c r="C4324" t="s">
        <v>3777</v>
      </c>
      <c r="D4324">
        <v>284</v>
      </c>
      <c r="E4324">
        <f>SUM(F4324:CG4324)</f>
        <v>11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6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1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 x14ac:dyDescent="0.25">
      <c r="A4325" t="s">
        <v>5</v>
      </c>
      <c r="B4325" t="s">
        <v>3712</v>
      </c>
      <c r="C4325" t="s">
        <v>3713</v>
      </c>
      <c r="D4325">
        <v>284</v>
      </c>
      <c r="E4325">
        <f>SUM(F4325:CG4325)</f>
        <v>11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2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1</v>
      </c>
      <c r="CB4325">
        <v>0</v>
      </c>
      <c r="CC4325">
        <v>0</v>
      </c>
      <c r="CD4325">
        <v>0</v>
      </c>
      <c r="CE4325">
        <v>0</v>
      </c>
      <c r="CF4325">
        <v>1</v>
      </c>
      <c r="CG4325">
        <v>0</v>
      </c>
    </row>
    <row r="4326" spans="1:85" x14ac:dyDescent="0.25">
      <c r="A4326" t="s">
        <v>5</v>
      </c>
      <c r="B4326" t="s">
        <v>3666</v>
      </c>
      <c r="C4326" t="s">
        <v>3667</v>
      </c>
      <c r="D4326">
        <v>284</v>
      </c>
      <c r="E4326">
        <f>SUM(F4326:CG4326)</f>
        <v>11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2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1</v>
      </c>
      <c r="CE4326">
        <v>0</v>
      </c>
      <c r="CF4326">
        <v>0</v>
      </c>
      <c r="CG4326">
        <v>0</v>
      </c>
    </row>
    <row r="4327" spans="1:85" x14ac:dyDescent="0.25">
      <c r="A4327" t="s">
        <v>5</v>
      </c>
      <c r="B4327" t="s">
        <v>3632</v>
      </c>
      <c r="C4327" t="s">
        <v>3633</v>
      </c>
      <c r="D4327">
        <v>284</v>
      </c>
      <c r="E4327">
        <f>SUM(F4327:CG4327)</f>
        <v>11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2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1</v>
      </c>
      <c r="BT4327">
        <v>0</v>
      </c>
      <c r="BU4327">
        <v>0</v>
      </c>
      <c r="BV4327">
        <v>0</v>
      </c>
      <c r="BW4327">
        <v>1</v>
      </c>
      <c r="BX4327">
        <v>1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 x14ac:dyDescent="0.25">
      <c r="A4328" t="s">
        <v>5</v>
      </c>
      <c r="B4328" t="s">
        <v>3604</v>
      </c>
      <c r="C4328" t="s">
        <v>3605</v>
      </c>
      <c r="D4328">
        <v>284</v>
      </c>
      <c r="E4328">
        <f>SUM(F4328:CG4328)</f>
        <v>11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1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1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2</v>
      </c>
      <c r="CG4328">
        <v>0</v>
      </c>
    </row>
    <row r="4329" spans="1:85" x14ac:dyDescent="0.25">
      <c r="A4329" t="s">
        <v>5</v>
      </c>
      <c r="B4329" t="s">
        <v>3572</v>
      </c>
      <c r="C4329" t="s">
        <v>3573</v>
      </c>
      <c r="D4329">
        <v>284</v>
      </c>
      <c r="E4329">
        <f>SUM(F4329:CG4329)</f>
        <v>11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2</v>
      </c>
      <c r="BB4329">
        <v>0</v>
      </c>
      <c r="BC4329">
        <v>4</v>
      </c>
      <c r="BD4329">
        <v>0</v>
      </c>
      <c r="BE4329">
        <v>1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</row>
    <row r="4330" spans="1:85" x14ac:dyDescent="0.25">
      <c r="A4330" t="s">
        <v>5</v>
      </c>
      <c r="B4330" t="s">
        <v>3520</v>
      </c>
      <c r="C4330" t="s">
        <v>3521</v>
      </c>
      <c r="D4330">
        <v>284</v>
      </c>
      <c r="E4330">
        <f>SUM(F4330:CG4330)</f>
        <v>11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4</v>
      </c>
      <c r="BD4330">
        <v>0</v>
      </c>
      <c r="BE4330">
        <v>1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2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</row>
    <row r="4331" spans="1:85" x14ac:dyDescent="0.25">
      <c r="A4331" t="s">
        <v>5</v>
      </c>
      <c r="B4331" t="s">
        <v>3478</v>
      </c>
      <c r="C4331" t="s">
        <v>3479</v>
      </c>
      <c r="D4331">
        <v>284</v>
      </c>
      <c r="E4331">
        <f>SUM(F4331:CG4331)</f>
        <v>11</v>
      </c>
      <c r="F4331">
        <v>0</v>
      </c>
      <c r="G4331">
        <v>0</v>
      </c>
      <c r="H4331">
        <v>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4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</row>
    <row r="4332" spans="1:85" x14ac:dyDescent="0.25">
      <c r="A4332" t="s">
        <v>5</v>
      </c>
      <c r="B4332" t="s">
        <v>3472</v>
      </c>
      <c r="C4332" t="s">
        <v>3473</v>
      </c>
      <c r="D4332">
        <v>284</v>
      </c>
      <c r="E4332">
        <f>SUM(F4332:CG4332)</f>
        <v>11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3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</v>
      </c>
      <c r="AE4332">
        <v>0</v>
      </c>
      <c r="AF4332">
        <v>0</v>
      </c>
      <c r="AG4332">
        <v>0</v>
      </c>
      <c r="AH4332">
        <v>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 x14ac:dyDescent="0.25">
      <c r="A4333" t="s">
        <v>5</v>
      </c>
      <c r="B4333" t="s">
        <v>3446</v>
      </c>
      <c r="C4333" t="s">
        <v>3447</v>
      </c>
      <c r="D4333">
        <v>284</v>
      </c>
      <c r="E4333">
        <f>SUM(F4333:CG4333)</f>
        <v>11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6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3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1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1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</row>
    <row r="4334" spans="1:85" x14ac:dyDescent="0.25">
      <c r="A4334" t="s">
        <v>5</v>
      </c>
      <c r="B4334" t="s">
        <v>3418</v>
      </c>
      <c r="C4334" t="s">
        <v>3419</v>
      </c>
      <c r="D4334">
        <v>284</v>
      </c>
      <c r="E4334">
        <f>SUM(F4334:CG4334)</f>
        <v>11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3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2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3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 x14ac:dyDescent="0.25">
      <c r="A4335" t="s">
        <v>5</v>
      </c>
      <c r="B4335" t="s">
        <v>3400</v>
      </c>
      <c r="C4335" t="s">
        <v>3401</v>
      </c>
      <c r="D4335">
        <v>284</v>
      </c>
      <c r="E4335">
        <f>SUM(F4335:CG4335)</f>
        <v>11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3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5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2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 x14ac:dyDescent="0.25">
      <c r="A4336" t="s">
        <v>5</v>
      </c>
      <c r="B4336" t="s">
        <v>3398</v>
      </c>
      <c r="C4336" t="s">
        <v>3399</v>
      </c>
      <c r="D4336">
        <v>284</v>
      </c>
      <c r="E4336">
        <f>SUM(F4336:CG4336)</f>
        <v>11</v>
      </c>
      <c r="F4336">
        <v>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</v>
      </c>
      <c r="AJ4336">
        <v>0</v>
      </c>
      <c r="AK4336">
        <v>1</v>
      </c>
      <c r="AL4336">
        <v>0</v>
      </c>
      <c r="AM4336">
        <v>1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3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 x14ac:dyDescent="0.25">
      <c r="A4337" t="s">
        <v>5</v>
      </c>
      <c r="B4337" t="s">
        <v>3394</v>
      </c>
      <c r="C4337" t="s">
        <v>3395</v>
      </c>
      <c r="D4337">
        <v>284</v>
      </c>
      <c r="E4337">
        <f>SUM(F4337:CG4337)</f>
        <v>11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2</v>
      </c>
      <c r="CB4337">
        <v>0</v>
      </c>
      <c r="CC4337">
        <v>0</v>
      </c>
      <c r="CD4337">
        <v>1</v>
      </c>
      <c r="CE4337">
        <v>0</v>
      </c>
      <c r="CF4337">
        <v>5</v>
      </c>
      <c r="CG4337">
        <v>0</v>
      </c>
    </row>
    <row r="4338" spans="1:85" x14ac:dyDescent="0.25">
      <c r="A4338" t="s">
        <v>5</v>
      </c>
      <c r="B4338" t="s">
        <v>3378</v>
      </c>
      <c r="C4338" t="s">
        <v>3379</v>
      </c>
      <c r="D4338">
        <v>284</v>
      </c>
      <c r="E4338">
        <f>SUM(F4338:CG4338)</f>
        <v>11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3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 x14ac:dyDescent="0.25">
      <c r="A4339" t="s">
        <v>5</v>
      </c>
      <c r="B4339" t="s">
        <v>3354</v>
      </c>
      <c r="C4339" t="s">
        <v>3355</v>
      </c>
      <c r="D4339">
        <v>284</v>
      </c>
      <c r="E4339">
        <f>SUM(F4339:CG4339)</f>
        <v>11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3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2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 x14ac:dyDescent="0.25">
      <c r="A4340" t="s">
        <v>5</v>
      </c>
      <c r="B4340" t="s">
        <v>3308</v>
      </c>
      <c r="C4340" t="s">
        <v>3309</v>
      </c>
      <c r="D4340">
        <v>284</v>
      </c>
      <c r="E4340">
        <f>SUM(F4340:CG4340)</f>
        <v>11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4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1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 x14ac:dyDescent="0.25">
      <c r="A4341" t="s">
        <v>5</v>
      </c>
      <c r="B4341" t="s">
        <v>3240</v>
      </c>
      <c r="C4341" t="s">
        <v>3241</v>
      </c>
      <c r="D4341">
        <v>284</v>
      </c>
      <c r="E4341">
        <f>SUM(F4341:CG4341)</f>
        <v>11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4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1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1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 x14ac:dyDescent="0.25">
      <c r="A4342" t="s">
        <v>5</v>
      </c>
      <c r="B4342" t="s">
        <v>3220</v>
      </c>
      <c r="C4342" t="s">
        <v>3221</v>
      </c>
      <c r="D4342">
        <v>284</v>
      </c>
      <c r="E4342">
        <f>SUM(F4342:CG4342)</f>
        <v>11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3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2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1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 x14ac:dyDescent="0.25">
      <c r="A4343" t="s">
        <v>5</v>
      </c>
      <c r="B4343" t="s">
        <v>3176</v>
      </c>
      <c r="C4343" t="s">
        <v>3177</v>
      </c>
      <c r="D4343">
        <v>284</v>
      </c>
      <c r="E4343">
        <f>SUM(F4343:CG4343)</f>
        <v>11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2</v>
      </c>
      <c r="CE4343">
        <v>0</v>
      </c>
      <c r="CF4343">
        <v>2</v>
      </c>
      <c r="CG4343">
        <v>0</v>
      </c>
    </row>
    <row r="4344" spans="1:85" x14ac:dyDescent="0.25">
      <c r="A4344" t="s">
        <v>5</v>
      </c>
      <c r="B4344" t="s">
        <v>3146</v>
      </c>
      <c r="C4344" t="s">
        <v>3147</v>
      </c>
      <c r="D4344">
        <v>284</v>
      </c>
      <c r="E4344">
        <f>SUM(F4344:CG4344)</f>
        <v>11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</v>
      </c>
      <c r="AG4344">
        <v>0</v>
      </c>
      <c r="AH4344">
        <v>0</v>
      </c>
      <c r="AI4344">
        <v>5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 x14ac:dyDescent="0.25">
      <c r="A4345" t="s">
        <v>5</v>
      </c>
      <c r="B4345" t="s">
        <v>3086</v>
      </c>
      <c r="C4345" t="s">
        <v>3087</v>
      </c>
      <c r="D4345">
        <v>284</v>
      </c>
      <c r="E4345">
        <f>SUM(F4345:CG4345)</f>
        <v>11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1</v>
      </c>
      <c r="BT4345">
        <v>0</v>
      </c>
      <c r="BU4345">
        <v>3</v>
      </c>
      <c r="BV4345">
        <v>0</v>
      </c>
      <c r="BW4345">
        <v>1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1</v>
      </c>
      <c r="CG4345">
        <v>0</v>
      </c>
    </row>
    <row r="4346" spans="1:85" x14ac:dyDescent="0.25">
      <c r="A4346" t="s">
        <v>5</v>
      </c>
      <c r="B4346" t="s">
        <v>3048</v>
      </c>
      <c r="C4346" t="s">
        <v>3049</v>
      </c>
      <c r="D4346">
        <v>284</v>
      </c>
      <c r="E4346">
        <f>SUM(F4346:CG4346)</f>
        <v>11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3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1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 x14ac:dyDescent="0.25">
      <c r="A4347" t="s">
        <v>5</v>
      </c>
      <c r="B4347" t="s">
        <v>3038</v>
      </c>
      <c r="C4347" t="s">
        <v>3039</v>
      </c>
      <c r="D4347">
        <v>284</v>
      </c>
      <c r="E4347">
        <f>SUM(F4347:CG4347)</f>
        <v>11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2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1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 x14ac:dyDescent="0.25">
      <c r="A4348" t="s">
        <v>5</v>
      </c>
      <c r="B4348" t="s">
        <v>2992</v>
      </c>
      <c r="C4348" t="s">
        <v>2993</v>
      </c>
      <c r="D4348">
        <v>284</v>
      </c>
      <c r="E4348">
        <f>SUM(F4348:CG4348)</f>
        <v>11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>
        <v>0</v>
      </c>
      <c r="AM4348">
        <v>4</v>
      </c>
      <c r="AN4348">
        <v>0</v>
      </c>
      <c r="AO4348">
        <v>0</v>
      </c>
      <c r="AP4348">
        <v>0</v>
      </c>
      <c r="AQ4348">
        <v>0</v>
      </c>
      <c r="AR4348">
        <v>2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1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 x14ac:dyDescent="0.25">
      <c r="A4349" t="s">
        <v>5</v>
      </c>
      <c r="B4349" t="s">
        <v>2982</v>
      </c>
      <c r="C4349" t="s">
        <v>2983</v>
      </c>
      <c r="D4349">
        <v>284</v>
      </c>
      <c r="E4349">
        <f>SUM(F4349:CG4349)</f>
        <v>11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6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4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 x14ac:dyDescent="0.25">
      <c r="A4350" t="s">
        <v>5</v>
      </c>
      <c r="B4350" t="s">
        <v>2942</v>
      </c>
      <c r="C4350" t="s">
        <v>2943</v>
      </c>
      <c r="D4350">
        <v>284</v>
      </c>
      <c r="E4350">
        <f>SUM(F4350:CG4350)</f>
        <v>11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2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2</v>
      </c>
      <c r="CB4350">
        <v>0</v>
      </c>
      <c r="CC4350">
        <v>0</v>
      </c>
      <c r="CD4350">
        <v>0</v>
      </c>
      <c r="CE4350">
        <v>0</v>
      </c>
      <c r="CF4350">
        <v>1</v>
      </c>
      <c r="CG4350">
        <v>0</v>
      </c>
    </row>
    <row r="4351" spans="1:85" x14ac:dyDescent="0.25">
      <c r="A4351" t="s">
        <v>5</v>
      </c>
      <c r="B4351" t="s">
        <v>2914</v>
      </c>
      <c r="C4351" t="s">
        <v>2915</v>
      </c>
      <c r="D4351">
        <v>284</v>
      </c>
      <c r="E4351">
        <f>SUM(F4351:CG4351)</f>
        <v>11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4</v>
      </c>
      <c r="AN4351">
        <v>0</v>
      </c>
      <c r="AO4351">
        <v>2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 x14ac:dyDescent="0.25">
      <c r="A4352" t="s">
        <v>5</v>
      </c>
      <c r="B4352" t="s">
        <v>2888</v>
      </c>
      <c r="C4352" t="s">
        <v>2889</v>
      </c>
      <c r="D4352">
        <v>284</v>
      </c>
      <c r="E4352">
        <f>SUM(F4352:CG4352)</f>
        <v>11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1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1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1</v>
      </c>
      <c r="CG4352">
        <v>0</v>
      </c>
    </row>
    <row r="4353" spans="1:85" x14ac:dyDescent="0.25">
      <c r="A4353" t="s">
        <v>5</v>
      </c>
      <c r="B4353" t="s">
        <v>2860</v>
      </c>
      <c r="C4353" t="s">
        <v>2861</v>
      </c>
      <c r="D4353">
        <v>284</v>
      </c>
      <c r="E4353">
        <f>SUM(F4353:CG4353)</f>
        <v>11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3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>
        <v>3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</row>
    <row r="4354" spans="1:85" x14ac:dyDescent="0.25">
      <c r="A4354" t="s">
        <v>5</v>
      </c>
      <c r="B4354" t="s">
        <v>2856</v>
      </c>
      <c r="C4354" t="s">
        <v>2857</v>
      </c>
      <c r="D4354">
        <v>284</v>
      </c>
      <c r="E4354">
        <f>SUM(F4354:CG4354)</f>
        <v>11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2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  <c r="BC4354">
        <v>1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</row>
    <row r="4355" spans="1:85" x14ac:dyDescent="0.25">
      <c r="A4355" t="s">
        <v>5</v>
      </c>
      <c r="B4355" t="s">
        <v>2820</v>
      </c>
      <c r="C4355" t="s">
        <v>2821</v>
      </c>
      <c r="D4355">
        <v>284</v>
      </c>
      <c r="E4355">
        <f>SUM(F4355:CG4355)</f>
        <v>11</v>
      </c>
      <c r="F4355">
        <v>0</v>
      </c>
      <c r="G4355">
        <v>0</v>
      </c>
      <c r="H4355">
        <v>0</v>
      </c>
      <c r="I4355">
        <v>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3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 x14ac:dyDescent="0.25">
      <c r="A4356" t="s">
        <v>5</v>
      </c>
      <c r="B4356" t="s">
        <v>2818</v>
      </c>
      <c r="C4356" t="s">
        <v>2819</v>
      </c>
      <c r="D4356">
        <v>284</v>
      </c>
      <c r="E4356">
        <f>SUM(F4356:CG4356)</f>
        <v>11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2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 x14ac:dyDescent="0.25">
      <c r="A4357" t="s">
        <v>5</v>
      </c>
      <c r="B4357" t="s">
        <v>2816</v>
      </c>
      <c r="C4357" t="s">
        <v>2817</v>
      </c>
      <c r="D4357">
        <v>284</v>
      </c>
      <c r="E4357">
        <f>SUM(F4357:CG4357)</f>
        <v>11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4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1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 x14ac:dyDescent="0.25">
      <c r="A4358" t="s">
        <v>5</v>
      </c>
      <c r="B4358" t="s">
        <v>2768</v>
      </c>
      <c r="C4358" t="s">
        <v>2769</v>
      </c>
      <c r="D4358">
        <v>284</v>
      </c>
      <c r="E4358">
        <f>SUM(F4358:CG4358)</f>
        <v>11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4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4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 x14ac:dyDescent="0.25">
      <c r="A4359" t="s">
        <v>5</v>
      </c>
      <c r="B4359" t="s">
        <v>2734</v>
      </c>
      <c r="C4359" t="s">
        <v>2735</v>
      </c>
      <c r="D4359">
        <v>284</v>
      </c>
      <c r="E4359">
        <f>SUM(F4359:CG4359)</f>
        <v>11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2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1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2</v>
      </c>
      <c r="CE4359">
        <v>0</v>
      </c>
      <c r="CF4359">
        <v>1</v>
      </c>
      <c r="CG4359">
        <v>0</v>
      </c>
    </row>
    <row r="4360" spans="1:85" x14ac:dyDescent="0.25">
      <c r="A4360" t="s">
        <v>5</v>
      </c>
      <c r="B4360" t="s">
        <v>2724</v>
      </c>
      <c r="C4360" t="s">
        <v>2725</v>
      </c>
      <c r="D4360">
        <v>284</v>
      </c>
      <c r="E4360">
        <f>SUM(F4360:CG4360)</f>
        <v>11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4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3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1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 x14ac:dyDescent="0.25">
      <c r="A4361" t="s">
        <v>5</v>
      </c>
      <c r="B4361" t="s">
        <v>2692</v>
      </c>
      <c r="C4361" t="s">
        <v>2693</v>
      </c>
      <c r="D4361">
        <v>284</v>
      </c>
      <c r="E4361">
        <f>SUM(F4361:CG4361)</f>
        <v>11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8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 x14ac:dyDescent="0.25">
      <c r="A4362" t="s">
        <v>5</v>
      </c>
      <c r="B4362" t="s">
        <v>2538</v>
      </c>
      <c r="C4362" t="s">
        <v>2539</v>
      </c>
      <c r="D4362">
        <v>284</v>
      </c>
      <c r="E4362">
        <f>SUM(F4362:CG4362)</f>
        <v>11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2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1</v>
      </c>
      <c r="BF4362">
        <v>0</v>
      </c>
      <c r="BG4362">
        <v>2</v>
      </c>
      <c r="BH4362">
        <v>0</v>
      </c>
      <c r="BI4362">
        <v>0</v>
      </c>
      <c r="BJ4362">
        <v>0</v>
      </c>
      <c r="BK4362">
        <v>0</v>
      </c>
      <c r="BL4362">
        <v>1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1</v>
      </c>
      <c r="CE4362">
        <v>0</v>
      </c>
      <c r="CF4362">
        <v>0</v>
      </c>
      <c r="CG4362">
        <v>0</v>
      </c>
    </row>
    <row r="4363" spans="1:85" x14ac:dyDescent="0.25">
      <c r="A4363" t="s">
        <v>5</v>
      </c>
      <c r="B4363" t="s">
        <v>2472</v>
      </c>
      <c r="C4363" t="s">
        <v>2473</v>
      </c>
      <c r="D4363">
        <v>284</v>
      </c>
      <c r="E4363">
        <f>SUM(F4363:CG4363)</f>
        <v>11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1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2</v>
      </c>
      <c r="BV4363">
        <v>0</v>
      </c>
      <c r="BW4363">
        <v>1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 x14ac:dyDescent="0.25">
      <c r="A4364" t="s">
        <v>5</v>
      </c>
      <c r="B4364" t="s">
        <v>2440</v>
      </c>
      <c r="C4364" t="s">
        <v>2441</v>
      </c>
      <c r="D4364">
        <v>284</v>
      </c>
      <c r="E4364">
        <f>SUM(F4364:CG4364)</f>
        <v>11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  <c r="BC4364">
        <v>1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1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1</v>
      </c>
      <c r="CC4364">
        <v>0</v>
      </c>
      <c r="CD4364">
        <v>0</v>
      </c>
      <c r="CE4364">
        <v>0</v>
      </c>
      <c r="CF4364">
        <v>1</v>
      </c>
      <c r="CG4364">
        <v>0</v>
      </c>
    </row>
    <row r="4365" spans="1:85" x14ac:dyDescent="0.25">
      <c r="A4365" t="s">
        <v>5</v>
      </c>
      <c r="B4365" t="s">
        <v>2432</v>
      </c>
      <c r="C4365" t="s">
        <v>2433</v>
      </c>
      <c r="D4365">
        <v>284</v>
      </c>
      <c r="E4365">
        <f>SUM(F4365:CG4365)</f>
        <v>11</v>
      </c>
      <c r="F4365">
        <v>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3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</row>
    <row r="4366" spans="1:85" x14ac:dyDescent="0.25">
      <c r="A4366" t="s">
        <v>5</v>
      </c>
      <c r="B4366" t="s">
        <v>2420</v>
      </c>
      <c r="C4366" t="s">
        <v>2421</v>
      </c>
      <c r="D4366">
        <v>284</v>
      </c>
      <c r="E4366">
        <f>SUM(F4366:CG4366)</f>
        <v>11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3</v>
      </c>
      <c r="BD4366">
        <v>0</v>
      </c>
      <c r="BE4366">
        <v>0</v>
      </c>
      <c r="BF4366">
        <v>0</v>
      </c>
      <c r="BG4366">
        <v>0</v>
      </c>
      <c r="BH4366">
        <v>2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 x14ac:dyDescent="0.25">
      <c r="A4367" t="s">
        <v>5</v>
      </c>
      <c r="B4367" t="s">
        <v>2404</v>
      </c>
      <c r="C4367" t="s">
        <v>2405</v>
      </c>
      <c r="D4367">
        <v>284</v>
      </c>
      <c r="E4367">
        <f>SUM(F4367:CG4367)</f>
        <v>11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1</v>
      </c>
      <c r="CG4367">
        <v>0</v>
      </c>
    </row>
    <row r="4368" spans="1:85" x14ac:dyDescent="0.25">
      <c r="A4368" t="s">
        <v>5</v>
      </c>
      <c r="B4368" t="s">
        <v>2400</v>
      </c>
      <c r="C4368" t="s">
        <v>2401</v>
      </c>
      <c r="D4368">
        <v>284</v>
      </c>
      <c r="E4368">
        <f>SUM(F4368:CG4368)</f>
        <v>11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6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1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 x14ac:dyDescent="0.25">
      <c r="A4369" t="s">
        <v>5</v>
      </c>
      <c r="B4369" t="s">
        <v>2376</v>
      </c>
      <c r="C4369" t="s">
        <v>2377</v>
      </c>
      <c r="D4369">
        <v>284</v>
      </c>
      <c r="E4369">
        <f>SUM(F4369:CG4369)</f>
        <v>11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 x14ac:dyDescent="0.25">
      <c r="A4370" t="s">
        <v>5</v>
      </c>
      <c r="B4370" t="s">
        <v>2354</v>
      </c>
      <c r="C4370" t="s">
        <v>2355</v>
      </c>
      <c r="D4370">
        <v>284</v>
      </c>
      <c r="E4370">
        <f>SUM(F4370:CG4370)</f>
        <v>11</v>
      </c>
      <c r="F4370">
        <v>0</v>
      </c>
      <c r="G4370">
        <v>0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4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 x14ac:dyDescent="0.25">
      <c r="A4371" t="s">
        <v>5</v>
      </c>
      <c r="B4371" t="s">
        <v>2336</v>
      </c>
      <c r="C4371" t="s">
        <v>2337</v>
      </c>
      <c r="D4371">
        <v>284</v>
      </c>
      <c r="E4371">
        <f>SUM(F4371:CG4371)</f>
        <v>11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4</v>
      </c>
      <c r="BD4371">
        <v>0</v>
      </c>
      <c r="BE4371">
        <v>1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1</v>
      </c>
      <c r="BT4371">
        <v>0</v>
      </c>
      <c r="BU4371">
        <v>0</v>
      </c>
      <c r="BV4371">
        <v>0</v>
      </c>
      <c r="BW4371">
        <v>1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 x14ac:dyDescent="0.25">
      <c r="A4372" t="s">
        <v>5</v>
      </c>
      <c r="B4372" t="s">
        <v>2314</v>
      </c>
      <c r="C4372" t="s">
        <v>2315</v>
      </c>
      <c r="D4372">
        <v>284</v>
      </c>
      <c r="E4372">
        <f>SUM(F4372:CG4372)</f>
        <v>11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1</v>
      </c>
      <c r="AN4372">
        <v>1</v>
      </c>
      <c r="AO4372">
        <v>1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2</v>
      </c>
      <c r="CG4372">
        <v>0</v>
      </c>
    </row>
    <row r="4373" spans="1:85" x14ac:dyDescent="0.25">
      <c r="A4373" t="s">
        <v>5</v>
      </c>
      <c r="B4373" t="s">
        <v>2242</v>
      </c>
      <c r="C4373" t="s">
        <v>2243</v>
      </c>
      <c r="D4373">
        <v>284</v>
      </c>
      <c r="E4373">
        <f>SUM(F4373:CG4373)</f>
        <v>11</v>
      </c>
      <c r="F4373">
        <v>0</v>
      </c>
      <c r="G4373">
        <v>0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2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 x14ac:dyDescent="0.25">
      <c r="A4374" t="s">
        <v>5</v>
      </c>
      <c r="B4374" t="s">
        <v>2232</v>
      </c>
      <c r="C4374" t="s">
        <v>2233</v>
      </c>
      <c r="D4374">
        <v>284</v>
      </c>
      <c r="E4374">
        <f>SUM(F4374:CG4374)</f>
        <v>11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3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1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1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 x14ac:dyDescent="0.25">
      <c r="A4375" t="s">
        <v>5</v>
      </c>
      <c r="B4375" t="s">
        <v>2230</v>
      </c>
      <c r="C4375" t="s">
        <v>2231</v>
      </c>
      <c r="D4375">
        <v>284</v>
      </c>
      <c r="E4375">
        <f>SUM(F4375:CG4375)</f>
        <v>11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2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3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 x14ac:dyDescent="0.25">
      <c r="A4376" t="s">
        <v>5</v>
      </c>
      <c r="B4376" t="s">
        <v>2196</v>
      </c>
      <c r="C4376" t="s">
        <v>2197</v>
      </c>
      <c r="D4376">
        <v>284</v>
      </c>
      <c r="E4376">
        <f>SUM(F4376:CG4376)</f>
        <v>11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1</v>
      </c>
      <c r="BD4376">
        <v>1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2</v>
      </c>
      <c r="BT4376">
        <v>0</v>
      </c>
      <c r="BU4376">
        <v>1</v>
      </c>
      <c r="BV4376">
        <v>0</v>
      </c>
      <c r="BW4376">
        <v>1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</row>
    <row r="4377" spans="1:85" x14ac:dyDescent="0.25">
      <c r="A4377" t="s">
        <v>5</v>
      </c>
      <c r="B4377" t="s">
        <v>2172</v>
      </c>
      <c r="C4377" t="s">
        <v>2173</v>
      </c>
      <c r="D4377">
        <v>284</v>
      </c>
      <c r="E4377">
        <f>SUM(F4377:CG4377)</f>
        <v>11</v>
      </c>
      <c r="F4377">
        <v>0</v>
      </c>
      <c r="G4377">
        <v>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1</v>
      </c>
      <c r="CF4377">
        <v>0</v>
      </c>
      <c r="CG4377">
        <v>0</v>
      </c>
    </row>
    <row r="4378" spans="1:85" x14ac:dyDescent="0.25">
      <c r="A4378" t="s">
        <v>5</v>
      </c>
      <c r="B4378" t="s">
        <v>2150</v>
      </c>
      <c r="C4378" t="s">
        <v>2151</v>
      </c>
      <c r="D4378">
        <v>284</v>
      </c>
      <c r="E4378">
        <f>SUM(F4378:CG4378)</f>
        <v>11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</row>
    <row r="4379" spans="1:85" x14ac:dyDescent="0.25">
      <c r="A4379" t="s">
        <v>5</v>
      </c>
      <c r="B4379" t="s">
        <v>2148</v>
      </c>
      <c r="C4379" t="s">
        <v>2149</v>
      </c>
      <c r="D4379">
        <v>284</v>
      </c>
      <c r="E4379">
        <f>SUM(F4379:CG4379)</f>
        <v>11</v>
      </c>
      <c r="F4379">
        <v>0</v>
      </c>
      <c r="G4379">
        <v>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2</v>
      </c>
      <c r="AO4379">
        <v>2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</row>
    <row r="4380" spans="1:85" x14ac:dyDescent="0.25">
      <c r="A4380" t="s">
        <v>5</v>
      </c>
      <c r="B4380" t="s">
        <v>2146</v>
      </c>
      <c r="C4380" t="s">
        <v>2147</v>
      </c>
      <c r="D4380">
        <v>284</v>
      </c>
      <c r="E4380">
        <f>SUM(F4380:CG4380)</f>
        <v>11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4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</row>
    <row r="4381" spans="1:85" x14ac:dyDescent="0.25">
      <c r="A4381" t="s">
        <v>5</v>
      </c>
      <c r="B4381" t="s">
        <v>2142</v>
      </c>
      <c r="C4381" t="s">
        <v>2143</v>
      </c>
      <c r="D4381">
        <v>284</v>
      </c>
      <c r="E4381">
        <f>SUM(F4381:CG4381)</f>
        <v>11</v>
      </c>
      <c r="F4381">
        <v>0</v>
      </c>
      <c r="G4381">
        <v>0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3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</row>
    <row r="4382" spans="1:85" x14ac:dyDescent="0.25">
      <c r="A4382" t="s">
        <v>5</v>
      </c>
      <c r="B4382" t="s">
        <v>2118</v>
      </c>
      <c r="C4382" t="s">
        <v>2119</v>
      </c>
      <c r="D4382">
        <v>284</v>
      </c>
      <c r="E4382">
        <f>SUM(F4382:CG4382)</f>
        <v>11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1</v>
      </c>
      <c r="AQ4382">
        <v>0</v>
      </c>
      <c r="AR4382">
        <v>2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1</v>
      </c>
      <c r="CB4382">
        <v>0</v>
      </c>
      <c r="CC4382">
        <v>0</v>
      </c>
      <c r="CD4382">
        <v>0</v>
      </c>
      <c r="CE4382">
        <v>0</v>
      </c>
      <c r="CF4382">
        <v>1</v>
      </c>
      <c r="CG4382">
        <v>0</v>
      </c>
    </row>
    <row r="4383" spans="1:85" x14ac:dyDescent="0.25">
      <c r="A4383" t="s">
        <v>5</v>
      </c>
      <c r="B4383" t="s">
        <v>2112</v>
      </c>
      <c r="C4383" t="s">
        <v>2113</v>
      </c>
      <c r="D4383">
        <v>284</v>
      </c>
      <c r="E4383">
        <f>SUM(F4383:CG4383)</f>
        <v>11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2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</row>
    <row r="4384" spans="1:85" x14ac:dyDescent="0.25">
      <c r="A4384" t="s">
        <v>5</v>
      </c>
      <c r="B4384" t="s">
        <v>2110</v>
      </c>
      <c r="C4384" t="s">
        <v>2111</v>
      </c>
      <c r="D4384">
        <v>284</v>
      </c>
      <c r="E4384">
        <f>SUM(F4384:CG4384)</f>
        <v>11</v>
      </c>
      <c r="F4384">
        <v>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2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2</v>
      </c>
      <c r="BK4384">
        <v>0</v>
      </c>
      <c r="BL4384">
        <v>0</v>
      </c>
      <c r="BM4384">
        <v>0</v>
      </c>
      <c r="BN4384">
        <v>2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</row>
    <row r="4385" spans="1:85" x14ac:dyDescent="0.25">
      <c r="A4385" t="s">
        <v>5</v>
      </c>
      <c r="B4385" t="s">
        <v>2096</v>
      </c>
      <c r="C4385" t="s">
        <v>2097</v>
      </c>
      <c r="D4385">
        <v>284</v>
      </c>
      <c r="E4385">
        <f>SUM(F4385:CG4385)</f>
        <v>11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3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0</v>
      </c>
      <c r="BI4385">
        <v>0</v>
      </c>
      <c r="BJ4385">
        <v>0</v>
      </c>
      <c r="BK4385">
        <v>0</v>
      </c>
      <c r="BL4385">
        <v>3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1</v>
      </c>
      <c r="CG4385">
        <v>0</v>
      </c>
    </row>
    <row r="4386" spans="1:85" x14ac:dyDescent="0.25">
      <c r="A4386" t="s">
        <v>5</v>
      </c>
      <c r="B4386" t="s">
        <v>2080</v>
      </c>
      <c r="C4386" t="s">
        <v>2081</v>
      </c>
      <c r="D4386">
        <v>284</v>
      </c>
      <c r="E4386">
        <f>SUM(F4386:CG4386)</f>
        <v>11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5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1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</row>
    <row r="4387" spans="1:85" x14ac:dyDescent="0.25">
      <c r="A4387" t="s">
        <v>5</v>
      </c>
      <c r="B4387" t="s">
        <v>2076</v>
      </c>
      <c r="C4387" t="s">
        <v>2077</v>
      </c>
      <c r="D4387">
        <v>284</v>
      </c>
      <c r="E4387">
        <f>SUM(F4387:CG4387)</f>
        <v>11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1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1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</row>
    <row r="4388" spans="1:85" x14ac:dyDescent="0.25">
      <c r="A4388" t="s">
        <v>5</v>
      </c>
      <c r="B4388" t="s">
        <v>2072</v>
      </c>
      <c r="C4388" t="s">
        <v>2073</v>
      </c>
      <c r="D4388">
        <v>284</v>
      </c>
      <c r="E4388">
        <f>SUM(F4388:CG4388)</f>
        <v>11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1</v>
      </c>
      <c r="BC4388">
        <v>0</v>
      </c>
      <c r="BD4388">
        <v>1</v>
      </c>
      <c r="BE4388">
        <v>0</v>
      </c>
      <c r="BF4388">
        <v>0</v>
      </c>
      <c r="BG4388">
        <v>0</v>
      </c>
      <c r="BH4388">
        <v>0</v>
      </c>
      <c r="BI4388">
        <v>3</v>
      </c>
      <c r="BJ4388">
        <v>1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1</v>
      </c>
      <c r="CE4388">
        <v>0</v>
      </c>
      <c r="CF4388">
        <v>0</v>
      </c>
      <c r="CG4388">
        <v>0</v>
      </c>
    </row>
    <row r="4389" spans="1:85" x14ac:dyDescent="0.25">
      <c r="A4389" t="s">
        <v>5</v>
      </c>
      <c r="B4389" t="s">
        <v>2044</v>
      </c>
      <c r="C4389" t="s">
        <v>2045</v>
      </c>
      <c r="D4389">
        <v>284</v>
      </c>
      <c r="E4389">
        <f>SUM(F4389:CG4389)</f>
        <v>11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4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5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</row>
    <row r="4390" spans="1:85" x14ac:dyDescent="0.25">
      <c r="A4390" t="s">
        <v>5</v>
      </c>
      <c r="B4390" t="s">
        <v>2022</v>
      </c>
      <c r="C4390" t="s">
        <v>2023</v>
      </c>
      <c r="D4390">
        <v>284</v>
      </c>
      <c r="E4390">
        <f>SUM(F4390:CG4390)</f>
        <v>11</v>
      </c>
      <c r="F4390">
        <v>0</v>
      </c>
      <c r="G4390">
        <v>0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6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 x14ac:dyDescent="0.25">
      <c r="A4391" t="s">
        <v>5</v>
      </c>
      <c r="B4391" t="s">
        <v>1940</v>
      </c>
      <c r="C4391" t="s">
        <v>1941</v>
      </c>
      <c r="D4391">
        <v>284</v>
      </c>
      <c r="E4391">
        <f>SUM(F4391:CG4391)</f>
        <v>11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4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1</v>
      </c>
      <c r="BK4391">
        <v>0</v>
      </c>
      <c r="BL4391">
        <v>2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2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 x14ac:dyDescent="0.25">
      <c r="A4392" t="s">
        <v>5</v>
      </c>
      <c r="B4392" t="s">
        <v>1930</v>
      </c>
      <c r="C4392" t="s">
        <v>1931</v>
      </c>
      <c r="D4392">
        <v>284</v>
      </c>
      <c r="E4392">
        <f>SUM(F4392:CG4392)</f>
        <v>11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3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2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 x14ac:dyDescent="0.25">
      <c r="A4393" t="s">
        <v>5</v>
      </c>
      <c r="B4393" t="s">
        <v>1906</v>
      </c>
      <c r="C4393" t="s">
        <v>1907</v>
      </c>
      <c r="D4393">
        <v>284</v>
      </c>
      <c r="E4393">
        <f>SUM(F4393:CG4393)</f>
        <v>11</v>
      </c>
      <c r="F4393">
        <v>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4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2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 x14ac:dyDescent="0.25">
      <c r="A4394" t="s">
        <v>5</v>
      </c>
      <c r="B4394" t="s">
        <v>1880</v>
      </c>
      <c r="C4394" t="s">
        <v>1881</v>
      </c>
      <c r="D4394">
        <v>284</v>
      </c>
      <c r="E4394">
        <f>SUM(F4394:CG4394)</f>
        <v>11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3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3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 x14ac:dyDescent="0.25">
      <c r="A4395" t="s">
        <v>5</v>
      </c>
      <c r="B4395" t="s">
        <v>1866</v>
      </c>
      <c r="C4395" s="1" t="s">
        <v>1867</v>
      </c>
      <c r="D4395">
        <v>284</v>
      </c>
      <c r="E4395">
        <f>SUM(F4395:CG4395)</f>
        <v>11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2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2</v>
      </c>
      <c r="BG4395">
        <v>0</v>
      </c>
      <c r="BH4395">
        <v>0</v>
      </c>
      <c r="BI4395">
        <v>0</v>
      </c>
      <c r="BJ4395">
        <v>1</v>
      </c>
      <c r="BK4395">
        <v>0</v>
      </c>
      <c r="BL4395">
        <v>1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1</v>
      </c>
      <c r="CE4395">
        <v>0</v>
      </c>
      <c r="CF4395">
        <v>0</v>
      </c>
      <c r="CG4395">
        <v>0</v>
      </c>
    </row>
    <row r="4396" spans="1:85" x14ac:dyDescent="0.25">
      <c r="A4396" t="s">
        <v>5</v>
      </c>
      <c r="B4396" t="s">
        <v>1852</v>
      </c>
      <c r="C4396" t="s">
        <v>1853</v>
      </c>
      <c r="D4396">
        <v>284</v>
      </c>
      <c r="E4396">
        <f>SUM(F4396:CG4396)</f>
        <v>11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2</v>
      </c>
      <c r="BC4396">
        <v>0</v>
      </c>
      <c r="BD4396">
        <v>1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1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1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 x14ac:dyDescent="0.25">
      <c r="A4397" t="s">
        <v>5</v>
      </c>
      <c r="B4397" t="s">
        <v>1822</v>
      </c>
      <c r="C4397" t="s">
        <v>1823</v>
      </c>
      <c r="D4397">
        <v>284</v>
      </c>
      <c r="E4397">
        <f>SUM(F4397:CG4397)</f>
        <v>11</v>
      </c>
      <c r="F4397">
        <v>0</v>
      </c>
      <c r="G4397">
        <v>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3</v>
      </c>
      <c r="BK4397">
        <v>0</v>
      </c>
      <c r="BL4397">
        <v>0</v>
      </c>
      <c r="BM4397">
        <v>0</v>
      </c>
      <c r="BN4397">
        <v>0</v>
      </c>
      <c r="BO4397">
        <v>1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 x14ac:dyDescent="0.25">
      <c r="A4398" t="s">
        <v>5</v>
      </c>
      <c r="B4398" t="s">
        <v>1804</v>
      </c>
      <c r="C4398" t="s">
        <v>1805</v>
      </c>
      <c r="D4398">
        <v>284</v>
      </c>
      <c r="E4398">
        <f>SUM(F4398:CG4398)</f>
        <v>11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2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1</v>
      </c>
      <c r="CE4398">
        <v>0</v>
      </c>
      <c r="CF4398">
        <v>0</v>
      </c>
      <c r="CG4398">
        <v>0</v>
      </c>
    </row>
    <row r="4399" spans="1:85" x14ac:dyDescent="0.25">
      <c r="A4399" t="s">
        <v>5</v>
      </c>
      <c r="B4399" t="s">
        <v>1786</v>
      </c>
      <c r="C4399" t="s">
        <v>1787</v>
      </c>
      <c r="D4399">
        <v>284</v>
      </c>
      <c r="E4399">
        <f>SUM(F4399:CG4399)</f>
        <v>11</v>
      </c>
      <c r="F4399">
        <v>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3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1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 x14ac:dyDescent="0.25">
      <c r="A4400" t="s">
        <v>5</v>
      </c>
      <c r="B4400" t="s">
        <v>1716</v>
      </c>
      <c r="C4400" t="s">
        <v>1717</v>
      </c>
      <c r="D4400">
        <v>284</v>
      </c>
      <c r="E4400">
        <f>SUM(F4400:CG4400)</f>
        <v>11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4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3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1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</row>
    <row r="4401" spans="1:85" x14ac:dyDescent="0.25">
      <c r="A4401" t="s">
        <v>5</v>
      </c>
      <c r="B4401" t="s">
        <v>1680</v>
      </c>
      <c r="C4401" t="s">
        <v>1681</v>
      </c>
      <c r="D4401">
        <v>284</v>
      </c>
      <c r="E4401">
        <f>SUM(F4401:CG4401)</f>
        <v>11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3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1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</row>
    <row r="4402" spans="1:85" x14ac:dyDescent="0.25">
      <c r="A4402" t="s">
        <v>5</v>
      </c>
      <c r="B4402" t="s">
        <v>1678</v>
      </c>
      <c r="C4402" t="s">
        <v>1679</v>
      </c>
      <c r="D4402">
        <v>284</v>
      </c>
      <c r="E4402">
        <f>SUM(F4402:CG4402)</f>
        <v>11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2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2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2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 x14ac:dyDescent="0.25">
      <c r="A4403" t="s">
        <v>5</v>
      </c>
      <c r="B4403" t="s">
        <v>1676</v>
      </c>
      <c r="C4403" t="s">
        <v>1677</v>
      </c>
      <c r="D4403">
        <v>284</v>
      </c>
      <c r="E4403">
        <f>SUM(F4403:CG4403)</f>
        <v>11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1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  <c r="BJ4403">
        <v>0</v>
      </c>
      <c r="BK4403">
        <v>0</v>
      </c>
      <c r="BL4403">
        <v>2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1</v>
      </c>
      <c r="CG4403">
        <v>0</v>
      </c>
    </row>
    <row r="4404" spans="1:85" x14ac:dyDescent="0.25">
      <c r="A4404" t="s">
        <v>5</v>
      </c>
      <c r="B4404" t="s">
        <v>1644</v>
      </c>
      <c r="C4404" t="s">
        <v>1645</v>
      </c>
      <c r="D4404">
        <v>284</v>
      </c>
      <c r="E4404">
        <f>SUM(F4404:CG4404)</f>
        <v>11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1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1</v>
      </c>
      <c r="CG4404">
        <v>0</v>
      </c>
    </row>
    <row r="4405" spans="1:85" x14ac:dyDescent="0.25">
      <c r="A4405" t="s">
        <v>5</v>
      </c>
      <c r="B4405" t="s">
        <v>1638</v>
      </c>
      <c r="C4405" t="s">
        <v>1639</v>
      </c>
      <c r="D4405">
        <v>284</v>
      </c>
      <c r="E4405">
        <f>SUM(F4405:CG4405)</f>
        <v>11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0</v>
      </c>
      <c r="BC4405">
        <v>1</v>
      </c>
      <c r="BD4405">
        <v>0</v>
      </c>
      <c r="BE4405">
        <v>1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1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1</v>
      </c>
      <c r="CF4405">
        <v>0</v>
      </c>
      <c r="CG4405">
        <v>0</v>
      </c>
    </row>
    <row r="4406" spans="1:85" x14ac:dyDescent="0.25">
      <c r="A4406" t="s">
        <v>5</v>
      </c>
      <c r="B4406" t="s">
        <v>1632</v>
      </c>
      <c r="C4406" t="s">
        <v>1633</v>
      </c>
      <c r="D4406">
        <v>284</v>
      </c>
      <c r="E4406">
        <f>SUM(F4406:CG4406)</f>
        <v>11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1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1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1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 x14ac:dyDescent="0.25">
      <c r="A4407" t="s">
        <v>5</v>
      </c>
      <c r="B4407" t="s">
        <v>1612</v>
      </c>
      <c r="C4407" t="s">
        <v>1613</v>
      </c>
      <c r="D4407">
        <v>284</v>
      </c>
      <c r="E4407">
        <f>SUM(F4407:CG4407)</f>
        <v>11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4</v>
      </c>
      <c r="BD4407">
        <v>0</v>
      </c>
      <c r="BE4407">
        <v>1</v>
      </c>
      <c r="BF4407">
        <v>0</v>
      </c>
      <c r="BG4407">
        <v>0</v>
      </c>
      <c r="BH4407">
        <v>2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</row>
    <row r="4408" spans="1:85" x14ac:dyDescent="0.25">
      <c r="A4408" t="s">
        <v>5</v>
      </c>
      <c r="B4408" t="s">
        <v>1608</v>
      </c>
      <c r="C4408" t="s">
        <v>1609</v>
      </c>
      <c r="D4408">
        <v>284</v>
      </c>
      <c r="E4408">
        <f>SUM(F4408:CG4408)</f>
        <v>11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2</v>
      </c>
      <c r="BB4408">
        <v>0</v>
      </c>
      <c r="BC4408">
        <v>1</v>
      </c>
      <c r="BD4408">
        <v>0</v>
      </c>
      <c r="BE4408">
        <v>1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3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</row>
    <row r="4409" spans="1:85" x14ac:dyDescent="0.25">
      <c r="A4409" t="s">
        <v>5</v>
      </c>
      <c r="B4409" t="s">
        <v>1572</v>
      </c>
      <c r="C4409" s="1" t="s">
        <v>1573</v>
      </c>
      <c r="D4409">
        <v>284</v>
      </c>
      <c r="E4409">
        <f>SUM(F4409:CG4409)</f>
        <v>11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4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1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</row>
    <row r="4410" spans="1:85" x14ac:dyDescent="0.25">
      <c r="A4410" t="s">
        <v>5</v>
      </c>
      <c r="B4410" t="s">
        <v>1552</v>
      </c>
      <c r="C4410" t="s">
        <v>1553</v>
      </c>
      <c r="D4410">
        <v>284</v>
      </c>
      <c r="E4410">
        <f>SUM(F4410:CG4410)</f>
        <v>11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2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1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 x14ac:dyDescent="0.25">
      <c r="A4411" t="s">
        <v>5</v>
      </c>
      <c r="B4411" t="s">
        <v>1506</v>
      </c>
      <c r="C4411" t="s">
        <v>1507</v>
      </c>
      <c r="D4411">
        <v>284</v>
      </c>
      <c r="E4411">
        <f>SUM(F4411:CG4411)</f>
        <v>11</v>
      </c>
      <c r="F4411">
        <v>0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 x14ac:dyDescent="0.25">
      <c r="A4412" t="s">
        <v>5</v>
      </c>
      <c r="B4412" t="s">
        <v>1470</v>
      </c>
      <c r="C4412" t="s">
        <v>1471</v>
      </c>
      <c r="D4412">
        <v>284</v>
      </c>
      <c r="E4412">
        <f>SUM(F4412:CG4412)</f>
        <v>11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 x14ac:dyDescent="0.25">
      <c r="A4413" t="s">
        <v>5</v>
      </c>
      <c r="B4413" t="s">
        <v>1430</v>
      </c>
      <c r="C4413" t="s">
        <v>1431</v>
      </c>
      <c r="D4413">
        <v>284</v>
      </c>
      <c r="E4413">
        <f>SUM(F4413:CG4413)</f>
        <v>11</v>
      </c>
      <c r="F4413">
        <v>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3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2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 x14ac:dyDescent="0.25">
      <c r="A4414" t="s">
        <v>5</v>
      </c>
      <c r="B4414" t="s">
        <v>1422</v>
      </c>
      <c r="C4414" t="s">
        <v>1423</v>
      </c>
      <c r="D4414">
        <v>284</v>
      </c>
      <c r="E4414">
        <f>SUM(F4414:CG4414)</f>
        <v>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4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1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1</v>
      </c>
      <c r="CE4414">
        <v>0</v>
      </c>
      <c r="CF4414">
        <v>0</v>
      </c>
      <c r="CG4414">
        <v>0</v>
      </c>
    </row>
    <row r="4415" spans="1:85" x14ac:dyDescent="0.25">
      <c r="A4415" t="s">
        <v>5</v>
      </c>
      <c r="B4415" t="s">
        <v>1408</v>
      </c>
      <c r="C4415" t="s">
        <v>1409</v>
      </c>
      <c r="D4415">
        <v>284</v>
      </c>
      <c r="E4415">
        <f>SUM(F4415:CG4415)</f>
        <v>11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4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2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 x14ac:dyDescent="0.25">
      <c r="A4416" t="s">
        <v>5</v>
      </c>
      <c r="B4416" t="s">
        <v>1396</v>
      </c>
      <c r="C4416" t="s">
        <v>1397</v>
      </c>
      <c r="D4416">
        <v>284</v>
      </c>
      <c r="E4416">
        <f>SUM(F4416:CG4416)</f>
        <v>11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5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2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2</v>
      </c>
      <c r="BK4416">
        <v>0</v>
      </c>
      <c r="BL4416">
        <v>0</v>
      </c>
      <c r="BM4416">
        <v>0</v>
      </c>
      <c r="BN4416">
        <v>0</v>
      </c>
      <c r="BO4416">
        <v>1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 x14ac:dyDescent="0.25">
      <c r="A4417" t="s">
        <v>5</v>
      </c>
      <c r="B4417" t="s">
        <v>1392</v>
      </c>
      <c r="C4417" t="s">
        <v>1393</v>
      </c>
      <c r="D4417">
        <v>284</v>
      </c>
      <c r="E4417">
        <f>SUM(F4417:CG4417)</f>
        <v>11</v>
      </c>
      <c r="F4417">
        <v>0</v>
      </c>
      <c r="G4417">
        <v>0</v>
      </c>
      <c r="H4417">
        <v>0</v>
      </c>
      <c r="I4417">
        <v>2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1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2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 x14ac:dyDescent="0.25">
      <c r="A4418" t="s">
        <v>5</v>
      </c>
      <c r="B4418" t="s">
        <v>1360</v>
      </c>
      <c r="C4418" t="s">
        <v>1361</v>
      </c>
      <c r="D4418">
        <v>284</v>
      </c>
      <c r="E4418">
        <f>SUM(F4418:CG4418)</f>
        <v>11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3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2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 x14ac:dyDescent="0.25">
      <c r="A4419" t="s">
        <v>5</v>
      </c>
      <c r="B4419" t="s">
        <v>1354</v>
      </c>
      <c r="C4419" t="s">
        <v>1355</v>
      </c>
      <c r="D4419">
        <v>284</v>
      </c>
      <c r="E4419">
        <f>SUM(F4419:CG4419)</f>
        <v>11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2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2</v>
      </c>
      <c r="BK4419">
        <v>0</v>
      </c>
      <c r="BL4419">
        <v>2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1</v>
      </c>
      <c r="CE4419">
        <v>0</v>
      </c>
      <c r="CF4419">
        <v>1</v>
      </c>
      <c r="CG4419">
        <v>0</v>
      </c>
    </row>
    <row r="4420" spans="1:85" x14ac:dyDescent="0.25">
      <c r="A4420" t="s">
        <v>5</v>
      </c>
      <c r="B4420" t="s">
        <v>1284</v>
      </c>
      <c r="C4420" t="s">
        <v>1285</v>
      </c>
      <c r="D4420">
        <v>284</v>
      </c>
      <c r="E4420">
        <f>SUM(F4420:CG4420)</f>
        <v>11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7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 x14ac:dyDescent="0.25">
      <c r="A4421" t="s">
        <v>5</v>
      </c>
      <c r="B4421" t="s">
        <v>1264</v>
      </c>
      <c r="C4421" t="s">
        <v>1265</v>
      </c>
      <c r="D4421">
        <v>284</v>
      </c>
      <c r="E4421">
        <f>SUM(F4421:CG4421)</f>
        <v>11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2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1</v>
      </c>
      <c r="BJ4421">
        <v>1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1</v>
      </c>
      <c r="CD4421">
        <v>0</v>
      </c>
      <c r="CE4421">
        <v>0</v>
      </c>
      <c r="CF4421">
        <v>0</v>
      </c>
      <c r="CG4421">
        <v>0</v>
      </c>
    </row>
    <row r="4422" spans="1:85" x14ac:dyDescent="0.25">
      <c r="A4422" t="s">
        <v>5</v>
      </c>
      <c r="B4422" t="s">
        <v>1254</v>
      </c>
      <c r="C4422" t="s">
        <v>1255</v>
      </c>
      <c r="D4422">
        <v>284</v>
      </c>
      <c r="E4422">
        <f>SUM(F4422:CG4422)</f>
        <v>11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7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2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1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 x14ac:dyDescent="0.25">
      <c r="A4423" t="s">
        <v>5</v>
      </c>
      <c r="B4423" t="s">
        <v>1238</v>
      </c>
      <c r="C4423" t="s">
        <v>1239</v>
      </c>
      <c r="D4423">
        <v>284</v>
      </c>
      <c r="E4423">
        <f>SUM(F4423:CG4423)</f>
        <v>11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 x14ac:dyDescent="0.25">
      <c r="A4424" t="s">
        <v>5</v>
      </c>
      <c r="B4424" t="s">
        <v>1194</v>
      </c>
      <c r="C4424" s="1" t="s">
        <v>1195</v>
      </c>
      <c r="D4424">
        <v>284</v>
      </c>
      <c r="E4424">
        <f>SUM(F4424:CG4424)</f>
        <v>11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6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4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</row>
    <row r="4425" spans="1:85" x14ac:dyDescent="0.25">
      <c r="A4425" t="s">
        <v>5</v>
      </c>
      <c r="B4425" t="s">
        <v>1180</v>
      </c>
      <c r="C4425" t="s">
        <v>1181</v>
      </c>
      <c r="D4425">
        <v>284</v>
      </c>
      <c r="E4425">
        <f>SUM(F4425:CG4425)</f>
        <v>11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3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2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2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 x14ac:dyDescent="0.25">
      <c r="A4426" t="s">
        <v>5</v>
      </c>
      <c r="B4426" t="s">
        <v>1172</v>
      </c>
      <c r="C4426" t="s">
        <v>1173</v>
      </c>
      <c r="D4426">
        <v>284</v>
      </c>
      <c r="E4426">
        <f>SUM(F4426:CG4426)</f>
        <v>11</v>
      </c>
      <c r="F4426">
        <v>0</v>
      </c>
      <c r="G4426">
        <v>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1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 x14ac:dyDescent="0.25">
      <c r="A4427" t="s">
        <v>5</v>
      </c>
      <c r="B4427" t="s">
        <v>1146</v>
      </c>
      <c r="C4427" t="s">
        <v>1147</v>
      </c>
      <c r="D4427">
        <v>284</v>
      </c>
      <c r="E4427">
        <f>SUM(F4427:CG4427)</f>
        <v>11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</v>
      </c>
      <c r="AJ4427">
        <v>0</v>
      </c>
      <c r="AK4427">
        <v>0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2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</row>
    <row r="4428" spans="1:85" x14ac:dyDescent="0.25">
      <c r="A4428" t="s">
        <v>5</v>
      </c>
      <c r="B4428" t="s">
        <v>1098</v>
      </c>
      <c r="C4428" t="s">
        <v>1099</v>
      </c>
      <c r="D4428">
        <v>284</v>
      </c>
      <c r="E4428">
        <f>SUM(F4428:CG4428)</f>
        <v>11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1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</row>
    <row r="4429" spans="1:85" x14ac:dyDescent="0.25">
      <c r="A4429" t="s">
        <v>5</v>
      </c>
      <c r="B4429" t="s">
        <v>1042</v>
      </c>
      <c r="C4429" t="s">
        <v>1043</v>
      </c>
      <c r="D4429">
        <v>284</v>
      </c>
      <c r="E4429">
        <f>SUM(F4429:CG4429)</f>
        <v>11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5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1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 x14ac:dyDescent="0.25">
      <c r="A4430" t="s">
        <v>5</v>
      </c>
      <c r="B4430" t="s">
        <v>1040</v>
      </c>
      <c r="C4430" t="s">
        <v>1041</v>
      </c>
      <c r="D4430">
        <v>284</v>
      </c>
      <c r="E4430">
        <f>SUM(F4430:CG4430)</f>
        <v>11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4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7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</row>
    <row r="4431" spans="1:85" x14ac:dyDescent="0.25">
      <c r="A4431" t="s">
        <v>5</v>
      </c>
      <c r="B4431" t="s">
        <v>1030</v>
      </c>
      <c r="C4431" t="s">
        <v>1031</v>
      </c>
      <c r="D4431">
        <v>284</v>
      </c>
      <c r="E4431">
        <f>SUM(F4431:CG4431)</f>
        <v>11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4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1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 x14ac:dyDescent="0.25">
      <c r="A4432" t="s">
        <v>5</v>
      </c>
      <c r="B4432" t="s">
        <v>1024</v>
      </c>
      <c r="C4432" t="s">
        <v>1025</v>
      </c>
      <c r="D4432">
        <v>284</v>
      </c>
      <c r="E4432">
        <f>SUM(F4432:CG4432)</f>
        <v>11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3</v>
      </c>
      <c r="AM4432">
        <v>0</v>
      </c>
      <c r="AN4432">
        <v>0</v>
      </c>
      <c r="AO4432">
        <v>5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</row>
    <row r="4433" spans="1:85" x14ac:dyDescent="0.25">
      <c r="A4433" t="s">
        <v>5</v>
      </c>
      <c r="B4433" t="s">
        <v>1000</v>
      </c>
      <c r="C4433" t="s">
        <v>1001</v>
      </c>
      <c r="D4433">
        <v>284</v>
      </c>
      <c r="E4433">
        <f>SUM(F4433:CG4433)</f>
        <v>11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2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1</v>
      </c>
      <c r="CE4433">
        <v>0</v>
      </c>
      <c r="CF4433">
        <v>0</v>
      </c>
      <c r="CG4433">
        <v>0</v>
      </c>
    </row>
    <row r="4434" spans="1:85" x14ac:dyDescent="0.25">
      <c r="A4434" t="s">
        <v>5</v>
      </c>
      <c r="B4434" t="s">
        <v>990</v>
      </c>
      <c r="C4434" t="s">
        <v>991</v>
      </c>
      <c r="D4434">
        <v>284</v>
      </c>
      <c r="E4434">
        <f>SUM(F4434:CG4434)</f>
        <v>11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3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1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 x14ac:dyDescent="0.25">
      <c r="A4435" t="s">
        <v>5</v>
      </c>
      <c r="B4435" t="s">
        <v>978</v>
      </c>
      <c r="C4435" t="s">
        <v>979</v>
      </c>
      <c r="D4435">
        <v>284</v>
      </c>
      <c r="E4435">
        <f>SUM(F4435:CG4435)</f>
        <v>11</v>
      </c>
      <c r="F4435">
        <v>0</v>
      </c>
      <c r="G4435">
        <v>0</v>
      </c>
      <c r="H4435">
        <v>0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</v>
      </c>
      <c r="AX4435">
        <v>0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3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 x14ac:dyDescent="0.25">
      <c r="A4436" t="s">
        <v>5</v>
      </c>
      <c r="B4436" t="s">
        <v>924</v>
      </c>
      <c r="C4436" t="s">
        <v>925</v>
      </c>
      <c r="D4436">
        <v>284</v>
      </c>
      <c r="E4436">
        <f>SUM(F4436:CG4436)</f>
        <v>11</v>
      </c>
      <c r="F4436">
        <v>0</v>
      </c>
      <c r="G4436">
        <v>0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3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 x14ac:dyDescent="0.25">
      <c r="A4437" t="s">
        <v>5</v>
      </c>
      <c r="B4437" t="s">
        <v>872</v>
      </c>
      <c r="C4437" t="s">
        <v>873</v>
      </c>
      <c r="D4437">
        <v>284</v>
      </c>
      <c r="E4437">
        <f>SUM(F4437:CG4437)</f>
        <v>11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4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2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2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</row>
    <row r="4438" spans="1:85" x14ac:dyDescent="0.25">
      <c r="A4438" t="s">
        <v>5</v>
      </c>
      <c r="B4438" t="s">
        <v>850</v>
      </c>
      <c r="C4438" t="s">
        <v>851</v>
      </c>
      <c r="D4438">
        <v>284</v>
      </c>
      <c r="E4438">
        <f>SUM(F4438:CG4438)</f>
        <v>11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1</v>
      </c>
      <c r="BD4438">
        <v>0</v>
      </c>
      <c r="BE4438">
        <v>0</v>
      </c>
      <c r="BF4438">
        <v>3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3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 x14ac:dyDescent="0.25">
      <c r="A4439" t="s">
        <v>5</v>
      </c>
      <c r="B4439" t="s">
        <v>800</v>
      </c>
      <c r="C4439" t="s">
        <v>801</v>
      </c>
      <c r="D4439">
        <v>284</v>
      </c>
      <c r="E4439">
        <f>SUM(F4439:CG4439)</f>
        <v>11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3</v>
      </c>
      <c r="AG4439">
        <v>0</v>
      </c>
      <c r="AH4439">
        <v>0</v>
      </c>
      <c r="AI4439">
        <v>2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2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1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 x14ac:dyDescent="0.25">
      <c r="A4440" t="s">
        <v>5</v>
      </c>
      <c r="B4440" t="s">
        <v>770</v>
      </c>
      <c r="C4440" t="s">
        <v>771</v>
      </c>
      <c r="D4440">
        <v>284</v>
      </c>
      <c r="E4440">
        <f>SUM(F4440:CG4440)</f>
        <v>11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2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2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4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 x14ac:dyDescent="0.25">
      <c r="A4441" t="s">
        <v>5</v>
      </c>
      <c r="B4441" t="s">
        <v>762</v>
      </c>
      <c r="C4441" t="s">
        <v>763</v>
      </c>
      <c r="D4441">
        <v>284</v>
      </c>
      <c r="E4441">
        <f>SUM(F4441:CG4441)</f>
        <v>11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2</v>
      </c>
      <c r="AZ4441">
        <v>0</v>
      </c>
      <c r="BA4441">
        <v>0</v>
      </c>
      <c r="BB4441">
        <v>0</v>
      </c>
      <c r="BC4441">
        <v>3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1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 x14ac:dyDescent="0.25">
      <c r="A4442" t="s">
        <v>5</v>
      </c>
      <c r="B4442" t="s">
        <v>758</v>
      </c>
      <c r="C4442" t="s">
        <v>759</v>
      </c>
      <c r="D4442">
        <v>284</v>
      </c>
      <c r="E4442">
        <f>SUM(F4442:CG4442)</f>
        <v>11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4</v>
      </c>
      <c r="AN4442">
        <v>0</v>
      </c>
      <c r="AO4442">
        <v>1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2</v>
      </c>
      <c r="BT4442">
        <v>0</v>
      </c>
      <c r="BU4442">
        <v>0</v>
      </c>
      <c r="BV4442">
        <v>0</v>
      </c>
      <c r="BW4442">
        <v>1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 x14ac:dyDescent="0.25">
      <c r="A4443" t="s">
        <v>5</v>
      </c>
      <c r="B4443" t="s">
        <v>708</v>
      </c>
      <c r="C4443" t="s">
        <v>709</v>
      </c>
      <c r="D4443">
        <v>284</v>
      </c>
      <c r="E4443">
        <f>SUM(F4443:CG4443)</f>
        <v>11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 x14ac:dyDescent="0.25">
      <c r="A4444" t="s">
        <v>5</v>
      </c>
      <c r="B4444" t="s">
        <v>690</v>
      </c>
      <c r="C4444" t="s">
        <v>691</v>
      </c>
      <c r="D4444">
        <v>284</v>
      </c>
      <c r="E4444">
        <f>SUM(F4444:CG4444)</f>
        <v>11</v>
      </c>
      <c r="F4444">
        <v>0</v>
      </c>
      <c r="G4444">
        <v>0</v>
      </c>
      <c r="H4444">
        <v>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5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 x14ac:dyDescent="0.25">
      <c r="A4445" t="s">
        <v>5</v>
      </c>
      <c r="B4445" t="s">
        <v>686</v>
      </c>
      <c r="C4445" t="s">
        <v>687</v>
      </c>
      <c r="D4445">
        <v>284</v>
      </c>
      <c r="E4445">
        <f>SUM(F4445:CG4445)</f>
        <v>11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4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4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3</v>
      </c>
    </row>
    <row r="4446" spans="1:85" x14ac:dyDescent="0.25">
      <c r="A4446" t="s">
        <v>5</v>
      </c>
      <c r="B4446" t="s">
        <v>622</v>
      </c>
      <c r="C4446" t="s">
        <v>623</v>
      </c>
      <c r="D4446">
        <v>284</v>
      </c>
      <c r="E4446">
        <f>SUM(F4446:CG4446)</f>
        <v>11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11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 x14ac:dyDescent="0.25">
      <c r="A4447" t="s">
        <v>5</v>
      </c>
      <c r="B4447" t="s">
        <v>574</v>
      </c>
      <c r="C4447" t="s">
        <v>575</v>
      </c>
      <c r="D4447">
        <v>284</v>
      </c>
      <c r="E4447">
        <f>SUM(F4447:CG4447)</f>
        <v>11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2</v>
      </c>
      <c r="CC4447">
        <v>0</v>
      </c>
      <c r="CD4447">
        <v>0</v>
      </c>
      <c r="CE4447">
        <v>0</v>
      </c>
      <c r="CF4447">
        <v>1</v>
      </c>
      <c r="CG4447">
        <v>0</v>
      </c>
    </row>
    <row r="4448" spans="1:85" x14ac:dyDescent="0.25">
      <c r="A4448" t="s">
        <v>5</v>
      </c>
      <c r="B4448" t="s">
        <v>550</v>
      </c>
      <c r="C4448" t="s">
        <v>551</v>
      </c>
      <c r="D4448">
        <v>284</v>
      </c>
      <c r="E4448">
        <f>SUM(F4448:CG4448)</f>
        <v>11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1</v>
      </c>
      <c r="AY4448">
        <v>1</v>
      </c>
      <c r="AZ4448">
        <v>0</v>
      </c>
      <c r="BA4448">
        <v>0</v>
      </c>
      <c r="BB4448">
        <v>0</v>
      </c>
      <c r="BC4448">
        <v>2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</row>
    <row r="4449" spans="1:85" x14ac:dyDescent="0.25">
      <c r="A4449" t="s">
        <v>5</v>
      </c>
      <c r="B4449" t="s">
        <v>546</v>
      </c>
      <c r="C4449" s="1" t="s">
        <v>547</v>
      </c>
      <c r="D4449">
        <v>284</v>
      </c>
      <c r="E4449">
        <f>SUM(F4449:CG4449)</f>
        <v>11</v>
      </c>
      <c r="F4449">
        <v>1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4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1</v>
      </c>
      <c r="BK4449">
        <v>0</v>
      </c>
      <c r="BL4449">
        <v>2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</row>
    <row r="4450" spans="1:85" x14ac:dyDescent="0.25">
      <c r="A4450" t="s">
        <v>5</v>
      </c>
      <c r="B4450" t="s">
        <v>510</v>
      </c>
      <c r="C4450" t="s">
        <v>511</v>
      </c>
      <c r="D4450">
        <v>284</v>
      </c>
      <c r="E4450">
        <f>SUM(F4450:CG4450)</f>
        <v>11</v>
      </c>
      <c r="F4450">
        <v>0</v>
      </c>
      <c r="G4450">
        <v>0</v>
      </c>
      <c r="H4450">
        <v>0</v>
      </c>
      <c r="I4450">
        <v>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3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</row>
    <row r="4451" spans="1:85" x14ac:dyDescent="0.25">
      <c r="A4451" t="s">
        <v>5</v>
      </c>
      <c r="B4451" t="s">
        <v>494</v>
      </c>
      <c r="C4451" t="s">
        <v>495</v>
      </c>
      <c r="D4451">
        <v>284</v>
      </c>
      <c r="E4451">
        <f>SUM(F4451:CG4451)</f>
        <v>11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3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</row>
    <row r="4452" spans="1:85" x14ac:dyDescent="0.25">
      <c r="A4452" t="s">
        <v>5</v>
      </c>
      <c r="B4452" t="s">
        <v>450</v>
      </c>
      <c r="C4452" t="s">
        <v>451</v>
      </c>
      <c r="D4452">
        <v>284</v>
      </c>
      <c r="E4452">
        <f>SUM(F4452:CG4452)</f>
        <v>11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2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</row>
    <row r="4453" spans="1:85" x14ac:dyDescent="0.25">
      <c r="A4453" t="s">
        <v>5</v>
      </c>
      <c r="B4453" t="s">
        <v>436</v>
      </c>
      <c r="C4453" t="s">
        <v>437</v>
      </c>
      <c r="D4453">
        <v>284</v>
      </c>
      <c r="E4453">
        <f>SUM(F4453:CG4453)</f>
        <v>11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4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6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1</v>
      </c>
    </row>
    <row r="4454" spans="1:85" x14ac:dyDescent="0.25">
      <c r="A4454" t="s">
        <v>5</v>
      </c>
      <c r="B4454" t="s">
        <v>434</v>
      </c>
      <c r="C4454" t="s">
        <v>435</v>
      </c>
      <c r="D4454">
        <v>284</v>
      </c>
      <c r="E4454">
        <f>SUM(F4454:CG4454)</f>
        <v>11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2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1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 x14ac:dyDescent="0.25">
      <c r="A4455" t="s">
        <v>5</v>
      </c>
      <c r="B4455" t="s">
        <v>402</v>
      </c>
      <c r="C4455" t="s">
        <v>403</v>
      </c>
      <c r="D4455">
        <v>284</v>
      </c>
      <c r="E4455">
        <f>SUM(F4455:CG4455)</f>
        <v>11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1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2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2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 x14ac:dyDescent="0.25">
      <c r="A4456" t="s">
        <v>5</v>
      </c>
      <c r="B4456" t="s">
        <v>316</v>
      </c>
      <c r="C4456" t="s">
        <v>317</v>
      </c>
      <c r="D4456">
        <v>284</v>
      </c>
      <c r="E4456">
        <f>SUM(F4456:CG4456)</f>
        <v>11</v>
      </c>
      <c r="F4456">
        <v>0</v>
      </c>
      <c r="G4456">
        <v>0</v>
      </c>
      <c r="H4456">
        <v>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4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 x14ac:dyDescent="0.25">
      <c r="A4457" t="s">
        <v>5</v>
      </c>
      <c r="B4457" t="s">
        <v>310</v>
      </c>
      <c r="C4457" t="s">
        <v>311</v>
      </c>
      <c r="D4457">
        <v>284</v>
      </c>
      <c r="E4457">
        <f>SUM(F4457:CG4457)</f>
        <v>11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3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1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</row>
    <row r="4458" spans="1:85" x14ac:dyDescent="0.25">
      <c r="A4458" t="s">
        <v>5</v>
      </c>
      <c r="B4458" t="s">
        <v>282</v>
      </c>
      <c r="C4458" t="s">
        <v>283</v>
      </c>
      <c r="D4458">
        <v>284</v>
      </c>
      <c r="E4458">
        <f>SUM(F4458:CG4458)</f>
        <v>11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2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2</v>
      </c>
      <c r="AO4458">
        <v>0</v>
      </c>
      <c r="AP4458">
        <v>0</v>
      </c>
      <c r="AQ4458">
        <v>0</v>
      </c>
      <c r="AR4458">
        <v>2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1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</row>
    <row r="4459" spans="1:85" x14ac:dyDescent="0.25">
      <c r="A4459" t="s">
        <v>5</v>
      </c>
      <c r="B4459" t="s">
        <v>222</v>
      </c>
      <c r="C4459" t="s">
        <v>223</v>
      </c>
      <c r="D4459">
        <v>284</v>
      </c>
      <c r="E4459">
        <f>SUM(F4459:CG4459)</f>
        <v>11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1</v>
      </c>
      <c r="AM4459">
        <v>2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1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 x14ac:dyDescent="0.25">
      <c r="A4460" t="s">
        <v>5</v>
      </c>
      <c r="B4460" t="s">
        <v>218</v>
      </c>
      <c r="C4460" t="s">
        <v>219</v>
      </c>
      <c r="D4460">
        <v>284</v>
      </c>
      <c r="E4460">
        <f>SUM(F4460:CG4460)</f>
        <v>11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3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>
        <v>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2</v>
      </c>
      <c r="BH4460">
        <v>0</v>
      </c>
      <c r="BI4460">
        <v>1</v>
      </c>
      <c r="BJ4460">
        <v>0</v>
      </c>
      <c r="BK4460">
        <v>0</v>
      </c>
      <c r="BL4460">
        <v>1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</row>
    <row r="4461" spans="1:85" x14ac:dyDescent="0.25">
      <c r="A4461" t="s">
        <v>5</v>
      </c>
      <c r="B4461" t="s">
        <v>122</v>
      </c>
      <c r="C4461" t="s">
        <v>123</v>
      </c>
      <c r="D4461">
        <v>284</v>
      </c>
      <c r="E4461">
        <f>SUM(F4461:CG4461)</f>
        <v>11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</v>
      </c>
      <c r="AG4461">
        <v>0</v>
      </c>
      <c r="AH4461">
        <v>0</v>
      </c>
      <c r="AI4461">
        <v>5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1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</row>
    <row r="4462" spans="1:85" x14ac:dyDescent="0.25">
      <c r="A4462" t="s">
        <v>5</v>
      </c>
      <c r="B4462" t="s">
        <v>96</v>
      </c>
      <c r="C4462" t="s">
        <v>97</v>
      </c>
      <c r="D4462">
        <v>284</v>
      </c>
      <c r="E4462">
        <f>SUM(F4462:CG4462)</f>
        <v>11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4</v>
      </c>
      <c r="S4462">
        <v>0</v>
      </c>
      <c r="T4462">
        <v>1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2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1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 x14ac:dyDescent="0.25">
      <c r="A4463" t="s">
        <v>5</v>
      </c>
      <c r="B4463" t="s">
        <v>64</v>
      </c>
      <c r="C4463" t="s">
        <v>65</v>
      </c>
      <c r="D4463">
        <v>284</v>
      </c>
      <c r="E4463">
        <f>SUM(F4463:CG4463)</f>
        <v>11</v>
      </c>
      <c r="F4463">
        <v>0</v>
      </c>
      <c r="G4463">
        <v>1</v>
      </c>
      <c r="H4463">
        <v>0</v>
      </c>
      <c r="I4463">
        <v>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4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2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 x14ac:dyDescent="0.25">
      <c r="A4464" t="s">
        <v>5</v>
      </c>
      <c r="B4464" t="s">
        <v>14</v>
      </c>
      <c r="C4464" t="s">
        <v>15</v>
      </c>
      <c r="D4464">
        <v>284</v>
      </c>
      <c r="E4464">
        <f>SUM(F4464:CG4464)</f>
        <v>11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2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1</v>
      </c>
      <c r="BU4464">
        <v>4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 x14ac:dyDescent="0.25">
      <c r="A4465" t="s">
        <v>5</v>
      </c>
      <c r="B4465" t="s">
        <v>9496</v>
      </c>
      <c r="C4465" t="s">
        <v>9497</v>
      </c>
      <c r="D4465">
        <v>284</v>
      </c>
      <c r="E4465">
        <f>SUM(F4465:CG4465)</f>
        <v>10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</v>
      </c>
      <c r="AG4465">
        <v>0</v>
      </c>
      <c r="AH4465">
        <v>0</v>
      </c>
      <c r="AI4465">
        <v>0</v>
      </c>
      <c r="AJ4465">
        <v>0</v>
      </c>
      <c r="AK4465">
        <v>5</v>
      </c>
      <c r="AL4465">
        <v>0</v>
      </c>
      <c r="AM4465">
        <v>0</v>
      </c>
      <c r="AN4465">
        <v>0</v>
      </c>
      <c r="AO4465">
        <v>2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 x14ac:dyDescent="0.25">
      <c r="A4466" t="s">
        <v>5</v>
      </c>
      <c r="B4466" t="s">
        <v>7404</v>
      </c>
      <c r="C4466" t="s">
        <v>7405</v>
      </c>
      <c r="D4466">
        <v>284</v>
      </c>
      <c r="E4466">
        <f>SUM(F4466:CG4466)</f>
        <v>10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1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5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 x14ac:dyDescent="0.25">
      <c r="A4467" t="s">
        <v>5</v>
      </c>
      <c r="B4467" t="s">
        <v>898</v>
      </c>
      <c r="C4467" t="s">
        <v>899</v>
      </c>
      <c r="D4467">
        <v>284</v>
      </c>
      <c r="E4467">
        <f>SUM(F4467:CG4467)</f>
        <v>10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3</v>
      </c>
      <c r="AR4467">
        <v>0</v>
      </c>
      <c r="AS4467">
        <v>1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1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1</v>
      </c>
      <c r="BW4467">
        <v>0</v>
      </c>
      <c r="BX4467">
        <v>0</v>
      </c>
      <c r="BY4467">
        <v>1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 x14ac:dyDescent="0.25">
      <c r="A4468" t="s">
        <v>5</v>
      </c>
      <c r="B4468" t="s">
        <v>9774</v>
      </c>
      <c r="C4468" t="s">
        <v>9775</v>
      </c>
      <c r="D4468">
        <v>284</v>
      </c>
      <c r="E4468">
        <f>SUM(F4468:CG4468)</f>
        <v>10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2</v>
      </c>
      <c r="M4468">
        <v>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2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2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 x14ac:dyDescent="0.25">
      <c r="A4469" t="s">
        <v>5</v>
      </c>
      <c r="B4469" t="s">
        <v>9702</v>
      </c>
      <c r="C4469" t="s">
        <v>9703</v>
      </c>
      <c r="D4469">
        <v>284</v>
      </c>
      <c r="E4469">
        <f>SUM(F4469:CG4469)</f>
        <v>10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4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 x14ac:dyDescent="0.25">
      <c r="A4470" t="s">
        <v>5</v>
      </c>
      <c r="B4470" t="s">
        <v>9688</v>
      </c>
      <c r="C4470" t="s">
        <v>9689</v>
      </c>
      <c r="D4470">
        <v>284</v>
      </c>
      <c r="E4470">
        <f>SUM(F4470:CG4470)</f>
        <v>10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3</v>
      </c>
      <c r="BD4470">
        <v>0</v>
      </c>
      <c r="BE4470">
        <v>1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 x14ac:dyDescent="0.25">
      <c r="A4471" t="s">
        <v>5</v>
      </c>
      <c r="B4471" t="s">
        <v>9670</v>
      </c>
      <c r="C4471" t="s">
        <v>9671</v>
      </c>
      <c r="D4471">
        <v>284</v>
      </c>
      <c r="E4471">
        <f>SUM(F4471:CG4471)</f>
        <v>10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3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3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1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 x14ac:dyDescent="0.25">
      <c r="A4472" t="s">
        <v>5</v>
      </c>
      <c r="B4472" t="s">
        <v>9604</v>
      </c>
      <c r="C4472" t="s">
        <v>9605</v>
      </c>
      <c r="D4472">
        <v>284</v>
      </c>
      <c r="E4472">
        <f>SUM(F4472:CG4472)</f>
        <v>10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5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1</v>
      </c>
      <c r="CE4472">
        <v>0</v>
      </c>
      <c r="CF4472">
        <v>0</v>
      </c>
      <c r="CG4472">
        <v>0</v>
      </c>
    </row>
    <row r="4473" spans="1:85" x14ac:dyDescent="0.25">
      <c r="A4473" t="s">
        <v>5</v>
      </c>
      <c r="B4473" t="s">
        <v>9542</v>
      </c>
      <c r="C4473" t="s">
        <v>9543</v>
      </c>
      <c r="D4473">
        <v>284</v>
      </c>
      <c r="E4473">
        <f>SUM(F4473:CG4473)</f>
        <v>10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2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1</v>
      </c>
      <c r="CG4473">
        <v>0</v>
      </c>
    </row>
    <row r="4474" spans="1:85" x14ac:dyDescent="0.25">
      <c r="A4474" t="s">
        <v>5</v>
      </c>
      <c r="B4474" t="s">
        <v>9524</v>
      </c>
      <c r="C4474" t="s">
        <v>9525</v>
      </c>
      <c r="D4474">
        <v>284</v>
      </c>
      <c r="E4474">
        <f>SUM(F4474:CG4474)</f>
        <v>10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4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1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</row>
    <row r="4475" spans="1:85" x14ac:dyDescent="0.25">
      <c r="A4475" t="s">
        <v>5</v>
      </c>
      <c r="B4475" t="s">
        <v>9490</v>
      </c>
      <c r="C4475" t="s">
        <v>9491</v>
      </c>
      <c r="D4475">
        <v>284</v>
      </c>
      <c r="E4475">
        <f>SUM(F4475:CG4475)</f>
        <v>10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2</v>
      </c>
      <c r="AG4475">
        <v>1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</row>
    <row r="4476" spans="1:85" x14ac:dyDescent="0.25">
      <c r="A4476" t="s">
        <v>5</v>
      </c>
      <c r="B4476" t="s">
        <v>9430</v>
      </c>
      <c r="C4476" t="s">
        <v>9431</v>
      </c>
      <c r="D4476">
        <v>284</v>
      </c>
      <c r="E4476">
        <f>SUM(F4476:CG4476)</f>
        <v>10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0</v>
      </c>
      <c r="T4476">
        <v>0</v>
      </c>
      <c r="U4476">
        <v>2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2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1</v>
      </c>
      <c r="CE4476">
        <v>0</v>
      </c>
      <c r="CF4476">
        <v>0</v>
      </c>
      <c r="CG4476">
        <v>0</v>
      </c>
    </row>
    <row r="4477" spans="1:85" x14ac:dyDescent="0.25">
      <c r="A4477" t="s">
        <v>5</v>
      </c>
      <c r="B4477" t="s">
        <v>9412</v>
      </c>
      <c r="C4477" t="s">
        <v>9413</v>
      </c>
      <c r="D4477">
        <v>284</v>
      </c>
      <c r="E4477">
        <f>SUM(F4477:CG4477)</f>
        <v>10</v>
      </c>
      <c r="F4477">
        <v>0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2</v>
      </c>
      <c r="AN4477">
        <v>1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1</v>
      </c>
      <c r="CE4477">
        <v>0</v>
      </c>
      <c r="CF4477">
        <v>0</v>
      </c>
      <c r="CG4477">
        <v>0</v>
      </c>
    </row>
    <row r="4478" spans="1:85" x14ac:dyDescent="0.25">
      <c r="A4478" t="s">
        <v>5</v>
      </c>
      <c r="B4478" t="s">
        <v>9374</v>
      </c>
      <c r="C4478" t="s">
        <v>9375</v>
      </c>
      <c r="D4478">
        <v>284</v>
      </c>
      <c r="E4478">
        <f>SUM(F4478:CG4478)</f>
        <v>10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8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</row>
    <row r="4479" spans="1:85" x14ac:dyDescent="0.25">
      <c r="A4479" t="s">
        <v>5</v>
      </c>
      <c r="B4479" t="s">
        <v>9278</v>
      </c>
      <c r="C4479" t="s">
        <v>9279</v>
      </c>
      <c r="D4479">
        <v>284</v>
      </c>
      <c r="E4479">
        <f>SUM(F4479:CG4479)</f>
        <v>10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</row>
    <row r="4480" spans="1:85" x14ac:dyDescent="0.25">
      <c r="A4480" t="s">
        <v>5</v>
      </c>
      <c r="B4480" t="s">
        <v>9276</v>
      </c>
      <c r="C4480" t="s">
        <v>9277</v>
      </c>
      <c r="D4480">
        <v>284</v>
      </c>
      <c r="E4480">
        <f>SUM(F4480:CG4480)</f>
        <v>10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5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2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1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 x14ac:dyDescent="0.25">
      <c r="A4481" t="s">
        <v>5</v>
      </c>
      <c r="B4481" t="s">
        <v>9240</v>
      </c>
      <c r="C4481" t="s">
        <v>9241</v>
      </c>
      <c r="D4481">
        <v>284</v>
      </c>
      <c r="E4481">
        <f>SUM(F4481:CG4481)</f>
        <v>10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4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 x14ac:dyDescent="0.25">
      <c r="A4482" t="s">
        <v>5</v>
      </c>
      <c r="B4482" t="s">
        <v>9218</v>
      </c>
      <c r="C4482" t="s">
        <v>9219</v>
      </c>
      <c r="D4482">
        <v>284</v>
      </c>
      <c r="E4482">
        <f>SUM(F4482:CG4482)</f>
        <v>10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1</v>
      </c>
      <c r="BU4482">
        <v>2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 x14ac:dyDescent="0.25">
      <c r="A4483" t="s">
        <v>5</v>
      </c>
      <c r="B4483" t="s">
        <v>9210</v>
      </c>
      <c r="C4483" t="s">
        <v>9211</v>
      </c>
      <c r="D4483">
        <v>284</v>
      </c>
      <c r="E4483">
        <f>SUM(F4483:CG4483)</f>
        <v>10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1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 x14ac:dyDescent="0.25">
      <c r="A4484" t="s">
        <v>5</v>
      </c>
      <c r="B4484" t="s">
        <v>9192</v>
      </c>
      <c r="C4484" t="s">
        <v>9193</v>
      </c>
      <c r="D4484">
        <v>284</v>
      </c>
      <c r="E4484">
        <f>SUM(F4484:CG4484)</f>
        <v>10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4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3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2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</row>
    <row r="4485" spans="1:85" x14ac:dyDescent="0.25">
      <c r="A4485" t="s">
        <v>5</v>
      </c>
      <c r="B4485" t="s">
        <v>9178</v>
      </c>
      <c r="C4485" t="s">
        <v>9179</v>
      </c>
      <c r="D4485">
        <v>284</v>
      </c>
      <c r="E4485">
        <f>SUM(F4485:CG4485)</f>
        <v>10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2</v>
      </c>
      <c r="AM4485">
        <v>0</v>
      </c>
      <c r="AN4485">
        <v>0</v>
      </c>
      <c r="AO4485">
        <v>4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1</v>
      </c>
      <c r="CD4485">
        <v>0</v>
      </c>
      <c r="CE4485">
        <v>0</v>
      </c>
      <c r="CF4485">
        <v>0</v>
      </c>
      <c r="CG4485">
        <v>0</v>
      </c>
    </row>
    <row r="4486" spans="1:85" x14ac:dyDescent="0.25">
      <c r="A4486" t="s">
        <v>5</v>
      </c>
      <c r="B4486" t="s">
        <v>9164</v>
      </c>
      <c r="C4486" t="s">
        <v>9165</v>
      </c>
      <c r="D4486">
        <v>284</v>
      </c>
      <c r="E4486">
        <f>SUM(F4486:CG4486)</f>
        <v>10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5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3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 x14ac:dyDescent="0.25">
      <c r="A4487" t="s">
        <v>5</v>
      </c>
      <c r="B4487" t="s">
        <v>9130</v>
      </c>
      <c r="C4487" t="s">
        <v>9131</v>
      </c>
      <c r="D4487">
        <v>284</v>
      </c>
      <c r="E4487">
        <f>SUM(F4487:CG4487)</f>
        <v>10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4</v>
      </c>
      <c r="BB4487">
        <v>0</v>
      </c>
      <c r="BC4487">
        <v>1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1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 x14ac:dyDescent="0.25">
      <c r="A4488" t="s">
        <v>5</v>
      </c>
      <c r="B4488" t="s">
        <v>9128</v>
      </c>
      <c r="C4488" t="s">
        <v>9129</v>
      </c>
      <c r="D4488">
        <v>284</v>
      </c>
      <c r="E4488">
        <f>SUM(F4488:CG4488)</f>
        <v>10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4</v>
      </c>
      <c r="AG4488">
        <v>5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 x14ac:dyDescent="0.25">
      <c r="A4489" t="s">
        <v>5</v>
      </c>
      <c r="B4489" t="s">
        <v>9104</v>
      </c>
      <c r="C4489" t="s">
        <v>9105</v>
      </c>
      <c r="D4489">
        <v>284</v>
      </c>
      <c r="E4489">
        <f>SUM(F4489:CG4489)</f>
        <v>10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</v>
      </c>
      <c r="AG4489">
        <v>2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2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3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 x14ac:dyDescent="0.25">
      <c r="A4490" t="s">
        <v>5</v>
      </c>
      <c r="B4490" t="s">
        <v>9082</v>
      </c>
      <c r="C4490" t="s">
        <v>9083</v>
      </c>
      <c r="D4490">
        <v>284</v>
      </c>
      <c r="E4490">
        <f>SUM(F4490:CG4490)</f>
        <v>10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0</v>
      </c>
      <c r="BC4490">
        <v>5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 x14ac:dyDescent="0.25">
      <c r="A4491" t="s">
        <v>5</v>
      </c>
      <c r="B4491" t="s">
        <v>9076</v>
      </c>
      <c r="C4491" t="s">
        <v>9077</v>
      </c>
      <c r="D4491">
        <v>284</v>
      </c>
      <c r="E4491">
        <f>SUM(F4491:CG4491)</f>
        <v>10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5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2</v>
      </c>
      <c r="BD4491">
        <v>0</v>
      </c>
      <c r="BE4491">
        <v>0</v>
      </c>
      <c r="BF4491">
        <v>3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 x14ac:dyDescent="0.25">
      <c r="A4492" t="s">
        <v>5</v>
      </c>
      <c r="B4492" t="s">
        <v>9048</v>
      </c>
      <c r="C4492" t="s">
        <v>9049</v>
      </c>
      <c r="D4492">
        <v>284</v>
      </c>
      <c r="E4492">
        <f>SUM(F4492:CG4492)</f>
        <v>10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4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4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 x14ac:dyDescent="0.25">
      <c r="A4493" t="s">
        <v>5</v>
      </c>
      <c r="B4493" t="s">
        <v>9040</v>
      </c>
      <c r="C4493" t="s">
        <v>9041</v>
      </c>
      <c r="D4493">
        <v>284</v>
      </c>
      <c r="E4493">
        <f>SUM(F4493:CG4493)</f>
        <v>10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1</v>
      </c>
      <c r="BC4493">
        <v>1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 x14ac:dyDescent="0.25">
      <c r="A4494" t="s">
        <v>5</v>
      </c>
      <c r="B4494" t="s">
        <v>9034</v>
      </c>
      <c r="C4494" t="s">
        <v>9035</v>
      </c>
      <c r="D4494">
        <v>284</v>
      </c>
      <c r="E4494">
        <f>SUM(F4494:CG4494)</f>
        <v>10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  <c r="BB4494">
        <v>2</v>
      </c>
      <c r="BC4494">
        <v>1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1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1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 x14ac:dyDescent="0.25">
      <c r="A4495" t="s">
        <v>5</v>
      </c>
      <c r="B4495" t="s">
        <v>9032</v>
      </c>
      <c r="C4495" t="s">
        <v>9033</v>
      </c>
      <c r="D4495">
        <v>284</v>
      </c>
      <c r="E4495">
        <f>SUM(F4495:CG4495)</f>
        <v>10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 x14ac:dyDescent="0.25">
      <c r="A4496" t="s">
        <v>5</v>
      </c>
      <c r="B4496" t="s">
        <v>8960</v>
      </c>
      <c r="C4496" t="s">
        <v>8961</v>
      </c>
      <c r="D4496">
        <v>284</v>
      </c>
      <c r="E4496">
        <f>SUM(F4496:CG4496)</f>
        <v>10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2</v>
      </c>
      <c r="AY4496">
        <v>0</v>
      </c>
      <c r="AZ4496">
        <v>0</v>
      </c>
      <c r="BA4496">
        <v>0</v>
      </c>
      <c r="BB4496">
        <v>0</v>
      </c>
      <c r="BC4496">
        <v>2</v>
      </c>
      <c r="BD4496">
        <v>0</v>
      </c>
      <c r="BE4496">
        <v>1</v>
      </c>
      <c r="BF4496">
        <v>0</v>
      </c>
      <c r="BG4496">
        <v>2</v>
      </c>
      <c r="BH4496">
        <v>1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 x14ac:dyDescent="0.25">
      <c r="A4497" t="s">
        <v>5</v>
      </c>
      <c r="B4497" t="s">
        <v>8950</v>
      </c>
      <c r="C4497" t="s">
        <v>8951</v>
      </c>
      <c r="D4497">
        <v>284</v>
      </c>
      <c r="E4497">
        <f>SUM(F4497:CG4497)</f>
        <v>10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2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1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1</v>
      </c>
      <c r="CE4497">
        <v>0</v>
      </c>
      <c r="CF4497">
        <v>0</v>
      </c>
      <c r="CG4497">
        <v>0</v>
      </c>
    </row>
    <row r="4498" spans="1:85" x14ac:dyDescent="0.25">
      <c r="A4498" t="s">
        <v>5</v>
      </c>
      <c r="B4498" t="s">
        <v>8944</v>
      </c>
      <c r="C4498" t="s">
        <v>8945</v>
      </c>
      <c r="D4498">
        <v>284</v>
      </c>
      <c r="E4498">
        <f>SUM(F4498:CG4498)</f>
        <v>10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2</v>
      </c>
      <c r="BT4498">
        <v>0</v>
      </c>
      <c r="BU4498">
        <v>2</v>
      </c>
      <c r="BV4498">
        <v>0</v>
      </c>
      <c r="BW4498">
        <v>1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 x14ac:dyDescent="0.25">
      <c r="A4499" t="s">
        <v>5</v>
      </c>
      <c r="B4499" t="s">
        <v>8938</v>
      </c>
      <c r="C4499" t="s">
        <v>8939</v>
      </c>
      <c r="D4499">
        <v>284</v>
      </c>
      <c r="E4499">
        <f>SUM(F4499:CG4499)</f>
        <v>10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6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1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 x14ac:dyDescent="0.25">
      <c r="A4500" t="s">
        <v>5</v>
      </c>
      <c r="B4500" t="s">
        <v>8920</v>
      </c>
      <c r="C4500" t="s">
        <v>8921</v>
      </c>
      <c r="D4500">
        <v>284</v>
      </c>
      <c r="E4500">
        <f>SUM(F4500:CG4500)</f>
        <v>10</v>
      </c>
      <c r="F4500">
        <v>0</v>
      </c>
      <c r="G4500">
        <v>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2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 x14ac:dyDescent="0.25">
      <c r="A4501" t="s">
        <v>5</v>
      </c>
      <c r="B4501" t="s">
        <v>8890</v>
      </c>
      <c r="C4501" t="s">
        <v>8891</v>
      </c>
      <c r="D4501">
        <v>284</v>
      </c>
      <c r="E4501">
        <f>SUM(F4501:CG4501)</f>
        <v>10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5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</row>
    <row r="4502" spans="1:85" x14ac:dyDescent="0.25">
      <c r="A4502" t="s">
        <v>5</v>
      </c>
      <c r="B4502" t="s">
        <v>8888</v>
      </c>
      <c r="C4502" t="s">
        <v>8889</v>
      </c>
      <c r="D4502">
        <v>284</v>
      </c>
      <c r="E4502">
        <f>SUM(F4502:CG4502)</f>
        <v>10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2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1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2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 x14ac:dyDescent="0.25">
      <c r="A4503" t="s">
        <v>5</v>
      </c>
      <c r="B4503" t="s">
        <v>8868</v>
      </c>
      <c r="C4503" t="s">
        <v>8869</v>
      </c>
      <c r="D4503">
        <v>284</v>
      </c>
      <c r="E4503">
        <f>SUM(F4503:CG4503)</f>
        <v>10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2</v>
      </c>
      <c r="AG4503">
        <v>2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3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1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</row>
    <row r="4504" spans="1:85" x14ac:dyDescent="0.25">
      <c r="A4504" t="s">
        <v>5</v>
      </c>
      <c r="B4504" t="s">
        <v>8856</v>
      </c>
      <c r="C4504" t="s">
        <v>8857</v>
      </c>
      <c r="D4504">
        <v>284</v>
      </c>
      <c r="E4504">
        <f>SUM(F4504:CG4504)</f>
        <v>10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2</v>
      </c>
      <c r="AI4504">
        <v>0</v>
      </c>
      <c r="AJ4504">
        <v>2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3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</row>
    <row r="4505" spans="1:85" x14ac:dyDescent="0.25">
      <c r="A4505" t="s">
        <v>5</v>
      </c>
      <c r="B4505" t="s">
        <v>8844</v>
      </c>
      <c r="C4505" t="s">
        <v>8845</v>
      </c>
      <c r="D4505">
        <v>284</v>
      </c>
      <c r="E4505">
        <f>SUM(F4505:CG4505)</f>
        <v>10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6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1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 x14ac:dyDescent="0.25">
      <c r="A4506" t="s">
        <v>5</v>
      </c>
      <c r="B4506" t="s">
        <v>8774</v>
      </c>
      <c r="C4506" t="s">
        <v>8775</v>
      </c>
      <c r="D4506">
        <v>284</v>
      </c>
      <c r="E4506">
        <f>SUM(F4506:CG4506)</f>
        <v>10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1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4</v>
      </c>
      <c r="BL4506">
        <v>1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</row>
    <row r="4507" spans="1:85" x14ac:dyDescent="0.25">
      <c r="A4507" t="s">
        <v>5</v>
      </c>
      <c r="B4507" t="s">
        <v>8772</v>
      </c>
      <c r="C4507" t="s">
        <v>8773</v>
      </c>
      <c r="D4507">
        <v>284</v>
      </c>
      <c r="E4507">
        <f>SUM(F4507:CG4507)</f>
        <v>10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4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1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</row>
    <row r="4508" spans="1:85" x14ac:dyDescent="0.25">
      <c r="A4508" t="s">
        <v>5</v>
      </c>
      <c r="B4508" t="s">
        <v>8770</v>
      </c>
      <c r="C4508" t="s">
        <v>8771</v>
      </c>
      <c r="D4508">
        <v>284</v>
      </c>
      <c r="E4508">
        <f>SUM(F4508:CG4508)</f>
        <v>10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1</v>
      </c>
      <c r="BD4508">
        <v>0</v>
      </c>
      <c r="BE4508">
        <v>0</v>
      </c>
      <c r="BF4508">
        <v>2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3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 x14ac:dyDescent="0.25">
      <c r="A4509" t="s">
        <v>5</v>
      </c>
      <c r="B4509" t="s">
        <v>8768</v>
      </c>
      <c r="C4509" t="s">
        <v>8769</v>
      </c>
      <c r="D4509">
        <v>284</v>
      </c>
      <c r="E4509">
        <f>SUM(F4509:CG4509)</f>
        <v>10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4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1</v>
      </c>
      <c r="CC4509">
        <v>0</v>
      </c>
      <c r="CD4509">
        <v>0</v>
      </c>
      <c r="CE4509">
        <v>0</v>
      </c>
      <c r="CF4509">
        <v>0</v>
      </c>
      <c r="CG4509">
        <v>0</v>
      </c>
    </row>
    <row r="4510" spans="1:85" x14ac:dyDescent="0.25">
      <c r="A4510" t="s">
        <v>5</v>
      </c>
      <c r="B4510" t="s">
        <v>8736</v>
      </c>
      <c r="C4510" t="s">
        <v>8737</v>
      </c>
      <c r="D4510">
        <v>284</v>
      </c>
      <c r="E4510">
        <f>SUM(F4510:CG4510)</f>
        <v>10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5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 x14ac:dyDescent="0.25">
      <c r="A4511" t="s">
        <v>5</v>
      </c>
      <c r="B4511" t="s">
        <v>8720</v>
      </c>
      <c r="C4511" t="s">
        <v>8721</v>
      </c>
      <c r="D4511">
        <v>284</v>
      </c>
      <c r="E4511">
        <f>SUM(F4511:CG4511)</f>
        <v>10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2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 x14ac:dyDescent="0.25">
      <c r="A4512" t="s">
        <v>5</v>
      </c>
      <c r="B4512" t="s">
        <v>8700</v>
      </c>
      <c r="C4512" t="s">
        <v>8701</v>
      </c>
      <c r="D4512">
        <v>284</v>
      </c>
      <c r="E4512">
        <f>SUM(F4512:CG4512)</f>
        <v>10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3</v>
      </c>
      <c r="AM4512">
        <v>0</v>
      </c>
      <c r="AN4512">
        <v>0</v>
      </c>
      <c r="AO4512">
        <v>3</v>
      </c>
      <c r="AP4512">
        <v>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 x14ac:dyDescent="0.25">
      <c r="A4513" t="s">
        <v>5</v>
      </c>
      <c r="B4513" t="s">
        <v>8664</v>
      </c>
      <c r="C4513" t="s">
        <v>8665</v>
      </c>
      <c r="D4513">
        <v>284</v>
      </c>
      <c r="E4513">
        <f>SUM(F4513:CG4513)</f>
        <v>10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0</v>
      </c>
      <c r="AL4513">
        <v>4</v>
      </c>
      <c r="AM4513">
        <v>0</v>
      </c>
      <c r="AN4513">
        <v>0</v>
      </c>
      <c r="AO4513">
        <v>3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 x14ac:dyDescent="0.25">
      <c r="A4514" t="s">
        <v>5</v>
      </c>
      <c r="B4514" t="s">
        <v>8622</v>
      </c>
      <c r="C4514" t="s">
        <v>8623</v>
      </c>
      <c r="D4514">
        <v>284</v>
      </c>
      <c r="E4514">
        <f>SUM(F4514:CG4514)</f>
        <v>10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2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 x14ac:dyDescent="0.25">
      <c r="A4515" t="s">
        <v>5</v>
      </c>
      <c r="B4515" t="s">
        <v>8620</v>
      </c>
      <c r="C4515" t="s">
        <v>8621</v>
      </c>
      <c r="D4515">
        <v>284</v>
      </c>
      <c r="E4515">
        <f>SUM(F4515:CG4515)</f>
        <v>10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3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 x14ac:dyDescent="0.25">
      <c r="A4516" t="s">
        <v>5</v>
      </c>
      <c r="B4516" t="s">
        <v>8594</v>
      </c>
      <c r="C4516" t="s">
        <v>8595</v>
      </c>
      <c r="D4516">
        <v>284</v>
      </c>
      <c r="E4516">
        <f>SUM(F4516:CG4516)</f>
        <v>10</v>
      </c>
      <c r="F4516">
        <v>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1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 x14ac:dyDescent="0.25">
      <c r="A4517" t="s">
        <v>5</v>
      </c>
      <c r="B4517" t="s">
        <v>8476</v>
      </c>
      <c r="C4517" t="s">
        <v>8477</v>
      </c>
      <c r="D4517">
        <v>284</v>
      </c>
      <c r="E4517">
        <f>SUM(F4517:CG4517)</f>
        <v>10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2</v>
      </c>
      <c r="BB4517">
        <v>0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1</v>
      </c>
      <c r="BT4517">
        <v>0</v>
      </c>
      <c r="BU4517">
        <v>1</v>
      </c>
      <c r="BV4517">
        <v>0</v>
      </c>
      <c r="BW4517">
        <v>1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 x14ac:dyDescent="0.25">
      <c r="A4518" t="s">
        <v>5</v>
      </c>
      <c r="B4518" t="s">
        <v>8470</v>
      </c>
      <c r="C4518" t="s">
        <v>8471</v>
      </c>
      <c r="D4518">
        <v>284</v>
      </c>
      <c r="E4518">
        <f>SUM(F4518:CG4518)</f>
        <v>10</v>
      </c>
      <c r="F4518">
        <v>0</v>
      </c>
      <c r="G4518">
        <v>0</v>
      </c>
      <c r="H4518">
        <v>6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3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 x14ac:dyDescent="0.25">
      <c r="A4519" t="s">
        <v>5</v>
      </c>
      <c r="B4519" t="s">
        <v>8458</v>
      </c>
      <c r="C4519" t="s">
        <v>8459</v>
      </c>
      <c r="D4519">
        <v>284</v>
      </c>
      <c r="E4519">
        <f>SUM(F4519:CG4519)</f>
        <v>10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1</v>
      </c>
      <c r="AQ4519">
        <v>0</v>
      </c>
      <c r="AR4519">
        <v>3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</v>
      </c>
      <c r="BG4519">
        <v>0</v>
      </c>
      <c r="BH4519">
        <v>0</v>
      </c>
      <c r="BI4519">
        <v>0</v>
      </c>
      <c r="BJ4519">
        <v>1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1</v>
      </c>
      <c r="CG4519">
        <v>0</v>
      </c>
    </row>
    <row r="4520" spans="1:85" x14ac:dyDescent="0.25">
      <c r="A4520" t="s">
        <v>5</v>
      </c>
      <c r="B4520" t="s">
        <v>8452</v>
      </c>
      <c r="C4520" t="s">
        <v>8453</v>
      </c>
      <c r="D4520">
        <v>284</v>
      </c>
      <c r="E4520">
        <f>SUM(F4520:CG4520)</f>
        <v>10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4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2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1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 x14ac:dyDescent="0.25">
      <c r="A4521" t="s">
        <v>5</v>
      </c>
      <c r="B4521" t="s">
        <v>8438</v>
      </c>
      <c r="C4521" t="s">
        <v>8439</v>
      </c>
      <c r="D4521">
        <v>284</v>
      </c>
      <c r="E4521">
        <f>SUM(F4521:CG4521)</f>
        <v>10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3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</row>
    <row r="4522" spans="1:85" x14ac:dyDescent="0.25">
      <c r="A4522" t="s">
        <v>5</v>
      </c>
      <c r="B4522" t="s">
        <v>8372</v>
      </c>
      <c r="C4522" t="s">
        <v>8373</v>
      </c>
      <c r="D4522">
        <v>284</v>
      </c>
      <c r="E4522">
        <f>SUM(F4522:CG4522)</f>
        <v>10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3</v>
      </c>
      <c r="AM4522">
        <v>0</v>
      </c>
      <c r="AN4522">
        <v>2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2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 x14ac:dyDescent="0.25">
      <c r="A4523" t="s">
        <v>5</v>
      </c>
      <c r="B4523" t="s">
        <v>8346</v>
      </c>
      <c r="C4523" t="s">
        <v>8347</v>
      </c>
      <c r="D4523">
        <v>284</v>
      </c>
      <c r="E4523">
        <f>SUM(F4523:CG4523)</f>
        <v>10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8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2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</row>
    <row r="4524" spans="1:85" x14ac:dyDescent="0.25">
      <c r="A4524" t="s">
        <v>5</v>
      </c>
      <c r="B4524" t="s">
        <v>8274</v>
      </c>
      <c r="C4524" t="s">
        <v>8275</v>
      </c>
      <c r="D4524">
        <v>284</v>
      </c>
      <c r="E4524">
        <f>SUM(F4524:CG4524)</f>
        <v>10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5</v>
      </c>
      <c r="BB4524">
        <v>0</v>
      </c>
      <c r="BC4524">
        <v>0</v>
      </c>
      <c r="BD4524">
        <v>0</v>
      </c>
      <c r="BE4524">
        <v>1</v>
      </c>
      <c r="BF4524">
        <v>0</v>
      </c>
      <c r="BG4524">
        <v>0</v>
      </c>
      <c r="BH4524">
        <v>0</v>
      </c>
      <c r="BI4524">
        <v>1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1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</row>
    <row r="4525" spans="1:85" x14ac:dyDescent="0.25">
      <c r="A4525" t="s">
        <v>5</v>
      </c>
      <c r="B4525" t="s">
        <v>8232</v>
      </c>
      <c r="C4525" t="s">
        <v>8233</v>
      </c>
      <c r="D4525">
        <v>284</v>
      </c>
      <c r="E4525">
        <f>SUM(F4525:CG4525)</f>
        <v>10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0</v>
      </c>
      <c r="AH4525">
        <v>2</v>
      </c>
      <c r="AI4525">
        <v>0</v>
      </c>
      <c r="AJ4525">
        <v>2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1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 x14ac:dyDescent="0.25">
      <c r="A4526" t="s">
        <v>5</v>
      </c>
      <c r="B4526" t="s">
        <v>8200</v>
      </c>
      <c r="C4526" t="s">
        <v>8201</v>
      </c>
      <c r="D4526">
        <v>284</v>
      </c>
      <c r="E4526">
        <f>SUM(F4526:CG4526)</f>
        <v>10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7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</row>
    <row r="4527" spans="1:85" x14ac:dyDescent="0.25">
      <c r="A4527" t="s">
        <v>5</v>
      </c>
      <c r="B4527" t="s">
        <v>8198</v>
      </c>
      <c r="C4527" t="s">
        <v>8199</v>
      </c>
      <c r="D4527">
        <v>284</v>
      </c>
      <c r="E4527">
        <f>SUM(F4527:CG4527)</f>
        <v>10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3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3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</row>
    <row r="4528" spans="1:85" x14ac:dyDescent="0.25">
      <c r="A4528" t="s">
        <v>5</v>
      </c>
      <c r="B4528" t="s">
        <v>8142</v>
      </c>
      <c r="C4528" t="s">
        <v>8143</v>
      </c>
      <c r="D4528">
        <v>284</v>
      </c>
      <c r="E4528">
        <f>SUM(F4528:CG4528)</f>
        <v>10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2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3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2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</row>
    <row r="4529" spans="1:85" x14ac:dyDescent="0.25">
      <c r="A4529" t="s">
        <v>5</v>
      </c>
      <c r="B4529" t="s">
        <v>8128</v>
      </c>
      <c r="C4529" t="s">
        <v>8129</v>
      </c>
      <c r="D4529">
        <v>284</v>
      </c>
      <c r="E4529">
        <f>SUM(F4529:CG4529)</f>
        <v>10</v>
      </c>
      <c r="F4529">
        <v>0</v>
      </c>
      <c r="G4529">
        <v>0</v>
      </c>
      <c r="H4529">
        <v>0</v>
      </c>
      <c r="I4529">
        <v>0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2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2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</row>
    <row r="4530" spans="1:85" x14ac:dyDescent="0.25">
      <c r="A4530" t="s">
        <v>5</v>
      </c>
      <c r="B4530" t="s">
        <v>8126</v>
      </c>
      <c r="C4530" t="s">
        <v>8127</v>
      </c>
      <c r="D4530">
        <v>284</v>
      </c>
      <c r="E4530">
        <f>SUM(F4530:CG4530)</f>
        <v>10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3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3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3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</row>
    <row r="4531" spans="1:85" x14ac:dyDescent="0.25">
      <c r="A4531" t="s">
        <v>5</v>
      </c>
      <c r="B4531" t="s">
        <v>8120</v>
      </c>
      <c r="C4531" t="s">
        <v>8121</v>
      </c>
      <c r="D4531">
        <v>284</v>
      </c>
      <c r="E4531">
        <f>SUM(F4531:CG4531)</f>
        <v>10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1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2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1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1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1</v>
      </c>
      <c r="CG4531">
        <v>0</v>
      </c>
    </row>
    <row r="4532" spans="1:85" x14ac:dyDescent="0.25">
      <c r="A4532" t="s">
        <v>5</v>
      </c>
      <c r="B4532" t="s">
        <v>8110</v>
      </c>
      <c r="C4532" t="s">
        <v>8111</v>
      </c>
      <c r="D4532">
        <v>284</v>
      </c>
      <c r="E4532">
        <f>SUM(F4532:CG4532)</f>
        <v>10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3</v>
      </c>
      <c r="AP4532">
        <v>0</v>
      </c>
      <c r="AQ4532">
        <v>0</v>
      </c>
      <c r="AR4532">
        <v>2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3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</row>
    <row r="4533" spans="1:85" x14ac:dyDescent="0.25">
      <c r="A4533" t="s">
        <v>5</v>
      </c>
      <c r="B4533" t="s">
        <v>8108</v>
      </c>
      <c r="C4533" t="s">
        <v>8109</v>
      </c>
      <c r="D4533">
        <v>284</v>
      </c>
      <c r="E4533">
        <f>SUM(F4533:CG4533)</f>
        <v>10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4</v>
      </c>
      <c r="AP4533">
        <v>2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1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</row>
    <row r="4534" spans="1:85" x14ac:dyDescent="0.25">
      <c r="A4534" t="s">
        <v>5</v>
      </c>
      <c r="B4534" t="s">
        <v>8000</v>
      </c>
      <c r="C4534" t="s">
        <v>8001</v>
      </c>
      <c r="D4534">
        <v>284</v>
      </c>
      <c r="E4534">
        <f>SUM(F4534:CG4534)</f>
        <v>10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7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3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 x14ac:dyDescent="0.25">
      <c r="A4535" t="s">
        <v>5</v>
      </c>
      <c r="B4535" t="s">
        <v>7992</v>
      </c>
      <c r="C4535" t="s">
        <v>7993</v>
      </c>
      <c r="D4535">
        <v>284</v>
      </c>
      <c r="E4535">
        <f>SUM(F4535:CG4535)</f>
        <v>10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6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4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 x14ac:dyDescent="0.25">
      <c r="A4536" t="s">
        <v>5</v>
      </c>
      <c r="B4536" t="s">
        <v>7970</v>
      </c>
      <c r="C4536" t="s">
        <v>7971</v>
      </c>
      <c r="D4536">
        <v>284</v>
      </c>
      <c r="E4536">
        <f>SUM(F4536:CG4536)</f>
        <v>10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2</v>
      </c>
      <c r="BB4536">
        <v>0</v>
      </c>
      <c r="BC4536">
        <v>1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2</v>
      </c>
      <c r="BT4536">
        <v>0</v>
      </c>
      <c r="BU4536">
        <v>0</v>
      </c>
      <c r="BV4536">
        <v>0</v>
      </c>
      <c r="BW4536">
        <v>1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 x14ac:dyDescent="0.25">
      <c r="A4537" t="s">
        <v>5</v>
      </c>
      <c r="B4537" t="s">
        <v>7962</v>
      </c>
      <c r="C4537" t="s">
        <v>7963</v>
      </c>
      <c r="D4537">
        <v>284</v>
      </c>
      <c r="E4537">
        <f>SUM(F4537:CG4537)</f>
        <v>10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2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 x14ac:dyDescent="0.25">
      <c r="A4538" t="s">
        <v>5</v>
      </c>
      <c r="B4538" t="s">
        <v>7950</v>
      </c>
      <c r="C4538" t="s">
        <v>7951</v>
      </c>
      <c r="D4538">
        <v>284</v>
      </c>
      <c r="E4538">
        <f>SUM(F4538:CG4538)</f>
        <v>10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2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0</v>
      </c>
      <c r="BE4538">
        <v>0</v>
      </c>
      <c r="BF4538">
        <v>2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2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 x14ac:dyDescent="0.25">
      <c r="A4539" t="s">
        <v>5</v>
      </c>
      <c r="B4539" t="s">
        <v>7936</v>
      </c>
      <c r="C4539" t="s">
        <v>7937</v>
      </c>
      <c r="D4539">
        <v>284</v>
      </c>
      <c r="E4539">
        <f>SUM(F4539:CG4539)</f>
        <v>10</v>
      </c>
      <c r="F4539">
        <v>0</v>
      </c>
      <c r="G4539">
        <v>0</v>
      </c>
      <c r="H4539">
        <v>4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 x14ac:dyDescent="0.25">
      <c r="A4540" t="s">
        <v>5</v>
      </c>
      <c r="B4540" t="s">
        <v>7916</v>
      </c>
      <c r="C4540" t="s">
        <v>7917</v>
      </c>
      <c r="D4540">
        <v>284</v>
      </c>
      <c r="E4540">
        <f>SUM(F4540:CG4540)</f>
        <v>10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3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0</v>
      </c>
      <c r="BF4540">
        <v>2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 x14ac:dyDescent="0.25">
      <c r="A4541" t="s">
        <v>5</v>
      </c>
      <c r="B4541" t="s">
        <v>7880</v>
      </c>
      <c r="C4541" t="s">
        <v>7881</v>
      </c>
      <c r="D4541">
        <v>284</v>
      </c>
      <c r="E4541">
        <f>SUM(F4541:CG4541)</f>
        <v>10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5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 x14ac:dyDescent="0.25">
      <c r="A4542" t="s">
        <v>5</v>
      </c>
      <c r="B4542" t="s">
        <v>7862</v>
      </c>
      <c r="C4542" t="s">
        <v>7863</v>
      </c>
      <c r="D4542">
        <v>284</v>
      </c>
      <c r="E4542">
        <f>SUM(F4542:CG4542)</f>
        <v>10</v>
      </c>
      <c r="F4542">
        <v>0</v>
      </c>
      <c r="G4542">
        <v>0</v>
      </c>
      <c r="H4542">
        <v>0</v>
      </c>
      <c r="I4542">
        <v>4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1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 x14ac:dyDescent="0.25">
      <c r="A4543" t="s">
        <v>5</v>
      </c>
      <c r="B4543" t="s">
        <v>7846</v>
      </c>
      <c r="C4543" t="s">
        <v>7847</v>
      </c>
      <c r="D4543">
        <v>284</v>
      </c>
      <c r="E4543">
        <f>SUM(F4543:CG4543)</f>
        <v>10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2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</v>
      </c>
      <c r="AN4543">
        <v>1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1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 x14ac:dyDescent="0.25">
      <c r="A4544" t="s">
        <v>5</v>
      </c>
      <c r="B4544" t="s">
        <v>7798</v>
      </c>
      <c r="C4544" t="s">
        <v>7799</v>
      </c>
      <c r="D4544">
        <v>284</v>
      </c>
      <c r="E4544">
        <f>SUM(F4544:CG4544)</f>
        <v>10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1</v>
      </c>
      <c r="BL4544">
        <v>1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1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 x14ac:dyDescent="0.25">
      <c r="A4545" t="s">
        <v>5</v>
      </c>
      <c r="B4545" t="s">
        <v>7790</v>
      </c>
      <c r="C4545" t="s">
        <v>7791</v>
      </c>
      <c r="D4545">
        <v>284</v>
      </c>
      <c r="E4545">
        <f>SUM(F4545:CG4545)</f>
        <v>10</v>
      </c>
      <c r="F4545">
        <v>0</v>
      </c>
      <c r="G4545">
        <v>0</v>
      </c>
      <c r="H4545">
        <v>0</v>
      </c>
      <c r="I4545">
        <v>4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3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</row>
    <row r="4546" spans="1:85" x14ac:dyDescent="0.25">
      <c r="A4546" t="s">
        <v>5</v>
      </c>
      <c r="B4546" t="s">
        <v>7760</v>
      </c>
      <c r="C4546" t="s">
        <v>7761</v>
      </c>
      <c r="D4546">
        <v>284</v>
      </c>
      <c r="E4546">
        <f>SUM(F4546:CG4546)</f>
        <v>10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2</v>
      </c>
      <c r="AQ4546">
        <v>0</v>
      </c>
      <c r="AR4546">
        <v>0</v>
      </c>
      <c r="AS4546">
        <v>0</v>
      </c>
      <c r="AT4546">
        <v>2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2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</row>
    <row r="4547" spans="1:85" x14ac:dyDescent="0.25">
      <c r="A4547" t="s">
        <v>5</v>
      </c>
      <c r="B4547" t="s">
        <v>7758</v>
      </c>
      <c r="C4547" t="s">
        <v>7759</v>
      </c>
      <c r="D4547">
        <v>284</v>
      </c>
      <c r="E4547">
        <f>SUM(F4547:CG4547)</f>
        <v>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1</v>
      </c>
      <c r="AZ4547">
        <v>0</v>
      </c>
      <c r="BA4547">
        <v>2</v>
      </c>
      <c r="BB4547">
        <v>0</v>
      </c>
      <c r="BC4547">
        <v>1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3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1</v>
      </c>
      <c r="CF4547">
        <v>0</v>
      </c>
      <c r="CG4547">
        <v>0</v>
      </c>
    </row>
    <row r="4548" spans="1:85" x14ac:dyDescent="0.25">
      <c r="A4548" t="s">
        <v>5</v>
      </c>
      <c r="B4548" t="s">
        <v>7756</v>
      </c>
      <c r="C4548" t="s">
        <v>7757</v>
      </c>
      <c r="D4548">
        <v>284</v>
      </c>
      <c r="E4548">
        <f>SUM(F4548:CG4548)</f>
        <v>10</v>
      </c>
      <c r="F4548">
        <v>0</v>
      </c>
      <c r="G4548">
        <v>0</v>
      </c>
      <c r="H4548">
        <v>0</v>
      </c>
      <c r="I4548">
        <v>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2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1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</row>
    <row r="4549" spans="1:85" x14ac:dyDescent="0.25">
      <c r="A4549" t="s">
        <v>5</v>
      </c>
      <c r="B4549" t="s">
        <v>7730</v>
      </c>
      <c r="C4549" t="s">
        <v>7731</v>
      </c>
      <c r="D4549">
        <v>284</v>
      </c>
      <c r="E4549">
        <f>SUM(F4549:CG4549)</f>
        <v>10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4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1</v>
      </c>
      <c r="CE4549">
        <v>0</v>
      </c>
      <c r="CF4549">
        <v>0</v>
      </c>
      <c r="CG4549">
        <v>0</v>
      </c>
    </row>
    <row r="4550" spans="1:85" x14ac:dyDescent="0.25">
      <c r="A4550" t="s">
        <v>5</v>
      </c>
      <c r="B4550" t="s">
        <v>7724</v>
      </c>
      <c r="C4550" t="s">
        <v>7725</v>
      </c>
      <c r="D4550">
        <v>284</v>
      </c>
      <c r="E4550">
        <f>SUM(F4550:CG4550)</f>
        <v>10</v>
      </c>
      <c r="F4550">
        <v>0</v>
      </c>
      <c r="G4550">
        <v>0</v>
      </c>
      <c r="H4550">
        <v>0</v>
      </c>
      <c r="I4550">
        <v>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5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 x14ac:dyDescent="0.25">
      <c r="A4551" t="s">
        <v>5</v>
      </c>
      <c r="B4551" t="s">
        <v>7668</v>
      </c>
      <c r="C4551" t="s">
        <v>7669</v>
      </c>
      <c r="D4551">
        <v>284</v>
      </c>
      <c r="E4551">
        <f>SUM(F4551:CG4551)</f>
        <v>10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1</v>
      </c>
      <c r="AQ4551">
        <v>0</v>
      </c>
      <c r="AR4551">
        <v>1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1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</row>
    <row r="4552" spans="1:85" x14ac:dyDescent="0.25">
      <c r="A4552" t="s">
        <v>5</v>
      </c>
      <c r="B4552" t="s">
        <v>7660</v>
      </c>
      <c r="C4552" t="s">
        <v>7661</v>
      </c>
      <c r="D4552">
        <v>284</v>
      </c>
      <c r="E4552">
        <f>SUM(F4552:CG4552)</f>
        <v>10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0</v>
      </c>
      <c r="AJ4552">
        <v>2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2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1</v>
      </c>
      <c r="CF4552">
        <v>0</v>
      </c>
      <c r="CG4552">
        <v>0</v>
      </c>
    </row>
    <row r="4553" spans="1:85" x14ac:dyDescent="0.25">
      <c r="A4553" t="s">
        <v>5</v>
      </c>
      <c r="B4553" t="s">
        <v>7646</v>
      </c>
      <c r="C4553" t="s">
        <v>7647</v>
      </c>
      <c r="D4553">
        <v>284</v>
      </c>
      <c r="E4553">
        <f>SUM(F4553:CG4553)</f>
        <v>10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4</v>
      </c>
      <c r="BD4553">
        <v>0</v>
      </c>
      <c r="BE4553">
        <v>1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 x14ac:dyDescent="0.25">
      <c r="A4554" t="s">
        <v>5</v>
      </c>
      <c r="B4554" t="s">
        <v>7584</v>
      </c>
      <c r="C4554" t="s">
        <v>7585</v>
      </c>
      <c r="D4554">
        <v>284</v>
      </c>
      <c r="E4554">
        <f>SUM(F4554:CG4554)</f>
        <v>10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1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1</v>
      </c>
      <c r="BT4554">
        <v>0</v>
      </c>
      <c r="BU4554">
        <v>2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 x14ac:dyDescent="0.25">
      <c r="A4555" t="s">
        <v>5</v>
      </c>
      <c r="B4555" t="s">
        <v>7546</v>
      </c>
      <c r="C4555" t="s">
        <v>7547</v>
      </c>
      <c r="D4555">
        <v>284</v>
      </c>
      <c r="E4555">
        <f>SUM(F4555:CG4555)</f>
        <v>10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1</v>
      </c>
      <c r="CC4555">
        <v>0</v>
      </c>
      <c r="CD4555">
        <v>0</v>
      </c>
      <c r="CE4555">
        <v>0</v>
      </c>
      <c r="CF4555">
        <v>0</v>
      </c>
      <c r="CG4555">
        <v>0</v>
      </c>
    </row>
    <row r="4556" spans="1:85" x14ac:dyDescent="0.25">
      <c r="A4556" t="s">
        <v>5</v>
      </c>
      <c r="B4556" t="s">
        <v>7474</v>
      </c>
      <c r="C4556" t="s">
        <v>7475</v>
      </c>
      <c r="D4556">
        <v>284</v>
      </c>
      <c r="E4556">
        <f>SUM(F4556:CG4556)</f>
        <v>10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1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4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</row>
    <row r="4557" spans="1:85" x14ac:dyDescent="0.25">
      <c r="A4557" t="s">
        <v>5</v>
      </c>
      <c r="B4557" t="s">
        <v>7414</v>
      </c>
      <c r="C4557" t="s">
        <v>7415</v>
      </c>
      <c r="D4557">
        <v>284</v>
      </c>
      <c r="E4557">
        <f>SUM(F4557:CG4557)</f>
        <v>10</v>
      </c>
      <c r="F4557">
        <v>0</v>
      </c>
      <c r="G4557">
        <v>0</v>
      </c>
      <c r="H4557">
        <v>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1</v>
      </c>
      <c r="AS4557">
        <v>2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 x14ac:dyDescent="0.25">
      <c r="A4558" t="s">
        <v>5</v>
      </c>
      <c r="B4558" t="s">
        <v>7400</v>
      </c>
      <c r="C4558" t="s">
        <v>7401</v>
      </c>
      <c r="D4558">
        <v>284</v>
      </c>
      <c r="E4558">
        <f>SUM(F4558:CG4558)</f>
        <v>10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1</v>
      </c>
      <c r="AG4558">
        <v>0</v>
      </c>
      <c r="AH4558">
        <v>1</v>
      </c>
      <c r="AI4558">
        <v>0</v>
      </c>
      <c r="AJ4558">
        <v>0</v>
      </c>
      <c r="AK4558">
        <v>2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 x14ac:dyDescent="0.25">
      <c r="A4559" t="s">
        <v>5</v>
      </c>
      <c r="B4559" t="s">
        <v>7386</v>
      </c>
      <c r="C4559" t="s">
        <v>7387</v>
      </c>
      <c r="D4559">
        <v>284</v>
      </c>
      <c r="E4559">
        <f>SUM(F4559:CG4559)</f>
        <v>10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1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1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1</v>
      </c>
      <c r="BT4559">
        <v>1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1</v>
      </c>
      <c r="CB4559">
        <v>0</v>
      </c>
      <c r="CC4559">
        <v>0</v>
      </c>
      <c r="CD4559">
        <v>2</v>
      </c>
      <c r="CE4559">
        <v>0</v>
      </c>
      <c r="CF4559">
        <v>0</v>
      </c>
      <c r="CG4559">
        <v>0</v>
      </c>
    </row>
    <row r="4560" spans="1:85" x14ac:dyDescent="0.25">
      <c r="A4560" t="s">
        <v>5</v>
      </c>
      <c r="B4560" t="s">
        <v>7356</v>
      </c>
      <c r="C4560" t="s">
        <v>7357</v>
      </c>
      <c r="D4560">
        <v>284</v>
      </c>
      <c r="E4560">
        <f>SUM(F4560:CG4560)</f>
        <v>10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4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5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 x14ac:dyDescent="0.25">
      <c r="A4561" t="s">
        <v>5</v>
      </c>
      <c r="B4561" t="s">
        <v>7300</v>
      </c>
      <c r="C4561" t="s">
        <v>7301</v>
      </c>
      <c r="D4561">
        <v>284</v>
      </c>
      <c r="E4561">
        <f>SUM(F4561:CG4561)</f>
        <v>10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3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1</v>
      </c>
      <c r="CC4561">
        <v>0</v>
      </c>
      <c r="CD4561">
        <v>1</v>
      </c>
      <c r="CE4561">
        <v>0</v>
      </c>
      <c r="CF4561">
        <v>0</v>
      </c>
      <c r="CG4561">
        <v>0</v>
      </c>
    </row>
    <row r="4562" spans="1:85" x14ac:dyDescent="0.25">
      <c r="A4562" t="s">
        <v>5</v>
      </c>
      <c r="B4562" t="s">
        <v>7272</v>
      </c>
      <c r="C4562" t="s">
        <v>7273</v>
      </c>
      <c r="D4562">
        <v>284</v>
      </c>
      <c r="E4562">
        <f>SUM(F4562:CG4562)</f>
        <v>10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3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 x14ac:dyDescent="0.25">
      <c r="A4563" t="s">
        <v>5</v>
      </c>
      <c r="B4563" t="s">
        <v>7268</v>
      </c>
      <c r="C4563" t="s">
        <v>7269</v>
      </c>
      <c r="D4563">
        <v>284</v>
      </c>
      <c r="E4563">
        <f>SUM(F4563:CG4563)</f>
        <v>10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2</v>
      </c>
      <c r="AL4563">
        <v>0</v>
      </c>
      <c r="AM4563">
        <v>2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2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 x14ac:dyDescent="0.25">
      <c r="A4564" t="s">
        <v>5</v>
      </c>
      <c r="B4564" t="s">
        <v>7236</v>
      </c>
      <c r="C4564" t="s">
        <v>7237</v>
      </c>
      <c r="D4564">
        <v>284</v>
      </c>
      <c r="E4564">
        <f>SUM(F4564:CG4564)</f>
        <v>10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2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1</v>
      </c>
      <c r="BL4564">
        <v>1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2</v>
      </c>
      <c r="CG4564">
        <v>0</v>
      </c>
    </row>
    <row r="4565" spans="1:85" x14ac:dyDescent="0.25">
      <c r="A4565" t="s">
        <v>5</v>
      </c>
      <c r="B4565" t="s">
        <v>7232</v>
      </c>
      <c r="C4565" t="s">
        <v>7233</v>
      </c>
      <c r="D4565">
        <v>284</v>
      </c>
      <c r="E4565">
        <f>SUM(F4565:CG4565)</f>
        <v>10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2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 x14ac:dyDescent="0.25">
      <c r="A4566" t="s">
        <v>5</v>
      </c>
      <c r="B4566" t="s">
        <v>7210</v>
      </c>
      <c r="C4566" t="s">
        <v>7211</v>
      </c>
      <c r="D4566">
        <v>284</v>
      </c>
      <c r="E4566">
        <f>SUM(F4566:CG4566)</f>
        <v>10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3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3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3</v>
      </c>
    </row>
    <row r="4567" spans="1:85" x14ac:dyDescent="0.25">
      <c r="A4567" t="s">
        <v>5</v>
      </c>
      <c r="B4567" t="s">
        <v>7162</v>
      </c>
      <c r="C4567" t="s">
        <v>7163</v>
      </c>
      <c r="D4567">
        <v>284</v>
      </c>
      <c r="E4567">
        <f>SUM(F4567:CG4567)</f>
        <v>10</v>
      </c>
      <c r="F4567">
        <v>0</v>
      </c>
      <c r="G4567">
        <v>0</v>
      </c>
      <c r="H4567">
        <v>0</v>
      </c>
      <c r="I4567">
        <v>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4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0</v>
      </c>
      <c r="AV4567">
        <v>0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 x14ac:dyDescent="0.25">
      <c r="A4568" t="s">
        <v>5</v>
      </c>
      <c r="B4568" t="s">
        <v>7146</v>
      </c>
      <c r="C4568" t="s">
        <v>7147</v>
      </c>
      <c r="D4568">
        <v>284</v>
      </c>
      <c r="E4568">
        <f>SUM(F4568:CG4568)</f>
        <v>10</v>
      </c>
      <c r="F4568">
        <v>0</v>
      </c>
      <c r="G4568">
        <v>0</v>
      </c>
      <c r="H4568">
        <v>0</v>
      </c>
      <c r="I4568">
        <v>0</v>
      </c>
      <c r="J4568">
        <v>2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>
        <v>0</v>
      </c>
      <c r="BH4568">
        <v>1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1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</row>
    <row r="4569" spans="1:85" x14ac:dyDescent="0.25">
      <c r="A4569" t="s">
        <v>5</v>
      </c>
      <c r="B4569" t="s">
        <v>7136</v>
      </c>
      <c r="C4569" t="s">
        <v>7137</v>
      </c>
      <c r="D4569">
        <v>284</v>
      </c>
      <c r="E4569">
        <f>SUM(F4569:CG4569)</f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2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3</v>
      </c>
      <c r="BD4569">
        <v>0</v>
      </c>
      <c r="BE4569">
        <v>2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 x14ac:dyDescent="0.25">
      <c r="A4570" t="s">
        <v>5</v>
      </c>
      <c r="B4570" t="s">
        <v>7132</v>
      </c>
      <c r="C4570" t="s">
        <v>7133</v>
      </c>
      <c r="D4570">
        <v>284</v>
      </c>
      <c r="E4570">
        <f>SUM(F4570:CG4570)</f>
        <v>10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3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4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</row>
    <row r="4571" spans="1:85" x14ac:dyDescent="0.25">
      <c r="A4571" t="s">
        <v>5</v>
      </c>
      <c r="B4571" t="s">
        <v>7098</v>
      </c>
      <c r="C4571" t="s">
        <v>7099</v>
      </c>
      <c r="D4571">
        <v>284</v>
      </c>
      <c r="E4571">
        <f>SUM(F4571:CG4571)</f>
        <v>10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</v>
      </c>
      <c r="M4571">
        <v>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3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1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 x14ac:dyDescent="0.25">
      <c r="A4572" t="s">
        <v>5</v>
      </c>
      <c r="B4572" t="s">
        <v>7062</v>
      </c>
      <c r="C4572" t="s">
        <v>7063</v>
      </c>
      <c r="D4572">
        <v>284</v>
      </c>
      <c r="E4572">
        <f>SUM(F4572:CG4572)</f>
        <v>10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5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3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</row>
    <row r="4573" spans="1:85" x14ac:dyDescent="0.25">
      <c r="A4573" t="s">
        <v>5</v>
      </c>
      <c r="B4573" t="s">
        <v>7044</v>
      </c>
      <c r="C4573" t="s">
        <v>7045</v>
      </c>
      <c r="D4573">
        <v>284</v>
      </c>
      <c r="E4573">
        <f>SUM(F4573:CG4573)</f>
        <v>10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6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1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 x14ac:dyDescent="0.25">
      <c r="A4574" t="s">
        <v>5</v>
      </c>
      <c r="B4574" t="s">
        <v>7020</v>
      </c>
      <c r="C4574" t="s">
        <v>7021</v>
      </c>
      <c r="D4574">
        <v>284</v>
      </c>
      <c r="E4574">
        <f>SUM(F4574:CG4574)</f>
        <v>10</v>
      </c>
      <c r="F4574">
        <v>1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3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1</v>
      </c>
      <c r="BT4574">
        <v>0</v>
      </c>
      <c r="BU4574">
        <v>1</v>
      </c>
      <c r="BV4574">
        <v>0</v>
      </c>
      <c r="BW4574">
        <v>1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 x14ac:dyDescent="0.25">
      <c r="A4575" t="s">
        <v>5</v>
      </c>
      <c r="B4575" t="s">
        <v>7018</v>
      </c>
      <c r="C4575" t="s">
        <v>7019</v>
      </c>
      <c r="D4575">
        <v>284</v>
      </c>
      <c r="E4575">
        <f>SUM(F4575:CG4575)</f>
        <v>10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4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2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</row>
    <row r="4576" spans="1:85" x14ac:dyDescent="0.25">
      <c r="A4576" t="s">
        <v>5</v>
      </c>
      <c r="B4576" t="s">
        <v>6992</v>
      </c>
      <c r="C4576" t="s">
        <v>6993</v>
      </c>
      <c r="D4576">
        <v>284</v>
      </c>
      <c r="E4576">
        <f>SUM(F4576:CG4576)</f>
        <v>10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3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1</v>
      </c>
      <c r="BZ4576">
        <v>0</v>
      </c>
      <c r="CA4576">
        <v>1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 x14ac:dyDescent="0.25">
      <c r="A4577" t="s">
        <v>5</v>
      </c>
      <c r="B4577" t="s">
        <v>6964</v>
      </c>
      <c r="C4577" t="s">
        <v>6965</v>
      </c>
      <c r="D4577">
        <v>284</v>
      </c>
      <c r="E4577">
        <f>SUM(F4577:CG4577)</f>
        <v>10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0</v>
      </c>
      <c r="BH4577">
        <v>1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</row>
    <row r="4578" spans="1:85" x14ac:dyDescent="0.25">
      <c r="A4578" t="s">
        <v>5</v>
      </c>
      <c r="B4578" t="s">
        <v>6934</v>
      </c>
      <c r="C4578" t="s">
        <v>6935</v>
      </c>
      <c r="D4578">
        <v>284</v>
      </c>
      <c r="E4578">
        <f>SUM(F4578:CG4578)</f>
        <v>10</v>
      </c>
      <c r="F4578">
        <v>0</v>
      </c>
      <c r="G4578">
        <v>0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4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 x14ac:dyDescent="0.25">
      <c r="A4579" t="s">
        <v>5</v>
      </c>
      <c r="B4579" t="s">
        <v>6878</v>
      </c>
      <c r="C4579" t="s">
        <v>6879</v>
      </c>
      <c r="D4579">
        <v>284</v>
      </c>
      <c r="E4579">
        <f>SUM(F4579:CG4579)</f>
        <v>10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2</v>
      </c>
      <c r="W4579">
        <v>0</v>
      </c>
      <c r="X4579">
        <v>0</v>
      </c>
      <c r="Y4579">
        <v>0</v>
      </c>
      <c r="Z4579">
        <v>0</v>
      </c>
      <c r="AA4579">
        <v>2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1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</row>
    <row r="4580" spans="1:85" x14ac:dyDescent="0.25">
      <c r="A4580" t="s">
        <v>5</v>
      </c>
      <c r="B4580" t="s">
        <v>6870</v>
      </c>
      <c r="C4580" t="s">
        <v>6871</v>
      </c>
      <c r="D4580">
        <v>284</v>
      </c>
      <c r="E4580">
        <f>SUM(F4580:CG4580)</f>
        <v>10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2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2</v>
      </c>
      <c r="AL4580">
        <v>0</v>
      </c>
      <c r="AM4580">
        <v>1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 x14ac:dyDescent="0.25">
      <c r="A4581" t="s">
        <v>5</v>
      </c>
      <c r="B4581" t="s">
        <v>6866</v>
      </c>
      <c r="C4581" t="s">
        <v>6867</v>
      </c>
      <c r="D4581">
        <v>284</v>
      </c>
      <c r="E4581">
        <f>SUM(F4581:CG4581)</f>
        <v>10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2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2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1</v>
      </c>
      <c r="CE4581">
        <v>0</v>
      </c>
      <c r="CF4581">
        <v>0</v>
      </c>
      <c r="CG4581">
        <v>0</v>
      </c>
    </row>
    <row r="4582" spans="1:85" x14ac:dyDescent="0.25">
      <c r="A4582" t="s">
        <v>5</v>
      </c>
      <c r="B4582" t="s">
        <v>6846</v>
      </c>
      <c r="C4582" t="s">
        <v>6847</v>
      </c>
      <c r="D4582">
        <v>284</v>
      </c>
      <c r="E4582">
        <f>SUM(F4582:CG4582)</f>
        <v>10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4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 x14ac:dyDescent="0.25">
      <c r="A4583" t="s">
        <v>5</v>
      </c>
      <c r="B4583" t="s">
        <v>6844</v>
      </c>
      <c r="C4583" t="s">
        <v>6845</v>
      </c>
      <c r="D4583">
        <v>284</v>
      </c>
      <c r="E4583">
        <f>SUM(F4583:CG4583)</f>
        <v>10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2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2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 x14ac:dyDescent="0.25">
      <c r="A4584" t="s">
        <v>5</v>
      </c>
      <c r="B4584" t="s">
        <v>6816</v>
      </c>
      <c r="C4584" t="s">
        <v>6817</v>
      </c>
      <c r="D4584">
        <v>284</v>
      </c>
      <c r="E4584">
        <f>SUM(F4584:CG4584)</f>
        <v>10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4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2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 x14ac:dyDescent="0.25">
      <c r="A4585" t="s">
        <v>5</v>
      </c>
      <c r="B4585" t="s">
        <v>6772</v>
      </c>
      <c r="C4585" t="s">
        <v>6773</v>
      </c>
      <c r="D4585">
        <v>284</v>
      </c>
      <c r="E4585">
        <f>SUM(F4585:CG4585)</f>
        <v>10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5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1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 x14ac:dyDescent="0.25">
      <c r="A4586" t="s">
        <v>5</v>
      </c>
      <c r="B4586" t="s">
        <v>6652</v>
      </c>
      <c r="C4586" t="s">
        <v>6653</v>
      </c>
      <c r="D4586">
        <v>284</v>
      </c>
      <c r="E4586">
        <f>SUM(F4586:CG4586)</f>
        <v>10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2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1</v>
      </c>
      <c r="BV4586">
        <v>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 x14ac:dyDescent="0.25">
      <c r="A4587" t="s">
        <v>5</v>
      </c>
      <c r="B4587" t="s">
        <v>6584</v>
      </c>
      <c r="C4587" t="s">
        <v>6585</v>
      </c>
      <c r="D4587">
        <v>284</v>
      </c>
      <c r="E4587">
        <f>SUM(F4587:CG4587)</f>
        <v>10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2</v>
      </c>
      <c r="BD4587">
        <v>1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1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 x14ac:dyDescent="0.25">
      <c r="A4588" t="s">
        <v>5</v>
      </c>
      <c r="B4588" t="s">
        <v>6546</v>
      </c>
      <c r="C4588" t="s">
        <v>6547</v>
      </c>
      <c r="D4588">
        <v>284</v>
      </c>
      <c r="E4588">
        <f>SUM(F4588:CG4588)</f>
        <v>10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2</v>
      </c>
      <c r="AO4588">
        <v>0</v>
      </c>
      <c r="AP4588">
        <v>0</v>
      </c>
      <c r="AQ4588">
        <v>2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2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 x14ac:dyDescent="0.25">
      <c r="A4589" t="s">
        <v>5</v>
      </c>
      <c r="B4589" t="s">
        <v>6542</v>
      </c>
      <c r="C4589" t="s">
        <v>6543</v>
      </c>
      <c r="D4589">
        <v>284</v>
      </c>
      <c r="E4589">
        <f>SUM(F4589:CG4589)</f>
        <v>10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2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1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 x14ac:dyDescent="0.25">
      <c r="A4590" t="s">
        <v>5</v>
      </c>
      <c r="B4590" t="s">
        <v>6532</v>
      </c>
      <c r="C4590" t="s">
        <v>6533</v>
      </c>
      <c r="D4590">
        <v>284</v>
      </c>
      <c r="E4590">
        <f>SUM(F4590:CG4590)</f>
        <v>10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2</v>
      </c>
      <c r="BI4590">
        <v>1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1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 x14ac:dyDescent="0.25">
      <c r="A4591" t="s">
        <v>5</v>
      </c>
      <c r="B4591" t="s">
        <v>6528</v>
      </c>
      <c r="C4591" t="s">
        <v>6529</v>
      </c>
      <c r="D4591">
        <v>284</v>
      </c>
      <c r="E4591">
        <f>SUM(F4591:CG4591)</f>
        <v>10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2</v>
      </c>
      <c r="AZ4591">
        <v>0</v>
      </c>
      <c r="BA4591">
        <v>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 x14ac:dyDescent="0.25">
      <c r="A4592" t="s">
        <v>5</v>
      </c>
      <c r="B4592" t="s">
        <v>6526</v>
      </c>
      <c r="C4592" t="s">
        <v>6527</v>
      </c>
      <c r="D4592">
        <v>284</v>
      </c>
      <c r="E4592">
        <f>SUM(F4592:CG4592)</f>
        <v>10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1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1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2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</row>
    <row r="4593" spans="1:85" x14ac:dyDescent="0.25">
      <c r="A4593" t="s">
        <v>5</v>
      </c>
      <c r="B4593" t="s">
        <v>6430</v>
      </c>
      <c r="C4593" t="s">
        <v>6431</v>
      </c>
      <c r="D4593">
        <v>284</v>
      </c>
      <c r="E4593">
        <f>SUM(F4593:CG4593)</f>
        <v>10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3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2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</row>
    <row r="4594" spans="1:85" x14ac:dyDescent="0.25">
      <c r="A4594" t="s">
        <v>5</v>
      </c>
      <c r="B4594" t="s">
        <v>6420</v>
      </c>
      <c r="C4594" t="s">
        <v>6421</v>
      </c>
      <c r="D4594">
        <v>284</v>
      </c>
      <c r="E4594">
        <f>SUM(F4594:CG4594)</f>
        <v>10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2</v>
      </c>
      <c r="M4594">
        <v>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3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 x14ac:dyDescent="0.25">
      <c r="A4595" t="s">
        <v>5</v>
      </c>
      <c r="B4595" t="s">
        <v>6402</v>
      </c>
      <c r="C4595" t="s">
        <v>6403</v>
      </c>
      <c r="D4595">
        <v>284</v>
      </c>
      <c r="E4595">
        <f>SUM(F4595:CG4595)</f>
        <v>10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1</v>
      </c>
      <c r="BD4595">
        <v>0</v>
      </c>
      <c r="BE4595">
        <v>0</v>
      </c>
      <c r="BF4595">
        <v>0</v>
      </c>
      <c r="BG4595">
        <v>0</v>
      </c>
      <c r="BH4595">
        <v>1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 x14ac:dyDescent="0.25">
      <c r="A4596" t="s">
        <v>5</v>
      </c>
      <c r="B4596" t="s">
        <v>6380</v>
      </c>
      <c r="C4596" t="s">
        <v>6381</v>
      </c>
      <c r="D4596">
        <v>284</v>
      </c>
      <c r="E4596">
        <f>SUM(F4596:CG4596)</f>
        <v>10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2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1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1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 x14ac:dyDescent="0.25">
      <c r="A4597" t="s">
        <v>5</v>
      </c>
      <c r="B4597" t="s">
        <v>6350</v>
      </c>
      <c r="C4597" t="s">
        <v>6351</v>
      </c>
      <c r="D4597">
        <v>284</v>
      </c>
      <c r="E4597">
        <f>SUM(F4597:CG4597)</f>
        <v>10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2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1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</v>
      </c>
      <c r="BT4597">
        <v>0</v>
      </c>
      <c r="BU4597">
        <v>0</v>
      </c>
      <c r="BV4597">
        <v>1</v>
      </c>
      <c r="BW4597">
        <v>0</v>
      </c>
      <c r="BX4597">
        <v>0</v>
      </c>
      <c r="BY4597">
        <v>0</v>
      </c>
      <c r="BZ4597">
        <v>0</v>
      </c>
      <c r="CA4597">
        <v>1</v>
      </c>
      <c r="CB4597">
        <v>0</v>
      </c>
      <c r="CC4597">
        <v>0</v>
      </c>
      <c r="CD4597">
        <v>1</v>
      </c>
      <c r="CE4597">
        <v>0</v>
      </c>
      <c r="CF4597">
        <v>0</v>
      </c>
      <c r="CG4597">
        <v>0</v>
      </c>
    </row>
    <row r="4598" spans="1:85" x14ac:dyDescent="0.25">
      <c r="A4598" t="s">
        <v>5</v>
      </c>
      <c r="B4598" t="s">
        <v>6340</v>
      </c>
      <c r="C4598" t="s">
        <v>6341</v>
      </c>
      <c r="D4598">
        <v>284</v>
      </c>
      <c r="E4598">
        <f>SUM(F4598:CG4598)</f>
        <v>10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2</v>
      </c>
      <c r="P4598">
        <v>0</v>
      </c>
      <c r="Q4598">
        <v>3</v>
      </c>
      <c r="R4598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 x14ac:dyDescent="0.25">
      <c r="A4599" t="s">
        <v>5</v>
      </c>
      <c r="B4599" t="s">
        <v>6268</v>
      </c>
      <c r="C4599" t="s">
        <v>6269</v>
      </c>
      <c r="D4599">
        <v>284</v>
      </c>
      <c r="E4599">
        <f>SUM(F4599:CG4599)</f>
        <v>10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2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 x14ac:dyDescent="0.25">
      <c r="A4600" t="s">
        <v>5</v>
      </c>
      <c r="B4600" t="s">
        <v>6240</v>
      </c>
      <c r="C4600" t="s">
        <v>6241</v>
      </c>
      <c r="D4600">
        <v>284</v>
      </c>
      <c r="E4600">
        <f>SUM(F4600:CG4600)</f>
        <v>10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5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1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1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 x14ac:dyDescent="0.25">
      <c r="A4601" t="s">
        <v>5</v>
      </c>
      <c r="B4601" t="s">
        <v>6218</v>
      </c>
      <c r="C4601" t="s">
        <v>6219</v>
      </c>
      <c r="D4601">
        <v>284</v>
      </c>
      <c r="E4601">
        <f>SUM(F4601:CG4601)</f>
        <v>10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2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2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1</v>
      </c>
      <c r="CC4601">
        <v>0</v>
      </c>
      <c r="CD4601">
        <v>0</v>
      </c>
      <c r="CE4601">
        <v>0</v>
      </c>
      <c r="CF4601">
        <v>0</v>
      </c>
      <c r="CG4601">
        <v>0</v>
      </c>
    </row>
    <row r="4602" spans="1:85" x14ac:dyDescent="0.25">
      <c r="A4602" t="s">
        <v>5</v>
      </c>
      <c r="B4602" t="s">
        <v>6204</v>
      </c>
      <c r="C4602" t="s">
        <v>6205</v>
      </c>
      <c r="D4602">
        <v>284</v>
      </c>
      <c r="E4602">
        <f>SUM(F4602:CG4602)</f>
        <v>10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5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1</v>
      </c>
      <c r="BM4602">
        <v>1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1</v>
      </c>
    </row>
    <row r="4603" spans="1:85" x14ac:dyDescent="0.25">
      <c r="A4603" t="s">
        <v>5</v>
      </c>
      <c r="B4603" t="s">
        <v>6196</v>
      </c>
      <c r="C4603" t="s">
        <v>6197</v>
      </c>
      <c r="D4603">
        <v>284</v>
      </c>
      <c r="E4603">
        <f>SUM(F4603:CG4603)</f>
        <v>10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0</v>
      </c>
      <c r="BA4603">
        <v>2</v>
      </c>
      <c r="BB4603">
        <v>0</v>
      </c>
      <c r="BC4603">
        <v>2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1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 x14ac:dyDescent="0.25">
      <c r="A4604" t="s">
        <v>5</v>
      </c>
      <c r="B4604" t="s">
        <v>6194</v>
      </c>
      <c r="C4604" t="s">
        <v>6195</v>
      </c>
      <c r="D4604">
        <v>284</v>
      </c>
      <c r="E4604">
        <f>SUM(F4604:CG4604)</f>
        <v>10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7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2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 x14ac:dyDescent="0.25">
      <c r="A4605" t="s">
        <v>5</v>
      </c>
      <c r="B4605" t="s">
        <v>6166</v>
      </c>
      <c r="C4605" t="s">
        <v>6167</v>
      </c>
      <c r="D4605">
        <v>284</v>
      </c>
      <c r="E4605">
        <f>SUM(F4605:CG4605)</f>
        <v>10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1</v>
      </c>
      <c r="CA4605">
        <v>0</v>
      </c>
      <c r="CB4605">
        <v>0</v>
      </c>
      <c r="CC4605">
        <v>0</v>
      </c>
      <c r="CD4605">
        <v>0</v>
      </c>
      <c r="CE4605">
        <v>1</v>
      </c>
      <c r="CF4605">
        <v>2</v>
      </c>
      <c r="CG4605">
        <v>0</v>
      </c>
    </row>
    <row r="4606" spans="1:85" x14ac:dyDescent="0.25">
      <c r="A4606" t="s">
        <v>5</v>
      </c>
      <c r="B4606" t="s">
        <v>6142</v>
      </c>
      <c r="C4606" t="s">
        <v>6143</v>
      </c>
      <c r="D4606">
        <v>284</v>
      </c>
      <c r="E4606">
        <f>SUM(F4606:CG4606)</f>
        <v>10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2</v>
      </c>
      <c r="AL4606">
        <v>0</v>
      </c>
      <c r="AM4606">
        <v>1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1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 x14ac:dyDescent="0.25">
      <c r="A4607" t="s">
        <v>5</v>
      </c>
      <c r="B4607" t="s">
        <v>6076</v>
      </c>
      <c r="C4607" t="s">
        <v>6077</v>
      </c>
      <c r="D4607">
        <v>284</v>
      </c>
      <c r="E4607">
        <f>SUM(F4607:CG4607)</f>
        <v>10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0</v>
      </c>
      <c r="AZ4607">
        <v>0</v>
      </c>
      <c r="BA4607">
        <v>0</v>
      </c>
      <c r="BB4607">
        <v>2</v>
      </c>
      <c r="BC4607">
        <v>0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1</v>
      </c>
      <c r="BR4607">
        <v>0</v>
      </c>
      <c r="BS4607">
        <v>0</v>
      </c>
      <c r="BT4607">
        <v>0</v>
      </c>
      <c r="BU4607">
        <v>0</v>
      </c>
      <c r="BV4607">
        <v>1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 x14ac:dyDescent="0.25">
      <c r="A4608" t="s">
        <v>5</v>
      </c>
      <c r="B4608" t="s">
        <v>6064</v>
      </c>
      <c r="C4608" t="s">
        <v>6065</v>
      </c>
      <c r="D4608">
        <v>284</v>
      </c>
      <c r="E4608">
        <f>SUM(F4608:CG4608)</f>
        <v>10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1</v>
      </c>
      <c r="AN4608">
        <v>0</v>
      </c>
      <c r="AO4608">
        <v>1</v>
      </c>
      <c r="AP4608">
        <v>0</v>
      </c>
      <c r="AQ4608">
        <v>0</v>
      </c>
      <c r="AR4608">
        <v>2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  <c r="BJ4608">
        <v>0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 x14ac:dyDescent="0.25">
      <c r="A4609" t="s">
        <v>5</v>
      </c>
      <c r="B4609" t="s">
        <v>6034</v>
      </c>
      <c r="C4609" t="s">
        <v>6035</v>
      </c>
      <c r="D4609">
        <v>284</v>
      </c>
      <c r="E4609">
        <f>SUM(F4609:CG4609)</f>
        <v>10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5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 x14ac:dyDescent="0.25">
      <c r="A4610" t="s">
        <v>5</v>
      </c>
      <c r="B4610" t="s">
        <v>6006</v>
      </c>
      <c r="C4610" t="s">
        <v>6007</v>
      </c>
      <c r="D4610">
        <v>284</v>
      </c>
      <c r="E4610">
        <f>SUM(F4610:CG4610)</f>
        <v>10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1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  <c r="BJ4610">
        <v>0</v>
      </c>
      <c r="BK4610">
        <v>1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2</v>
      </c>
      <c r="CB4610">
        <v>0</v>
      </c>
      <c r="CC4610">
        <v>0</v>
      </c>
      <c r="CD4610">
        <v>0</v>
      </c>
      <c r="CE4610">
        <v>0</v>
      </c>
      <c r="CF4610">
        <v>4</v>
      </c>
      <c r="CG4610">
        <v>0</v>
      </c>
    </row>
    <row r="4611" spans="1:85" x14ac:dyDescent="0.25">
      <c r="A4611" t="s">
        <v>5</v>
      </c>
      <c r="B4611" t="s">
        <v>5992</v>
      </c>
      <c r="C4611" t="s">
        <v>5993</v>
      </c>
      <c r="D4611">
        <v>284</v>
      </c>
      <c r="E4611">
        <f>SUM(F4611:CG4611)</f>
        <v>10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4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 x14ac:dyDescent="0.25">
      <c r="A4612" t="s">
        <v>5</v>
      </c>
      <c r="B4612" t="s">
        <v>5968</v>
      </c>
      <c r="C4612" t="s">
        <v>5969</v>
      </c>
      <c r="D4612">
        <v>284</v>
      </c>
      <c r="E4612">
        <f>SUM(F4612:CG4612)</f>
        <v>10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>
        <v>0</v>
      </c>
      <c r="BC4612">
        <v>1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3</v>
      </c>
      <c r="BT4612">
        <v>0</v>
      </c>
      <c r="BU4612">
        <v>2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 x14ac:dyDescent="0.25">
      <c r="A4613" t="s">
        <v>5</v>
      </c>
      <c r="B4613" t="s">
        <v>5962</v>
      </c>
      <c r="C4613" t="s">
        <v>5963</v>
      </c>
      <c r="D4613">
        <v>284</v>
      </c>
      <c r="E4613">
        <f>SUM(F4613:CG4613)</f>
        <v>10</v>
      </c>
      <c r="F4613">
        <v>0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 x14ac:dyDescent="0.25">
      <c r="A4614" t="s">
        <v>5</v>
      </c>
      <c r="B4614" t="s">
        <v>5958</v>
      </c>
      <c r="C4614" t="s">
        <v>5959</v>
      </c>
      <c r="D4614">
        <v>284</v>
      </c>
      <c r="E4614">
        <f>SUM(F4614:CG4614)</f>
        <v>10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3</v>
      </c>
      <c r="AP4614">
        <v>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3</v>
      </c>
      <c r="BJ4614">
        <v>0</v>
      </c>
      <c r="BK4614">
        <v>0</v>
      </c>
      <c r="BL4614">
        <v>1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 x14ac:dyDescent="0.25">
      <c r="A4615" t="s">
        <v>5</v>
      </c>
      <c r="B4615" t="s">
        <v>5948</v>
      </c>
      <c r="C4615" t="s">
        <v>5949</v>
      </c>
      <c r="D4615">
        <v>284</v>
      </c>
      <c r="E4615">
        <f>SUM(F4615:CG4615)</f>
        <v>10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2</v>
      </c>
      <c r="AM4615">
        <v>0</v>
      </c>
      <c r="AN4615">
        <v>0</v>
      </c>
      <c r="AO4615">
        <v>3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 x14ac:dyDescent="0.25">
      <c r="A4616" t="s">
        <v>5</v>
      </c>
      <c r="B4616" t="s">
        <v>5942</v>
      </c>
      <c r="C4616" t="s">
        <v>5943</v>
      </c>
      <c r="D4616">
        <v>284</v>
      </c>
      <c r="E4616">
        <f>SUM(F4616:CG4616)</f>
        <v>10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2</v>
      </c>
      <c r="AP4616">
        <v>0</v>
      </c>
      <c r="AQ4616">
        <v>0</v>
      </c>
      <c r="AR4616">
        <v>3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0</v>
      </c>
      <c r="BL4616">
        <v>1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 x14ac:dyDescent="0.25">
      <c r="A4617" t="s">
        <v>5</v>
      </c>
      <c r="B4617" t="s">
        <v>5926</v>
      </c>
      <c r="C4617" t="s">
        <v>5927</v>
      </c>
      <c r="D4617">
        <v>284</v>
      </c>
      <c r="E4617">
        <f>SUM(F4617:CG4617)</f>
        <v>10</v>
      </c>
      <c r="F4617">
        <v>0</v>
      </c>
      <c r="G4617">
        <v>0</v>
      </c>
      <c r="H4617">
        <v>4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 x14ac:dyDescent="0.25">
      <c r="A4618" t="s">
        <v>5</v>
      </c>
      <c r="B4618" t="s">
        <v>5924</v>
      </c>
      <c r="C4618" t="s">
        <v>5925</v>
      </c>
      <c r="D4618">
        <v>284</v>
      </c>
      <c r="E4618">
        <f>SUM(F4618:CG4618)</f>
        <v>10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3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1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 x14ac:dyDescent="0.25">
      <c r="A4619" t="s">
        <v>5</v>
      </c>
      <c r="B4619" t="s">
        <v>5914</v>
      </c>
      <c r="C4619" t="s">
        <v>5915</v>
      </c>
      <c r="D4619">
        <v>284</v>
      </c>
      <c r="E4619">
        <f>SUM(F4619:CG4619)</f>
        <v>10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5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2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1</v>
      </c>
      <c r="CG4619">
        <v>0</v>
      </c>
    </row>
    <row r="4620" spans="1:85" x14ac:dyDescent="0.25">
      <c r="A4620" t="s">
        <v>5</v>
      </c>
      <c r="B4620" t="s">
        <v>5878</v>
      </c>
      <c r="C4620" t="s">
        <v>5879</v>
      </c>
      <c r="D4620">
        <v>284</v>
      </c>
      <c r="E4620">
        <f>SUM(F4620:CG4620)</f>
        <v>10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1</v>
      </c>
      <c r="BD4620">
        <v>0</v>
      </c>
      <c r="BE4620">
        <v>1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1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 x14ac:dyDescent="0.25">
      <c r="A4621" t="s">
        <v>5</v>
      </c>
      <c r="B4621" t="s">
        <v>5868</v>
      </c>
      <c r="C4621" t="s">
        <v>5869</v>
      </c>
      <c r="D4621">
        <v>284</v>
      </c>
      <c r="E4621">
        <f>SUM(F4621:CG4621)</f>
        <v>10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</v>
      </c>
      <c r="AZ4621">
        <v>0</v>
      </c>
      <c r="BA4621">
        <v>0</v>
      </c>
      <c r="BB4621">
        <v>0</v>
      </c>
      <c r="BC4621">
        <v>1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1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2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 x14ac:dyDescent="0.25">
      <c r="A4622" t="s">
        <v>5</v>
      </c>
      <c r="B4622" t="s">
        <v>5860</v>
      </c>
      <c r="C4622" t="s">
        <v>5861</v>
      </c>
      <c r="D4622">
        <v>284</v>
      </c>
      <c r="E4622">
        <f>SUM(F4622:CG4622)</f>
        <v>10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2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</row>
    <row r="4623" spans="1:85" x14ac:dyDescent="0.25">
      <c r="A4623" t="s">
        <v>5</v>
      </c>
      <c r="B4623" t="s">
        <v>5828</v>
      </c>
      <c r="C4623" t="s">
        <v>5829</v>
      </c>
      <c r="D4623">
        <v>284</v>
      </c>
      <c r="E4623">
        <f>SUM(F4623:CG4623)</f>
        <v>10</v>
      </c>
      <c r="F4623">
        <v>0</v>
      </c>
      <c r="G4623">
        <v>0</v>
      </c>
      <c r="H4623">
        <v>6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 x14ac:dyDescent="0.25">
      <c r="A4624" t="s">
        <v>5</v>
      </c>
      <c r="B4624" t="s">
        <v>5818</v>
      </c>
      <c r="C4624" t="s">
        <v>5819</v>
      </c>
      <c r="D4624">
        <v>284</v>
      </c>
      <c r="E4624">
        <f>SUM(F4624:CG4624)</f>
        <v>10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4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2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 x14ac:dyDescent="0.25">
      <c r="A4625" t="s">
        <v>5</v>
      </c>
      <c r="B4625" t="s">
        <v>5814</v>
      </c>
      <c r="C4625" t="s">
        <v>5815</v>
      </c>
      <c r="D4625">
        <v>284</v>
      </c>
      <c r="E4625">
        <f>SUM(F4625:CG4625)</f>
        <v>10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2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1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1</v>
      </c>
      <c r="BT4625">
        <v>0</v>
      </c>
      <c r="BU4625">
        <v>0</v>
      </c>
      <c r="BV4625">
        <v>1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1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 x14ac:dyDescent="0.25">
      <c r="A4626" t="s">
        <v>5</v>
      </c>
      <c r="B4626" t="s">
        <v>5806</v>
      </c>
      <c r="C4626" t="s">
        <v>5807</v>
      </c>
      <c r="D4626">
        <v>284</v>
      </c>
      <c r="E4626">
        <f>SUM(F4626:CG4626)</f>
        <v>10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3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1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 x14ac:dyDescent="0.25">
      <c r="A4627" t="s">
        <v>5</v>
      </c>
      <c r="B4627" t="s">
        <v>5798</v>
      </c>
      <c r="C4627" t="s">
        <v>5799</v>
      </c>
      <c r="D4627">
        <v>284</v>
      </c>
      <c r="E4627">
        <f>SUM(F4627:CG4627)</f>
        <v>10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4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2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1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 x14ac:dyDescent="0.25">
      <c r="A4628" t="s">
        <v>5</v>
      </c>
      <c r="B4628" t="s">
        <v>5796</v>
      </c>
      <c r="C4628" t="s">
        <v>5797</v>
      </c>
      <c r="D4628">
        <v>284</v>
      </c>
      <c r="E4628">
        <f>SUM(F4628:CG4628)</f>
        <v>10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8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2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 x14ac:dyDescent="0.25">
      <c r="A4629" t="s">
        <v>5</v>
      </c>
      <c r="B4629" t="s">
        <v>5774</v>
      </c>
      <c r="C4629" t="s">
        <v>5775</v>
      </c>
      <c r="D4629">
        <v>284</v>
      </c>
      <c r="E4629">
        <f>SUM(F4629:CG4629)</f>
        <v>10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0</v>
      </c>
      <c r="AF4629">
        <v>0</v>
      </c>
      <c r="AG4629">
        <v>0</v>
      </c>
      <c r="AH4629">
        <v>2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1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</row>
    <row r="4630" spans="1:85" x14ac:dyDescent="0.25">
      <c r="A4630" t="s">
        <v>5</v>
      </c>
      <c r="B4630" t="s">
        <v>5738</v>
      </c>
      <c r="C4630" s="1" t="s">
        <v>5739</v>
      </c>
      <c r="D4630">
        <v>284</v>
      </c>
      <c r="E4630">
        <f>SUM(F4630:CG4630)</f>
        <v>10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1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1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 x14ac:dyDescent="0.25">
      <c r="A4631" t="s">
        <v>5</v>
      </c>
      <c r="B4631" t="s">
        <v>5728</v>
      </c>
      <c r="C4631" t="s">
        <v>5729</v>
      </c>
      <c r="D4631">
        <v>284</v>
      </c>
      <c r="E4631">
        <f>SUM(F4631:CG4631)</f>
        <v>10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1</v>
      </c>
      <c r="BD4631">
        <v>0</v>
      </c>
      <c r="BE4631">
        <v>0</v>
      </c>
      <c r="BF4631">
        <v>0</v>
      </c>
      <c r="BG4631">
        <v>3</v>
      </c>
      <c r="BH4631">
        <v>0</v>
      </c>
      <c r="BI4631">
        <v>0</v>
      </c>
      <c r="BJ4631">
        <v>0</v>
      </c>
      <c r="BK4631">
        <v>0</v>
      </c>
      <c r="BL4631">
        <v>1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3</v>
      </c>
      <c r="CG4631">
        <v>0</v>
      </c>
    </row>
    <row r="4632" spans="1:85" x14ac:dyDescent="0.25">
      <c r="A4632" t="s">
        <v>5</v>
      </c>
      <c r="B4632" t="s">
        <v>5702</v>
      </c>
      <c r="C4632" t="s">
        <v>5703</v>
      </c>
      <c r="D4632">
        <v>284</v>
      </c>
      <c r="E4632">
        <f>SUM(F4632:CG4632)</f>
        <v>10</v>
      </c>
      <c r="F4632">
        <v>0</v>
      </c>
      <c r="G4632">
        <v>0</v>
      </c>
      <c r="H4632">
        <v>0</v>
      </c>
      <c r="I4632">
        <v>3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2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2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 x14ac:dyDescent="0.25">
      <c r="A4633" t="s">
        <v>5</v>
      </c>
      <c r="B4633" t="s">
        <v>5692</v>
      </c>
      <c r="C4633" t="s">
        <v>5693</v>
      </c>
      <c r="D4633">
        <v>284</v>
      </c>
      <c r="E4633">
        <f>SUM(F4633:CG4633)</f>
        <v>10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3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1</v>
      </c>
    </row>
    <row r="4634" spans="1:85" x14ac:dyDescent="0.25">
      <c r="A4634" t="s">
        <v>5</v>
      </c>
      <c r="B4634" t="s">
        <v>5670</v>
      </c>
      <c r="C4634" t="s">
        <v>5671</v>
      </c>
      <c r="D4634">
        <v>284</v>
      </c>
      <c r="E4634">
        <f>SUM(F4634:CG4634)</f>
        <v>10</v>
      </c>
      <c r="F4634">
        <v>0</v>
      </c>
      <c r="G4634">
        <v>0</v>
      </c>
      <c r="H4634">
        <v>0</v>
      </c>
      <c r="I4634">
        <v>0</v>
      </c>
      <c r="J4634">
        <v>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1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 x14ac:dyDescent="0.25">
      <c r="A4635" t="s">
        <v>5</v>
      </c>
      <c r="B4635" t="s">
        <v>5656</v>
      </c>
      <c r="C4635" t="s">
        <v>5657</v>
      </c>
      <c r="D4635">
        <v>284</v>
      </c>
      <c r="E4635">
        <f>SUM(F4635:CG4635)</f>
        <v>10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</v>
      </c>
      <c r="BA4635">
        <v>5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1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 x14ac:dyDescent="0.25">
      <c r="A4636" t="s">
        <v>5</v>
      </c>
      <c r="B4636" t="s">
        <v>5648</v>
      </c>
      <c r="C4636" t="s">
        <v>5649</v>
      </c>
      <c r="D4636">
        <v>284</v>
      </c>
      <c r="E4636">
        <f>SUM(F4636:CG4636)</f>
        <v>10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1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 x14ac:dyDescent="0.25">
      <c r="A4637" t="s">
        <v>5</v>
      </c>
      <c r="B4637" t="s">
        <v>5642</v>
      </c>
      <c r="C4637" t="s">
        <v>5643</v>
      </c>
      <c r="D4637">
        <v>284</v>
      </c>
      <c r="E4637">
        <f>SUM(F4637:CG4637)</f>
        <v>10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2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5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 x14ac:dyDescent="0.25">
      <c r="A4638" t="s">
        <v>5</v>
      </c>
      <c r="B4638" t="s">
        <v>5638</v>
      </c>
      <c r="C4638" t="s">
        <v>5639</v>
      </c>
      <c r="D4638">
        <v>284</v>
      </c>
      <c r="E4638">
        <f>SUM(F4638:CG4638)</f>
        <v>10</v>
      </c>
      <c r="F4638">
        <v>0</v>
      </c>
      <c r="G4638">
        <v>0</v>
      </c>
      <c r="H4638">
        <v>5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4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 x14ac:dyDescent="0.25">
      <c r="A4639" t="s">
        <v>5</v>
      </c>
      <c r="B4639" t="s">
        <v>5626</v>
      </c>
      <c r="C4639" t="s">
        <v>5627</v>
      </c>
      <c r="D4639">
        <v>284</v>
      </c>
      <c r="E4639">
        <f>SUM(F4639:CG4639)</f>
        <v>10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6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 x14ac:dyDescent="0.25">
      <c r="A4640" t="s">
        <v>5</v>
      </c>
      <c r="B4640" t="s">
        <v>5618</v>
      </c>
      <c r="C4640" t="s">
        <v>5619</v>
      </c>
      <c r="D4640">
        <v>284</v>
      </c>
      <c r="E4640">
        <f>SUM(F4640:CG4640)</f>
        <v>10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3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2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2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  <row r="4641" spans="1:85" x14ac:dyDescent="0.25">
      <c r="A4641" t="s">
        <v>5</v>
      </c>
      <c r="B4641" t="s">
        <v>5554</v>
      </c>
      <c r="C4641" t="s">
        <v>5555</v>
      </c>
      <c r="D4641">
        <v>284</v>
      </c>
      <c r="E4641">
        <f>SUM(F4641:CG4641)</f>
        <v>10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3</v>
      </c>
      <c r="AZ4641">
        <v>0</v>
      </c>
      <c r="BA4641">
        <v>0</v>
      </c>
      <c r="BB4641">
        <v>0</v>
      </c>
      <c r="BC4641">
        <v>2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</row>
    <row r="4642" spans="1:85" x14ac:dyDescent="0.25">
      <c r="A4642" t="s">
        <v>5</v>
      </c>
      <c r="B4642" t="s">
        <v>5552</v>
      </c>
      <c r="C4642" t="s">
        <v>5553</v>
      </c>
      <c r="D4642">
        <v>284</v>
      </c>
      <c r="E4642">
        <f>SUM(F4642:CG4642)</f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7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1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</row>
    <row r="4643" spans="1:85" x14ac:dyDescent="0.25">
      <c r="A4643" t="s">
        <v>5</v>
      </c>
      <c r="B4643" t="s">
        <v>5548</v>
      </c>
      <c r="C4643" t="s">
        <v>5549</v>
      </c>
      <c r="D4643">
        <v>284</v>
      </c>
      <c r="E4643">
        <f>SUM(F4643:CG4643)</f>
        <v>10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2</v>
      </c>
      <c r="BG4643">
        <v>0</v>
      </c>
      <c r="BH4643">
        <v>0</v>
      </c>
      <c r="BI4643">
        <v>0</v>
      </c>
      <c r="BJ4643">
        <v>1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</row>
    <row r="4644" spans="1:85" x14ac:dyDescent="0.25">
      <c r="A4644" t="s">
        <v>5</v>
      </c>
      <c r="B4644" t="s">
        <v>5512</v>
      </c>
      <c r="C4644" t="s">
        <v>5513</v>
      </c>
      <c r="D4644">
        <v>284</v>
      </c>
      <c r="E4644">
        <f>SUM(F4644:CG4644)</f>
        <v>10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3</v>
      </c>
      <c r="BB4644">
        <v>0</v>
      </c>
      <c r="BC4644">
        <v>1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1</v>
      </c>
      <c r="BT4644">
        <v>0</v>
      </c>
      <c r="BU4644">
        <v>0</v>
      </c>
      <c r="BV4644">
        <v>0</v>
      </c>
      <c r="BW4644">
        <v>1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</row>
    <row r="4645" spans="1:85" x14ac:dyDescent="0.25">
      <c r="A4645" t="s">
        <v>5</v>
      </c>
      <c r="B4645" t="s">
        <v>5480</v>
      </c>
      <c r="C4645" t="s">
        <v>5481</v>
      </c>
      <c r="D4645">
        <v>284</v>
      </c>
      <c r="E4645">
        <f>SUM(F4645:CG4645)</f>
        <v>10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</v>
      </c>
      <c r="AG4645">
        <v>4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1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</row>
    <row r="4646" spans="1:85" x14ac:dyDescent="0.25">
      <c r="A4646" t="s">
        <v>5</v>
      </c>
      <c r="B4646" t="s">
        <v>5456</v>
      </c>
      <c r="C4646" t="s">
        <v>5457</v>
      </c>
      <c r="D4646">
        <v>284</v>
      </c>
      <c r="E4646">
        <f>SUM(F4646:CG4646)</f>
        <v>10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4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1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</row>
    <row r="4647" spans="1:85" x14ac:dyDescent="0.25">
      <c r="A4647" t="s">
        <v>5</v>
      </c>
      <c r="B4647" t="s">
        <v>5412</v>
      </c>
      <c r="C4647" t="s">
        <v>5413</v>
      </c>
      <c r="D4647">
        <v>284</v>
      </c>
      <c r="E4647">
        <f>SUM(F4647:CG4647)</f>
        <v>10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1</v>
      </c>
      <c r="AO4647">
        <v>4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</row>
    <row r="4648" spans="1:85" x14ac:dyDescent="0.25">
      <c r="A4648" t="s">
        <v>5</v>
      </c>
      <c r="B4648" t="s">
        <v>5390</v>
      </c>
      <c r="C4648" t="s">
        <v>5391</v>
      </c>
      <c r="D4648">
        <v>284</v>
      </c>
      <c r="E4648">
        <f>SUM(F4648:CG4648)</f>
        <v>10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</v>
      </c>
      <c r="AN4648">
        <v>0</v>
      </c>
      <c r="AO4648">
        <v>0</v>
      </c>
      <c r="AP4648">
        <v>1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1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1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</row>
    <row r="4649" spans="1:85" x14ac:dyDescent="0.25">
      <c r="A4649" t="s">
        <v>5</v>
      </c>
      <c r="B4649" t="s">
        <v>5384</v>
      </c>
      <c r="C4649" t="s">
        <v>5385</v>
      </c>
      <c r="D4649">
        <v>284</v>
      </c>
      <c r="E4649">
        <f>SUM(F4649:CG4649)</f>
        <v>10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2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</row>
    <row r="4650" spans="1:85" x14ac:dyDescent="0.25">
      <c r="A4650" t="s">
        <v>5</v>
      </c>
      <c r="B4650" t="s">
        <v>5378</v>
      </c>
      <c r="C4650" t="s">
        <v>5379</v>
      </c>
      <c r="D4650">
        <v>284</v>
      </c>
      <c r="E4650">
        <f>SUM(F4650:CG4650)</f>
        <v>10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3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1</v>
      </c>
      <c r="CF4650">
        <v>0</v>
      </c>
      <c r="CG4650">
        <v>0</v>
      </c>
    </row>
    <row r="4651" spans="1:85" x14ac:dyDescent="0.25">
      <c r="A4651" t="s">
        <v>5</v>
      </c>
      <c r="B4651" t="s">
        <v>5362</v>
      </c>
      <c r="C4651" t="s">
        <v>5363</v>
      </c>
      <c r="D4651">
        <v>284</v>
      </c>
      <c r="E4651">
        <f>SUM(F4651:CG4651)</f>
        <v>10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7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</row>
    <row r="4652" spans="1:85" x14ac:dyDescent="0.25">
      <c r="A4652" t="s">
        <v>5</v>
      </c>
      <c r="B4652" t="s">
        <v>5340</v>
      </c>
      <c r="C4652" t="s">
        <v>5341</v>
      </c>
      <c r="D4652">
        <v>284</v>
      </c>
      <c r="E4652">
        <f>SUM(F4652:CG4652)</f>
        <v>10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0</v>
      </c>
      <c r="AO4652">
        <v>1</v>
      </c>
      <c r="AP4652">
        <v>0</v>
      </c>
      <c r="AQ4652">
        <v>4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</row>
    <row r="4653" spans="1:85" x14ac:dyDescent="0.25">
      <c r="A4653" t="s">
        <v>5</v>
      </c>
      <c r="B4653" t="s">
        <v>5322</v>
      </c>
      <c r="C4653" t="s">
        <v>5323</v>
      </c>
      <c r="D4653">
        <v>284</v>
      </c>
      <c r="E4653">
        <f>SUM(F4653:CG4653)</f>
        <v>10</v>
      </c>
      <c r="F4653">
        <v>0</v>
      </c>
      <c r="G4653">
        <v>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2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1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</row>
    <row r="4654" spans="1:85" x14ac:dyDescent="0.25">
      <c r="A4654" t="s">
        <v>5</v>
      </c>
      <c r="B4654" t="s">
        <v>5312</v>
      </c>
      <c r="C4654" t="s">
        <v>5313</v>
      </c>
      <c r="D4654">
        <v>284</v>
      </c>
      <c r="E4654">
        <f>SUM(F4654:CG4654)</f>
        <v>10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5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1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 x14ac:dyDescent="0.25">
      <c r="A4655" t="s">
        <v>5</v>
      </c>
      <c r="B4655" t="s">
        <v>5304</v>
      </c>
      <c r="C4655" t="s">
        <v>5305</v>
      </c>
      <c r="D4655">
        <v>284</v>
      </c>
      <c r="E4655">
        <f>SUM(F4655:CG4655)</f>
        <v>10</v>
      </c>
      <c r="F4655">
        <v>1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2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 x14ac:dyDescent="0.25">
      <c r="A4656" t="s">
        <v>5</v>
      </c>
      <c r="B4656" t="s">
        <v>5300</v>
      </c>
      <c r="C4656" t="s">
        <v>5301</v>
      </c>
      <c r="D4656">
        <v>284</v>
      </c>
      <c r="E4656">
        <f>SUM(F4656:CG4656)</f>
        <v>10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3</v>
      </c>
      <c r="AG4656">
        <v>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2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 x14ac:dyDescent="0.25">
      <c r="A4657" t="s">
        <v>5</v>
      </c>
      <c r="B4657" t="s">
        <v>5280</v>
      </c>
      <c r="C4657" t="s">
        <v>5281</v>
      </c>
      <c r="D4657">
        <v>284</v>
      </c>
      <c r="E4657">
        <f>SUM(F4657:CG4657)</f>
        <v>10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5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1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1</v>
      </c>
    </row>
    <row r="4658" spans="1:85" x14ac:dyDescent="0.25">
      <c r="A4658" t="s">
        <v>5</v>
      </c>
      <c r="B4658" t="s">
        <v>5224</v>
      </c>
      <c r="C4658" t="s">
        <v>5225</v>
      </c>
      <c r="D4658">
        <v>284</v>
      </c>
      <c r="E4658">
        <f>SUM(F4658:CG4658)</f>
        <v>10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2</v>
      </c>
      <c r="BI4658">
        <v>0</v>
      </c>
      <c r="BJ4658">
        <v>1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 x14ac:dyDescent="0.25">
      <c r="A4659" t="s">
        <v>5</v>
      </c>
      <c r="B4659" t="s">
        <v>5164</v>
      </c>
      <c r="C4659" t="s">
        <v>5165</v>
      </c>
      <c r="D4659">
        <v>284</v>
      </c>
      <c r="E4659">
        <f>SUM(F4659:CG4659)</f>
        <v>10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4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4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 x14ac:dyDescent="0.25">
      <c r="A4660" t="s">
        <v>5</v>
      </c>
      <c r="B4660" t="s">
        <v>5160</v>
      </c>
      <c r="C4660" t="s">
        <v>5161</v>
      </c>
      <c r="D4660">
        <v>284</v>
      </c>
      <c r="E4660">
        <f>SUM(F4660:CG4660)</f>
        <v>10</v>
      </c>
      <c r="F4660">
        <v>0</v>
      </c>
      <c r="G4660">
        <v>0</v>
      </c>
      <c r="H4660">
        <v>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2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 x14ac:dyDescent="0.25">
      <c r="A4661" t="s">
        <v>5</v>
      </c>
      <c r="B4661" t="s">
        <v>5146</v>
      </c>
      <c r="C4661" t="s">
        <v>5147</v>
      </c>
      <c r="D4661">
        <v>284</v>
      </c>
      <c r="E4661">
        <f>SUM(F4661:CG4661)</f>
        <v>10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2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 x14ac:dyDescent="0.25">
      <c r="A4662" t="s">
        <v>5</v>
      </c>
      <c r="B4662" t="s">
        <v>5126</v>
      </c>
      <c r="C4662" t="s">
        <v>5127</v>
      </c>
      <c r="D4662">
        <v>284</v>
      </c>
      <c r="E4662">
        <f>SUM(F4662:CG4662)</f>
        <v>10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2</v>
      </c>
      <c r="BB4662">
        <v>0</v>
      </c>
      <c r="BC4662">
        <v>3</v>
      </c>
      <c r="BD4662">
        <v>1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1</v>
      </c>
      <c r="BT4662">
        <v>0</v>
      </c>
      <c r="BU4662">
        <v>1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 x14ac:dyDescent="0.25">
      <c r="A4663" t="s">
        <v>5</v>
      </c>
      <c r="B4663" t="s">
        <v>5112</v>
      </c>
      <c r="C4663" t="s">
        <v>5113</v>
      </c>
      <c r="D4663">
        <v>284</v>
      </c>
      <c r="E4663">
        <f>SUM(F4663:CG4663)</f>
        <v>10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2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2</v>
      </c>
      <c r="CE4663">
        <v>0</v>
      </c>
      <c r="CF4663">
        <v>0</v>
      </c>
      <c r="CG4663">
        <v>0</v>
      </c>
    </row>
    <row r="4664" spans="1:85" x14ac:dyDescent="0.25">
      <c r="A4664" t="s">
        <v>5</v>
      </c>
      <c r="B4664" t="s">
        <v>5110</v>
      </c>
      <c r="C4664" t="s">
        <v>5111</v>
      </c>
      <c r="D4664">
        <v>284</v>
      </c>
      <c r="E4664">
        <f>SUM(F4664:CG4664)</f>
        <v>10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</v>
      </c>
      <c r="AN4664">
        <v>0</v>
      </c>
      <c r="AO4664">
        <v>2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1</v>
      </c>
      <c r="CE4664">
        <v>0</v>
      </c>
      <c r="CF4664">
        <v>0</v>
      </c>
      <c r="CG4664">
        <v>0</v>
      </c>
    </row>
    <row r="4665" spans="1:85" x14ac:dyDescent="0.25">
      <c r="A4665" t="s">
        <v>5</v>
      </c>
      <c r="B4665" t="s">
        <v>5082</v>
      </c>
      <c r="C4665" t="s">
        <v>5083</v>
      </c>
      <c r="D4665">
        <v>284</v>
      </c>
      <c r="E4665">
        <f>SUM(F4665:CG4665)</f>
        <v>10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5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2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</row>
    <row r="4666" spans="1:85" x14ac:dyDescent="0.25">
      <c r="A4666" t="s">
        <v>5</v>
      </c>
      <c r="B4666" t="s">
        <v>5060</v>
      </c>
      <c r="C4666" t="s">
        <v>5061</v>
      </c>
      <c r="D4666">
        <v>284</v>
      </c>
      <c r="E4666">
        <f>SUM(F4666:CG4666)</f>
        <v>10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3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3</v>
      </c>
      <c r="BB4666">
        <v>0</v>
      </c>
      <c r="BC4666">
        <v>1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1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</row>
    <row r="4667" spans="1:85" x14ac:dyDescent="0.25">
      <c r="A4667" t="s">
        <v>5</v>
      </c>
      <c r="B4667" t="s">
        <v>5048</v>
      </c>
      <c r="C4667" t="s">
        <v>5049</v>
      </c>
      <c r="D4667">
        <v>284</v>
      </c>
      <c r="E4667">
        <f>SUM(F4667:CG4667)</f>
        <v>10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>
        <v>0</v>
      </c>
      <c r="BC4667">
        <v>1</v>
      </c>
      <c r="BD4667">
        <v>0</v>
      </c>
      <c r="BE4667">
        <v>2</v>
      </c>
      <c r="BF4667">
        <v>0</v>
      </c>
      <c r="BG4667">
        <v>0</v>
      </c>
      <c r="BH4667">
        <v>1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1</v>
      </c>
      <c r="BV4667">
        <v>0</v>
      </c>
      <c r="BW4667">
        <v>1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</row>
    <row r="4668" spans="1:85" x14ac:dyDescent="0.25">
      <c r="A4668" t="s">
        <v>5</v>
      </c>
      <c r="B4668" t="s">
        <v>5044</v>
      </c>
      <c r="C4668" t="s">
        <v>5045</v>
      </c>
      <c r="D4668">
        <v>284</v>
      </c>
      <c r="E4668">
        <f>SUM(F4668:CG4668)</f>
        <v>10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</row>
    <row r="4669" spans="1:85" x14ac:dyDescent="0.25">
      <c r="A4669" t="s">
        <v>5</v>
      </c>
      <c r="B4669" t="s">
        <v>5032</v>
      </c>
      <c r="C4669" t="s">
        <v>5033</v>
      </c>
      <c r="D4669">
        <v>284</v>
      </c>
      <c r="E4669">
        <f>SUM(F4669:CG4669)</f>
        <v>10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3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2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</row>
    <row r="4670" spans="1:85" x14ac:dyDescent="0.25">
      <c r="A4670" t="s">
        <v>5</v>
      </c>
      <c r="B4670" t="s">
        <v>5028</v>
      </c>
      <c r="C4670" t="s">
        <v>5029</v>
      </c>
      <c r="D4670">
        <v>284</v>
      </c>
      <c r="E4670">
        <f>SUM(F4670:CG4670)</f>
        <v>10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</row>
    <row r="4671" spans="1:85" x14ac:dyDescent="0.25">
      <c r="A4671" t="s">
        <v>5</v>
      </c>
      <c r="B4671" t="s">
        <v>4982</v>
      </c>
      <c r="C4671" t="s">
        <v>4983</v>
      </c>
      <c r="D4671">
        <v>284</v>
      </c>
      <c r="E4671">
        <f>SUM(F4671:CG4671)</f>
        <v>10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</v>
      </c>
      <c r="AP4671">
        <v>1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1</v>
      </c>
      <c r="CD4671">
        <v>0</v>
      </c>
      <c r="CE4671">
        <v>0</v>
      </c>
      <c r="CF4671">
        <v>0</v>
      </c>
      <c r="CG4671">
        <v>0</v>
      </c>
    </row>
    <row r="4672" spans="1:85" x14ac:dyDescent="0.25">
      <c r="A4672" t="s">
        <v>5</v>
      </c>
      <c r="B4672" t="s">
        <v>4978</v>
      </c>
      <c r="C4672" t="s">
        <v>4979</v>
      </c>
      <c r="D4672">
        <v>284</v>
      </c>
      <c r="E4672">
        <f>SUM(F4672:CG4672)</f>
        <v>10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2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1</v>
      </c>
      <c r="CB4672">
        <v>0</v>
      </c>
      <c r="CC4672">
        <v>0</v>
      </c>
      <c r="CD4672">
        <v>1</v>
      </c>
      <c r="CE4672">
        <v>0</v>
      </c>
      <c r="CF4672">
        <v>0</v>
      </c>
      <c r="CG4672">
        <v>0</v>
      </c>
    </row>
    <row r="4673" spans="1:85" x14ac:dyDescent="0.25">
      <c r="A4673" t="s">
        <v>5</v>
      </c>
      <c r="B4673" t="s">
        <v>4942</v>
      </c>
      <c r="C4673" t="s">
        <v>4943</v>
      </c>
      <c r="D4673">
        <v>284</v>
      </c>
      <c r="E4673">
        <f>SUM(F4673:CG4673)</f>
        <v>10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2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</row>
    <row r="4674" spans="1:85" x14ac:dyDescent="0.25">
      <c r="A4674" t="s">
        <v>5</v>
      </c>
      <c r="B4674" t="s">
        <v>4938</v>
      </c>
      <c r="C4674" t="s">
        <v>4939</v>
      </c>
      <c r="D4674">
        <v>284</v>
      </c>
      <c r="E4674">
        <f>SUM(F4674:CG4674)</f>
        <v>10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2</v>
      </c>
      <c r="AZ4674">
        <v>0</v>
      </c>
      <c r="BA4674">
        <v>3</v>
      </c>
      <c r="BB4674">
        <v>0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1</v>
      </c>
      <c r="BV4674">
        <v>0</v>
      </c>
      <c r="BW4674">
        <v>1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 x14ac:dyDescent="0.25">
      <c r="A4675" t="s">
        <v>5</v>
      </c>
      <c r="B4675" t="s">
        <v>4914</v>
      </c>
      <c r="C4675" t="s">
        <v>4915</v>
      </c>
      <c r="D4675">
        <v>284</v>
      </c>
      <c r="E4675">
        <f>SUM(F4675:CG4675)</f>
        <v>10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1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</row>
    <row r="4676" spans="1:85" x14ac:dyDescent="0.25">
      <c r="A4676" t="s">
        <v>5</v>
      </c>
      <c r="B4676" t="s">
        <v>4862</v>
      </c>
      <c r="C4676" t="s">
        <v>4863</v>
      </c>
      <c r="D4676">
        <v>284</v>
      </c>
      <c r="E4676">
        <f>SUM(F4676:CG4676)</f>
        <v>10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</v>
      </c>
      <c r="AL4676">
        <v>0</v>
      </c>
      <c r="AM4676">
        <v>0</v>
      </c>
      <c r="AN4676">
        <v>3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</row>
    <row r="4677" spans="1:85" x14ac:dyDescent="0.25">
      <c r="A4677" t="s">
        <v>5</v>
      </c>
      <c r="B4677" t="s">
        <v>4842</v>
      </c>
      <c r="C4677" t="s">
        <v>4843</v>
      </c>
      <c r="D4677">
        <v>284</v>
      </c>
      <c r="E4677">
        <f>SUM(F4677:CG4677)</f>
        <v>10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2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1</v>
      </c>
      <c r="AL4677">
        <v>0</v>
      </c>
      <c r="AM4677">
        <v>0</v>
      </c>
      <c r="AN4677">
        <v>0</v>
      </c>
      <c r="AO4677">
        <v>3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1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</row>
    <row r="4678" spans="1:85" x14ac:dyDescent="0.25">
      <c r="A4678" t="s">
        <v>5</v>
      </c>
      <c r="B4678" t="s">
        <v>4838</v>
      </c>
      <c r="C4678" t="s">
        <v>4839</v>
      </c>
      <c r="D4678">
        <v>284</v>
      </c>
      <c r="E4678">
        <f>SUM(F4678:CG4678)</f>
        <v>10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1</v>
      </c>
      <c r="AJ4678">
        <v>0</v>
      </c>
      <c r="AK4678">
        <v>2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1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 x14ac:dyDescent="0.25">
      <c r="A4679" t="s">
        <v>5</v>
      </c>
      <c r="B4679" t="s">
        <v>4832</v>
      </c>
      <c r="C4679" t="s">
        <v>4833</v>
      </c>
      <c r="D4679">
        <v>284</v>
      </c>
      <c r="E4679">
        <f>SUM(F4679:CG4679)</f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4</v>
      </c>
      <c r="AP4679">
        <v>3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1</v>
      </c>
      <c r="BD4679">
        <v>0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 x14ac:dyDescent="0.25">
      <c r="A4680" t="s">
        <v>5</v>
      </c>
      <c r="B4680" t="s">
        <v>4806</v>
      </c>
      <c r="C4680" t="s">
        <v>4807</v>
      </c>
      <c r="D4680">
        <v>284</v>
      </c>
      <c r="E4680">
        <f>SUM(F4680:CG4680)</f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7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 x14ac:dyDescent="0.25">
      <c r="A4681" t="s">
        <v>5</v>
      </c>
      <c r="B4681" t="s">
        <v>4788</v>
      </c>
      <c r="C4681" t="s">
        <v>4789</v>
      </c>
      <c r="D4681">
        <v>284</v>
      </c>
      <c r="E4681">
        <f>SUM(F4681:CG4681)</f>
        <v>10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5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 x14ac:dyDescent="0.25">
      <c r="A4682" t="s">
        <v>5</v>
      </c>
      <c r="B4682" t="s">
        <v>4750</v>
      </c>
      <c r="C4682" t="s">
        <v>4751</v>
      </c>
      <c r="D4682">
        <v>284</v>
      </c>
      <c r="E4682">
        <f>SUM(F4682:CG4682)</f>
        <v>10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3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</v>
      </c>
      <c r="AY4682">
        <v>0</v>
      </c>
      <c r="AZ4682">
        <v>0</v>
      </c>
      <c r="BA4682">
        <v>0</v>
      </c>
      <c r="BB4682">
        <v>1</v>
      </c>
      <c r="BC4682">
        <v>1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1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</row>
    <row r="4683" spans="1:85" x14ac:dyDescent="0.25">
      <c r="A4683" t="s">
        <v>5</v>
      </c>
      <c r="B4683" t="s">
        <v>4744</v>
      </c>
      <c r="C4683" t="s">
        <v>4745</v>
      </c>
      <c r="D4683">
        <v>284</v>
      </c>
      <c r="E4683">
        <f>SUM(F4683:CG4683)</f>
        <v>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5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1</v>
      </c>
      <c r="BD4683">
        <v>0</v>
      </c>
      <c r="BE4683">
        <v>0</v>
      </c>
      <c r="BF4683">
        <v>1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</row>
    <row r="4684" spans="1:85" x14ac:dyDescent="0.25">
      <c r="A4684" t="s">
        <v>5</v>
      </c>
      <c r="B4684" t="s">
        <v>4738</v>
      </c>
      <c r="C4684" t="s">
        <v>4739</v>
      </c>
      <c r="D4684">
        <v>284</v>
      </c>
      <c r="E4684">
        <f>SUM(F4684:CG4684)</f>
        <v>10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3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</v>
      </c>
      <c r="BG4684">
        <v>0</v>
      </c>
      <c r="BH4684">
        <v>0</v>
      </c>
      <c r="BI4684">
        <v>0</v>
      </c>
      <c r="BJ4684">
        <v>0</v>
      </c>
      <c r="BK4684">
        <v>1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</row>
    <row r="4685" spans="1:85" x14ac:dyDescent="0.25">
      <c r="A4685" t="s">
        <v>5</v>
      </c>
      <c r="B4685" t="s">
        <v>4728</v>
      </c>
      <c r="C4685" t="s">
        <v>4729</v>
      </c>
      <c r="D4685">
        <v>284</v>
      </c>
      <c r="E4685">
        <f>SUM(F4685:CG4685)</f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1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1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1</v>
      </c>
      <c r="CE4685">
        <v>0</v>
      </c>
      <c r="CF4685">
        <v>3</v>
      </c>
      <c r="CG4685">
        <v>0</v>
      </c>
    </row>
    <row r="4686" spans="1:85" x14ac:dyDescent="0.25">
      <c r="A4686" t="s">
        <v>5</v>
      </c>
      <c r="B4686" t="s">
        <v>4704</v>
      </c>
      <c r="C4686" t="s">
        <v>4705</v>
      </c>
      <c r="D4686">
        <v>284</v>
      </c>
      <c r="E4686">
        <f>SUM(F4686:CG4686)</f>
        <v>10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 x14ac:dyDescent="0.25">
      <c r="A4687" t="s">
        <v>5</v>
      </c>
      <c r="B4687" t="s">
        <v>4660</v>
      </c>
      <c r="C4687" t="s">
        <v>4661</v>
      </c>
      <c r="D4687">
        <v>284</v>
      </c>
      <c r="E4687">
        <f>SUM(F4687:CG4687)</f>
        <v>10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2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1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</row>
    <row r="4688" spans="1:85" x14ac:dyDescent="0.25">
      <c r="A4688" t="s">
        <v>5</v>
      </c>
      <c r="B4688" t="s">
        <v>4658</v>
      </c>
      <c r="C4688" t="s">
        <v>4659</v>
      </c>
      <c r="D4688">
        <v>284</v>
      </c>
      <c r="E4688">
        <f>SUM(F4688:CG4688)</f>
        <v>10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3</v>
      </c>
      <c r="AL4688">
        <v>0</v>
      </c>
      <c r="AM4688">
        <v>3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</row>
    <row r="4689" spans="1:85" x14ac:dyDescent="0.25">
      <c r="A4689" t="s">
        <v>5</v>
      </c>
      <c r="B4689" t="s">
        <v>4654</v>
      </c>
      <c r="C4689" t="s">
        <v>4655</v>
      </c>
      <c r="D4689">
        <v>284</v>
      </c>
      <c r="E4689">
        <f>SUM(F4689:CG4689)</f>
        <v>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5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1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2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1</v>
      </c>
      <c r="CG4689">
        <v>0</v>
      </c>
    </row>
    <row r="4690" spans="1:85" x14ac:dyDescent="0.25">
      <c r="A4690" t="s">
        <v>5</v>
      </c>
      <c r="B4690" t="s">
        <v>4562</v>
      </c>
      <c r="C4690" t="s">
        <v>4563</v>
      </c>
      <c r="D4690">
        <v>284</v>
      </c>
      <c r="E4690">
        <f>SUM(F4690:CG4690)</f>
        <v>10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3</v>
      </c>
      <c r="AI4690">
        <v>1</v>
      </c>
      <c r="AJ4690">
        <v>0</v>
      </c>
      <c r="AK4690">
        <v>1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1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1</v>
      </c>
      <c r="CF4690">
        <v>0</v>
      </c>
      <c r="CG4690">
        <v>0</v>
      </c>
    </row>
    <row r="4691" spans="1:85" x14ac:dyDescent="0.25">
      <c r="A4691" t="s">
        <v>5</v>
      </c>
      <c r="B4691" t="s">
        <v>4516</v>
      </c>
      <c r="C4691" t="s">
        <v>4517</v>
      </c>
      <c r="D4691">
        <v>284</v>
      </c>
      <c r="E4691">
        <f>SUM(F4691:CG4691)</f>
        <v>10</v>
      </c>
      <c r="F4691">
        <v>0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3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</row>
    <row r="4692" spans="1:85" x14ac:dyDescent="0.25">
      <c r="A4692" t="s">
        <v>5</v>
      </c>
      <c r="B4692" t="s">
        <v>4512</v>
      </c>
      <c r="C4692" t="s">
        <v>4513</v>
      </c>
      <c r="D4692">
        <v>284</v>
      </c>
      <c r="E4692">
        <f>SUM(F4692:CG4692)</f>
        <v>10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1</v>
      </c>
      <c r="X4692">
        <v>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1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1</v>
      </c>
      <c r="CG4692">
        <v>0</v>
      </c>
    </row>
    <row r="4693" spans="1:85" x14ac:dyDescent="0.25">
      <c r="A4693" t="s">
        <v>5</v>
      </c>
      <c r="B4693" t="s">
        <v>4508</v>
      </c>
      <c r="C4693" t="s">
        <v>4509</v>
      </c>
      <c r="D4693">
        <v>284</v>
      </c>
      <c r="E4693">
        <f>SUM(F4693:CG4693)</f>
        <v>10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2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</row>
    <row r="4694" spans="1:85" x14ac:dyDescent="0.25">
      <c r="A4694" t="s">
        <v>5</v>
      </c>
      <c r="B4694" t="s">
        <v>4476</v>
      </c>
      <c r="C4694" t="s">
        <v>4477</v>
      </c>
      <c r="D4694">
        <v>284</v>
      </c>
      <c r="E4694">
        <f>SUM(F4694:CG4694)</f>
        <v>10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4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2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</row>
    <row r="4695" spans="1:85" x14ac:dyDescent="0.25">
      <c r="A4695" t="s">
        <v>5</v>
      </c>
      <c r="B4695" t="s">
        <v>4422</v>
      </c>
      <c r="C4695" t="s">
        <v>4423</v>
      </c>
      <c r="D4695">
        <v>284</v>
      </c>
      <c r="E4695">
        <f>SUM(F4695:CG4695)</f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2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1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</row>
    <row r="4696" spans="1:85" x14ac:dyDescent="0.25">
      <c r="A4696" t="s">
        <v>5</v>
      </c>
      <c r="B4696" t="s">
        <v>4382</v>
      </c>
      <c r="C4696" t="s">
        <v>4383</v>
      </c>
      <c r="D4696">
        <v>284</v>
      </c>
      <c r="E4696">
        <f>SUM(F4696:CG4696)</f>
        <v>10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4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2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2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</row>
    <row r="4697" spans="1:85" x14ac:dyDescent="0.25">
      <c r="A4697" t="s">
        <v>5</v>
      </c>
      <c r="B4697" t="s">
        <v>4354</v>
      </c>
      <c r="C4697" t="s">
        <v>4355</v>
      </c>
      <c r="D4697">
        <v>284</v>
      </c>
      <c r="E4697">
        <f>SUM(F4697:CG4697)</f>
        <v>10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2</v>
      </c>
      <c r="BV4697">
        <v>1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</row>
    <row r="4698" spans="1:85" x14ac:dyDescent="0.25">
      <c r="A4698" t="s">
        <v>5</v>
      </c>
      <c r="B4698" t="s">
        <v>4350</v>
      </c>
      <c r="C4698" t="s">
        <v>4351</v>
      </c>
      <c r="D4698">
        <v>284</v>
      </c>
      <c r="E4698">
        <f>SUM(F4698:CG4698)</f>
        <v>10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5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2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2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</row>
    <row r="4699" spans="1:85" x14ac:dyDescent="0.25">
      <c r="A4699" t="s">
        <v>5</v>
      </c>
      <c r="B4699" t="s">
        <v>4328</v>
      </c>
      <c r="C4699" t="s">
        <v>4329</v>
      </c>
      <c r="D4699">
        <v>284</v>
      </c>
      <c r="E4699">
        <f>SUM(F4699:CG4699)</f>
        <v>10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1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</row>
    <row r="4700" spans="1:85" x14ac:dyDescent="0.25">
      <c r="A4700" t="s">
        <v>5</v>
      </c>
      <c r="B4700" t="s">
        <v>4322</v>
      </c>
      <c r="C4700" t="s">
        <v>4323</v>
      </c>
      <c r="D4700">
        <v>284</v>
      </c>
      <c r="E4700">
        <f>SUM(F4700:CG4700)</f>
        <v>10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3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1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2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1</v>
      </c>
      <c r="CE4700">
        <v>0</v>
      </c>
      <c r="CF4700">
        <v>0</v>
      </c>
      <c r="CG4700">
        <v>0</v>
      </c>
    </row>
    <row r="4701" spans="1:85" x14ac:dyDescent="0.25">
      <c r="A4701" t="s">
        <v>5</v>
      </c>
      <c r="B4701" t="s">
        <v>4302</v>
      </c>
      <c r="C4701" t="s">
        <v>4303</v>
      </c>
      <c r="D4701">
        <v>284</v>
      </c>
      <c r="E4701">
        <f>SUM(F4701:CG4701)</f>
        <v>10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2</v>
      </c>
      <c r="BB4701">
        <v>0</v>
      </c>
      <c r="BC4701">
        <v>1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1</v>
      </c>
      <c r="BT4701">
        <v>0</v>
      </c>
      <c r="BU4701">
        <v>1</v>
      </c>
      <c r="BV4701">
        <v>0</v>
      </c>
      <c r="BW4701">
        <v>1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</row>
    <row r="4702" spans="1:85" x14ac:dyDescent="0.25">
      <c r="A4702" t="s">
        <v>5</v>
      </c>
      <c r="B4702" t="s">
        <v>4218</v>
      </c>
      <c r="C4702" t="s">
        <v>4219</v>
      </c>
      <c r="D4702">
        <v>284</v>
      </c>
      <c r="E4702">
        <f>SUM(F4702:CG4702)</f>
        <v>10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2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1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 x14ac:dyDescent="0.25">
      <c r="A4703" t="s">
        <v>5</v>
      </c>
      <c r="B4703" t="s">
        <v>4194</v>
      </c>
      <c r="C4703" t="s">
        <v>4195</v>
      </c>
      <c r="D4703">
        <v>284</v>
      </c>
      <c r="E4703">
        <f>SUM(F4703:CG4703)</f>
        <v>10</v>
      </c>
      <c r="F4703">
        <v>0</v>
      </c>
      <c r="G4703">
        <v>1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3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 x14ac:dyDescent="0.25">
      <c r="A4704" t="s">
        <v>5</v>
      </c>
      <c r="B4704" t="s">
        <v>4192</v>
      </c>
      <c r="C4704" t="s">
        <v>4193</v>
      </c>
      <c r="D4704">
        <v>284</v>
      </c>
      <c r="E4704">
        <f>SUM(F4704:CG4704)</f>
        <v>10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 x14ac:dyDescent="0.25">
      <c r="A4705" t="s">
        <v>5</v>
      </c>
      <c r="B4705" t="s">
        <v>4188</v>
      </c>
      <c r="C4705" t="s">
        <v>4189</v>
      </c>
      <c r="D4705">
        <v>284</v>
      </c>
      <c r="E4705">
        <f>SUM(F4705:CG4705)</f>
        <v>10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 x14ac:dyDescent="0.25">
      <c r="A4706" t="s">
        <v>5</v>
      </c>
      <c r="B4706" t="s">
        <v>4158</v>
      </c>
      <c r="C4706" t="s">
        <v>4159</v>
      </c>
      <c r="D4706">
        <v>284</v>
      </c>
      <c r="E4706">
        <f>SUM(F4706:CG4706)</f>
        <v>10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3</v>
      </c>
      <c r="AN4706">
        <v>0</v>
      </c>
      <c r="AO4706">
        <v>1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1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1</v>
      </c>
      <c r="CG4706">
        <v>0</v>
      </c>
    </row>
    <row r="4707" spans="1:85" x14ac:dyDescent="0.25">
      <c r="A4707" t="s">
        <v>5</v>
      </c>
      <c r="B4707" t="s">
        <v>4144</v>
      </c>
      <c r="C4707" t="s">
        <v>4145</v>
      </c>
      <c r="D4707">
        <v>284</v>
      </c>
      <c r="E4707">
        <f>SUM(F4707:CG4707)</f>
        <v>10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>
        <v>0</v>
      </c>
      <c r="BC4707">
        <v>1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1</v>
      </c>
      <c r="BT4707">
        <v>0</v>
      </c>
      <c r="BU4707">
        <v>1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 x14ac:dyDescent="0.25">
      <c r="A4708" t="s">
        <v>5</v>
      </c>
      <c r="B4708" t="s">
        <v>4118</v>
      </c>
      <c r="C4708" t="s">
        <v>4119</v>
      </c>
      <c r="D4708">
        <v>284</v>
      </c>
      <c r="E4708">
        <f>SUM(F4708:CG4708)</f>
        <v>10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2</v>
      </c>
      <c r="AG4708">
        <v>3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1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 x14ac:dyDescent="0.25">
      <c r="A4709" t="s">
        <v>5</v>
      </c>
      <c r="B4709" t="s">
        <v>4080</v>
      </c>
      <c r="C4709" t="s">
        <v>4081</v>
      </c>
      <c r="D4709">
        <v>284</v>
      </c>
      <c r="E4709">
        <f>SUM(F4709:CG4709)</f>
        <v>10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5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1</v>
      </c>
      <c r="CE4709">
        <v>0</v>
      </c>
      <c r="CF4709">
        <v>2</v>
      </c>
      <c r="CG4709">
        <v>0</v>
      </c>
    </row>
    <row r="4710" spans="1:85" x14ac:dyDescent="0.25">
      <c r="A4710" t="s">
        <v>5</v>
      </c>
      <c r="B4710" t="s">
        <v>4066</v>
      </c>
      <c r="C4710" t="s">
        <v>4067</v>
      </c>
      <c r="D4710">
        <v>284</v>
      </c>
      <c r="E4710">
        <f>SUM(F4710:CG4710)</f>
        <v>10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0</v>
      </c>
      <c r="BB4710">
        <v>0</v>
      </c>
      <c r="BC4710">
        <v>3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1</v>
      </c>
      <c r="CE4710">
        <v>0</v>
      </c>
      <c r="CF4710">
        <v>0</v>
      </c>
      <c r="CG4710">
        <v>0</v>
      </c>
    </row>
    <row r="4711" spans="1:85" x14ac:dyDescent="0.25">
      <c r="A4711" t="s">
        <v>5</v>
      </c>
      <c r="B4711" t="s">
        <v>4010</v>
      </c>
      <c r="C4711" t="s">
        <v>4011</v>
      </c>
      <c r="D4711">
        <v>284</v>
      </c>
      <c r="E4711">
        <f>SUM(F4711:CG4711)</f>
        <v>10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3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2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 x14ac:dyDescent="0.25">
      <c r="A4712" t="s">
        <v>5</v>
      </c>
      <c r="B4712" t="s">
        <v>4002</v>
      </c>
      <c r="C4712" t="s">
        <v>4003</v>
      </c>
      <c r="D4712">
        <v>284</v>
      </c>
      <c r="E4712">
        <f>SUM(F4712:CG4712)</f>
        <v>10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3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</row>
    <row r="4713" spans="1:85" x14ac:dyDescent="0.25">
      <c r="A4713" t="s">
        <v>5</v>
      </c>
      <c r="B4713" t="s">
        <v>3970</v>
      </c>
      <c r="C4713" t="s">
        <v>3971</v>
      </c>
      <c r="D4713">
        <v>284</v>
      </c>
      <c r="E4713">
        <f>SUM(F4713:CG4713)</f>
        <v>10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3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5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2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</row>
    <row r="4714" spans="1:85" x14ac:dyDescent="0.25">
      <c r="A4714" t="s">
        <v>5</v>
      </c>
      <c r="B4714" t="s">
        <v>3924</v>
      </c>
      <c r="C4714" t="s">
        <v>3925</v>
      </c>
      <c r="D4714">
        <v>284</v>
      </c>
      <c r="E4714">
        <f>SUM(F4714:CG4714)</f>
        <v>10</v>
      </c>
      <c r="F4714">
        <v>2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1</v>
      </c>
      <c r="BK4714">
        <v>0</v>
      </c>
      <c r="BL4714">
        <v>0</v>
      </c>
      <c r="BM4714">
        <v>0</v>
      </c>
      <c r="BN4714">
        <v>2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</row>
    <row r="4715" spans="1:85" x14ac:dyDescent="0.25">
      <c r="A4715" t="s">
        <v>5</v>
      </c>
      <c r="B4715" t="s">
        <v>3918</v>
      </c>
      <c r="C4715" t="s">
        <v>3919</v>
      </c>
      <c r="D4715">
        <v>284</v>
      </c>
      <c r="E4715">
        <f>SUM(F4715:CG4715)</f>
        <v>10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1</v>
      </c>
      <c r="BC4715">
        <v>1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1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1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</row>
    <row r="4716" spans="1:85" x14ac:dyDescent="0.25">
      <c r="A4716" t="s">
        <v>5</v>
      </c>
      <c r="B4716" t="s">
        <v>3888</v>
      </c>
      <c r="C4716" t="s">
        <v>3889</v>
      </c>
      <c r="D4716">
        <v>284</v>
      </c>
      <c r="E4716">
        <f>SUM(F4716:CG4716)</f>
        <v>10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2</v>
      </c>
      <c r="AY4716">
        <v>0</v>
      </c>
      <c r="AZ4716">
        <v>0</v>
      </c>
      <c r="BA4716">
        <v>0</v>
      </c>
      <c r="BB4716">
        <v>0</v>
      </c>
      <c r="BC4716">
        <v>3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</row>
    <row r="4717" spans="1:85" x14ac:dyDescent="0.25">
      <c r="A4717" t="s">
        <v>5</v>
      </c>
      <c r="B4717" t="s">
        <v>3872</v>
      </c>
      <c r="C4717" t="s">
        <v>3873</v>
      </c>
      <c r="D4717">
        <v>284</v>
      </c>
      <c r="E4717">
        <f>SUM(F4717:CG4717)</f>
        <v>10</v>
      </c>
      <c r="F4717">
        <v>0</v>
      </c>
      <c r="G4717">
        <v>0</v>
      </c>
      <c r="H4717">
        <v>0</v>
      </c>
      <c r="I4717">
        <v>10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</row>
    <row r="4718" spans="1:85" x14ac:dyDescent="0.25">
      <c r="A4718" t="s">
        <v>5</v>
      </c>
      <c r="B4718" t="s">
        <v>3862</v>
      </c>
      <c r="C4718" t="s">
        <v>3863</v>
      </c>
      <c r="D4718">
        <v>284</v>
      </c>
      <c r="E4718">
        <f>SUM(F4718:CG4718)</f>
        <v>10</v>
      </c>
      <c r="F4718">
        <v>0</v>
      </c>
      <c r="G4718">
        <v>0</v>
      </c>
      <c r="H4718">
        <v>0</v>
      </c>
      <c r="I4718">
        <v>2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1</v>
      </c>
      <c r="CC4718">
        <v>0</v>
      </c>
      <c r="CD4718">
        <v>0</v>
      </c>
      <c r="CE4718">
        <v>0</v>
      </c>
      <c r="CF4718">
        <v>0</v>
      </c>
      <c r="CG4718">
        <v>0</v>
      </c>
    </row>
    <row r="4719" spans="1:85" x14ac:dyDescent="0.25">
      <c r="A4719" t="s">
        <v>5</v>
      </c>
      <c r="B4719" t="s">
        <v>3828</v>
      </c>
      <c r="C4719" t="s">
        <v>3829</v>
      </c>
      <c r="D4719">
        <v>284</v>
      </c>
      <c r="E4719">
        <f>SUM(F4719:CG4719)</f>
        <v>10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4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3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3</v>
      </c>
      <c r="CG4719">
        <v>0</v>
      </c>
    </row>
    <row r="4720" spans="1:85" x14ac:dyDescent="0.25">
      <c r="A4720" t="s">
        <v>5</v>
      </c>
      <c r="B4720" t="s">
        <v>3824</v>
      </c>
      <c r="C4720" t="s">
        <v>3825</v>
      </c>
      <c r="D4720">
        <v>284</v>
      </c>
      <c r="E4720">
        <f>SUM(F4720:CG4720)</f>
        <v>10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1</v>
      </c>
      <c r="BF4720">
        <v>0</v>
      </c>
      <c r="BG4720">
        <v>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2</v>
      </c>
      <c r="CG4720">
        <v>0</v>
      </c>
    </row>
    <row r="4721" spans="1:85" x14ac:dyDescent="0.25">
      <c r="A4721" t="s">
        <v>5</v>
      </c>
      <c r="B4721" t="s">
        <v>3822</v>
      </c>
      <c r="C4721" s="1" t="s">
        <v>3823</v>
      </c>
      <c r="D4721">
        <v>284</v>
      </c>
      <c r="E4721">
        <f>SUM(F4721:CG4721)</f>
        <v>10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2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2</v>
      </c>
      <c r="BK4721">
        <v>0</v>
      </c>
      <c r="BL4721">
        <v>1</v>
      </c>
      <c r="BM4721">
        <v>0</v>
      </c>
      <c r="BN4721">
        <v>1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1</v>
      </c>
      <c r="CE4721">
        <v>0</v>
      </c>
      <c r="CF4721">
        <v>1</v>
      </c>
      <c r="CG4721">
        <v>0</v>
      </c>
    </row>
    <row r="4722" spans="1:85" x14ac:dyDescent="0.25">
      <c r="A4722" t="s">
        <v>5</v>
      </c>
      <c r="B4722" t="s">
        <v>3810</v>
      </c>
      <c r="C4722" t="s">
        <v>3811</v>
      </c>
      <c r="D4722">
        <v>284</v>
      </c>
      <c r="E4722">
        <f>SUM(F4722:CG4722)</f>
        <v>10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4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</row>
    <row r="4723" spans="1:85" x14ac:dyDescent="0.25">
      <c r="A4723" t="s">
        <v>5</v>
      </c>
      <c r="B4723" t="s">
        <v>3802</v>
      </c>
      <c r="C4723" t="s">
        <v>3803</v>
      </c>
      <c r="D4723">
        <v>284</v>
      </c>
      <c r="E4723">
        <f>SUM(F4723:CG4723)</f>
        <v>10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</v>
      </c>
      <c r="AG4723">
        <v>4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1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</row>
    <row r="4724" spans="1:85" x14ac:dyDescent="0.25">
      <c r="A4724" t="s">
        <v>5</v>
      </c>
      <c r="B4724" t="s">
        <v>3756</v>
      </c>
      <c r="C4724" t="s">
        <v>3757</v>
      </c>
      <c r="D4724">
        <v>284</v>
      </c>
      <c r="E4724">
        <f>SUM(F4724:CG4724)</f>
        <v>10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4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3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</row>
    <row r="4725" spans="1:85" x14ac:dyDescent="0.25">
      <c r="A4725" t="s">
        <v>5</v>
      </c>
      <c r="B4725" t="s">
        <v>3730</v>
      </c>
      <c r="C4725" t="s">
        <v>3731</v>
      </c>
      <c r="D4725">
        <v>284</v>
      </c>
      <c r="E4725">
        <f>SUM(F4725:CG4725)</f>
        <v>10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2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3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</row>
    <row r="4726" spans="1:85" x14ac:dyDescent="0.25">
      <c r="A4726" t="s">
        <v>5</v>
      </c>
      <c r="B4726" t="s">
        <v>3724</v>
      </c>
      <c r="C4726" t="s">
        <v>3725</v>
      </c>
      <c r="D4726">
        <v>284</v>
      </c>
      <c r="E4726">
        <f>SUM(F4726:CG4726)</f>
        <v>10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2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1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 x14ac:dyDescent="0.25">
      <c r="A4727" t="s">
        <v>5</v>
      </c>
      <c r="B4727" t="s">
        <v>3688</v>
      </c>
      <c r="C4727" t="s">
        <v>3689</v>
      </c>
      <c r="D4727">
        <v>284</v>
      </c>
      <c r="E4727">
        <f>SUM(F4727:CG4727)</f>
        <v>10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2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1</v>
      </c>
    </row>
    <row r="4728" spans="1:85" x14ac:dyDescent="0.25">
      <c r="A4728" t="s">
        <v>5</v>
      </c>
      <c r="B4728" t="s">
        <v>3674</v>
      </c>
      <c r="C4728" t="s">
        <v>3675</v>
      </c>
      <c r="D4728">
        <v>284</v>
      </c>
      <c r="E4728">
        <f>SUM(F4728:CG4728)</f>
        <v>10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4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3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1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 x14ac:dyDescent="0.25">
      <c r="A4729" t="s">
        <v>5</v>
      </c>
      <c r="B4729" t="s">
        <v>3668</v>
      </c>
      <c r="C4729" t="s">
        <v>3669</v>
      </c>
      <c r="D4729">
        <v>284</v>
      </c>
      <c r="E4729">
        <f>SUM(F4729:CG4729)</f>
        <v>10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 x14ac:dyDescent="0.25">
      <c r="A4730" t="s">
        <v>5</v>
      </c>
      <c r="B4730" t="s">
        <v>3660</v>
      </c>
      <c r="C4730" t="s">
        <v>3661</v>
      </c>
      <c r="D4730">
        <v>284</v>
      </c>
      <c r="E4730">
        <f>SUM(F4730:CG4730)</f>
        <v>10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2</v>
      </c>
      <c r="M4730">
        <v>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2</v>
      </c>
      <c r="AG4730">
        <v>3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1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 x14ac:dyDescent="0.25">
      <c r="A4731" t="s">
        <v>5</v>
      </c>
      <c r="B4731" t="s">
        <v>3628</v>
      </c>
      <c r="C4731" t="s">
        <v>3629</v>
      </c>
      <c r="D4731">
        <v>284</v>
      </c>
      <c r="E4731">
        <f>SUM(F4731:CG4731)</f>
        <v>10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1</v>
      </c>
      <c r="BU4731">
        <v>1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 x14ac:dyDescent="0.25">
      <c r="A4732" t="s">
        <v>5</v>
      </c>
      <c r="B4732" t="s">
        <v>3624</v>
      </c>
      <c r="C4732" t="s">
        <v>3625</v>
      </c>
      <c r="D4732">
        <v>284</v>
      </c>
      <c r="E4732">
        <f>SUM(F4732:CG4732)</f>
        <v>10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2</v>
      </c>
      <c r="AG4732">
        <v>2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3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 x14ac:dyDescent="0.25">
      <c r="A4733" t="s">
        <v>5</v>
      </c>
      <c r="B4733" t="s">
        <v>3598</v>
      </c>
      <c r="C4733" t="s">
        <v>3599</v>
      </c>
      <c r="D4733">
        <v>284</v>
      </c>
      <c r="E4733">
        <f>SUM(F4733:CG4733)</f>
        <v>10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2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1</v>
      </c>
      <c r="CE4733">
        <v>0</v>
      </c>
      <c r="CF4733">
        <v>1</v>
      </c>
      <c r="CG4733">
        <v>0</v>
      </c>
    </row>
    <row r="4734" spans="1:85" x14ac:dyDescent="0.25">
      <c r="A4734" t="s">
        <v>5</v>
      </c>
      <c r="B4734" t="s">
        <v>3596</v>
      </c>
      <c r="C4734" t="s">
        <v>3597</v>
      </c>
      <c r="D4734">
        <v>284</v>
      </c>
      <c r="E4734">
        <f>SUM(F4734:CG4734)</f>
        <v>10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5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 x14ac:dyDescent="0.25">
      <c r="A4735" t="s">
        <v>5</v>
      </c>
      <c r="B4735" t="s">
        <v>3582</v>
      </c>
      <c r="C4735" t="s">
        <v>3583</v>
      </c>
      <c r="D4735">
        <v>284</v>
      </c>
      <c r="E4735">
        <f>SUM(F4735:CG4735)</f>
        <v>10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6</v>
      </c>
      <c r="AP4735">
        <v>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1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 x14ac:dyDescent="0.25">
      <c r="A4736" t="s">
        <v>5</v>
      </c>
      <c r="B4736" t="s">
        <v>3528</v>
      </c>
      <c r="C4736" t="s">
        <v>3529</v>
      </c>
      <c r="D4736">
        <v>284</v>
      </c>
      <c r="E4736">
        <f>SUM(F4736:CG4736)</f>
        <v>10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3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2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2</v>
      </c>
      <c r="CD4736">
        <v>0</v>
      </c>
      <c r="CE4736">
        <v>0</v>
      </c>
      <c r="CF4736">
        <v>0</v>
      </c>
      <c r="CG4736">
        <v>0</v>
      </c>
    </row>
    <row r="4737" spans="1:85" x14ac:dyDescent="0.25">
      <c r="A4737" t="s">
        <v>5</v>
      </c>
      <c r="B4737" t="s">
        <v>3508</v>
      </c>
      <c r="C4737" t="s">
        <v>3509</v>
      </c>
      <c r="D4737">
        <v>284</v>
      </c>
      <c r="E4737">
        <f>SUM(F4737:CG4737)</f>
        <v>10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2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  <c r="BH4737">
        <v>0</v>
      </c>
      <c r="BI4737">
        <v>0</v>
      </c>
      <c r="BJ4737">
        <v>0</v>
      </c>
      <c r="BK4737">
        <v>0</v>
      </c>
      <c r="BL4737">
        <v>3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1</v>
      </c>
      <c r="CG4737">
        <v>0</v>
      </c>
    </row>
    <row r="4738" spans="1:85" x14ac:dyDescent="0.25">
      <c r="A4738" t="s">
        <v>5</v>
      </c>
      <c r="B4738" t="s">
        <v>3490</v>
      </c>
      <c r="C4738" t="s">
        <v>3491</v>
      </c>
      <c r="D4738">
        <v>284</v>
      </c>
      <c r="E4738">
        <f>SUM(F4738:CG4738)</f>
        <v>10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</v>
      </c>
      <c r="BD4738">
        <v>0</v>
      </c>
      <c r="BE4738">
        <v>0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1</v>
      </c>
      <c r="BL4738">
        <v>0</v>
      </c>
      <c r="BM4738">
        <v>0</v>
      </c>
      <c r="BN4738">
        <v>1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</row>
    <row r="4739" spans="1:85" x14ac:dyDescent="0.25">
      <c r="A4739" t="s">
        <v>5</v>
      </c>
      <c r="B4739" t="s">
        <v>3488</v>
      </c>
      <c r="C4739" t="s">
        <v>3489</v>
      </c>
      <c r="D4739">
        <v>284</v>
      </c>
      <c r="E4739">
        <f>SUM(F4739:CG4739)</f>
        <v>10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2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1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1</v>
      </c>
      <c r="BT4739">
        <v>0</v>
      </c>
      <c r="BU4739">
        <v>6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</row>
    <row r="4740" spans="1:85" x14ac:dyDescent="0.25">
      <c r="A4740" t="s">
        <v>5</v>
      </c>
      <c r="B4740" t="s">
        <v>3480</v>
      </c>
      <c r="C4740" t="s">
        <v>3481</v>
      </c>
      <c r="D4740">
        <v>284</v>
      </c>
      <c r="E4740">
        <f>SUM(F4740:CG4740)</f>
        <v>10</v>
      </c>
      <c r="F4740">
        <v>0</v>
      </c>
      <c r="G4740">
        <v>0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4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</row>
    <row r="4741" spans="1:85" x14ac:dyDescent="0.25">
      <c r="A4741" t="s">
        <v>5</v>
      </c>
      <c r="B4741" t="s">
        <v>3464</v>
      </c>
      <c r="C4741" t="s">
        <v>3465</v>
      </c>
      <c r="D4741">
        <v>284</v>
      </c>
      <c r="E4741">
        <f>SUM(F4741:CG4741)</f>
        <v>10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3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4</v>
      </c>
    </row>
    <row r="4742" spans="1:85" x14ac:dyDescent="0.25">
      <c r="A4742" t="s">
        <v>5</v>
      </c>
      <c r="B4742" t="s">
        <v>3462</v>
      </c>
      <c r="C4742" t="s">
        <v>3463</v>
      </c>
      <c r="D4742">
        <v>284</v>
      </c>
      <c r="E4742">
        <f>SUM(F4742:CG4742)</f>
        <v>10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2</v>
      </c>
      <c r="AN4742">
        <v>0</v>
      </c>
      <c r="AO4742">
        <v>0</v>
      </c>
      <c r="AP4742">
        <v>0</v>
      </c>
      <c r="AQ4742">
        <v>0</v>
      </c>
      <c r="AR4742">
        <v>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1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</row>
    <row r="4743" spans="1:85" x14ac:dyDescent="0.25">
      <c r="A4743" t="s">
        <v>5</v>
      </c>
      <c r="B4743" t="s">
        <v>3438</v>
      </c>
      <c r="C4743" t="s">
        <v>3439</v>
      </c>
      <c r="D4743">
        <v>284</v>
      </c>
      <c r="E4743">
        <f>SUM(F4743:CG4743)</f>
        <v>10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5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4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</row>
    <row r="4744" spans="1:85" x14ac:dyDescent="0.25">
      <c r="A4744" t="s">
        <v>5</v>
      </c>
      <c r="B4744" t="s">
        <v>3416</v>
      </c>
      <c r="C4744" t="s">
        <v>3417</v>
      </c>
      <c r="D4744">
        <v>284</v>
      </c>
      <c r="E4744">
        <f>SUM(F4744:CG4744)</f>
        <v>10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7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1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</row>
    <row r="4745" spans="1:85" x14ac:dyDescent="0.25">
      <c r="A4745" t="s">
        <v>5</v>
      </c>
      <c r="B4745" t="s">
        <v>3406</v>
      </c>
      <c r="C4745" s="1" t="s">
        <v>3407</v>
      </c>
      <c r="D4745">
        <v>284</v>
      </c>
      <c r="E4745">
        <f>SUM(F4745:CG4745)</f>
        <v>10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1</v>
      </c>
      <c r="AN4745">
        <v>0</v>
      </c>
      <c r="AO4745">
        <v>2</v>
      </c>
      <c r="AP4745">
        <v>0</v>
      </c>
      <c r="AQ4745">
        <v>0</v>
      </c>
      <c r="AR4745">
        <v>2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1</v>
      </c>
      <c r="CE4745">
        <v>0</v>
      </c>
      <c r="CF4745">
        <v>0</v>
      </c>
      <c r="CG4745">
        <v>0</v>
      </c>
    </row>
    <row r="4746" spans="1:85" x14ac:dyDescent="0.25">
      <c r="A4746" t="s">
        <v>5</v>
      </c>
      <c r="B4746" t="s">
        <v>3404</v>
      </c>
      <c r="C4746" t="s">
        <v>3405</v>
      </c>
      <c r="D4746">
        <v>284</v>
      </c>
      <c r="E4746">
        <f>SUM(F4746:CG4746)</f>
        <v>10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3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2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2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</row>
    <row r="4747" spans="1:85" x14ac:dyDescent="0.25">
      <c r="A4747" t="s">
        <v>5</v>
      </c>
      <c r="B4747" t="s">
        <v>3374</v>
      </c>
      <c r="C4747" t="s">
        <v>3375</v>
      </c>
      <c r="D4747">
        <v>284</v>
      </c>
      <c r="E4747">
        <f>SUM(F4747:CG4747)</f>
        <v>10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2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0</v>
      </c>
      <c r="AN4747">
        <v>0</v>
      </c>
      <c r="AO4747">
        <v>2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1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</row>
    <row r="4748" spans="1:85" x14ac:dyDescent="0.25">
      <c r="A4748" t="s">
        <v>5</v>
      </c>
      <c r="B4748" t="s">
        <v>3358</v>
      </c>
      <c r="C4748" t="s">
        <v>3359</v>
      </c>
      <c r="D4748">
        <v>284</v>
      </c>
      <c r="E4748">
        <f>SUM(F4748:CG4748)</f>
        <v>10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</v>
      </c>
      <c r="AZ4748">
        <v>0</v>
      </c>
      <c r="BA4748">
        <v>2</v>
      </c>
      <c r="BB4748">
        <v>0</v>
      </c>
      <c r="BC4748">
        <v>1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</row>
    <row r="4749" spans="1:85" x14ac:dyDescent="0.25">
      <c r="A4749" t="s">
        <v>5</v>
      </c>
      <c r="B4749" t="s">
        <v>3350</v>
      </c>
      <c r="C4749" t="s">
        <v>3351</v>
      </c>
      <c r="D4749">
        <v>284</v>
      </c>
      <c r="E4749">
        <f>SUM(F4749:CG4749)</f>
        <v>10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1</v>
      </c>
      <c r="AP4749">
        <v>0</v>
      </c>
      <c r="AQ4749">
        <v>0</v>
      </c>
      <c r="AR4749">
        <v>1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0</v>
      </c>
      <c r="BJ4749">
        <v>0</v>
      </c>
      <c r="BK4749">
        <v>0</v>
      </c>
      <c r="BL4749">
        <v>1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1</v>
      </c>
      <c r="CB4749">
        <v>0</v>
      </c>
      <c r="CC4749">
        <v>0</v>
      </c>
      <c r="CD4749">
        <v>0</v>
      </c>
      <c r="CE4749">
        <v>0</v>
      </c>
      <c r="CF4749">
        <v>2</v>
      </c>
      <c r="CG4749">
        <v>0</v>
      </c>
    </row>
    <row r="4750" spans="1:85" x14ac:dyDescent="0.25">
      <c r="A4750" t="s">
        <v>5</v>
      </c>
      <c r="B4750" t="s">
        <v>3346</v>
      </c>
      <c r="C4750" t="s">
        <v>3347</v>
      </c>
      <c r="D4750">
        <v>284</v>
      </c>
      <c r="E4750">
        <f>SUM(F4750:CG4750)</f>
        <v>10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2</v>
      </c>
      <c r="BC4750">
        <v>1</v>
      </c>
      <c r="BD4750">
        <v>0</v>
      </c>
      <c r="BE4750">
        <v>0</v>
      </c>
      <c r="BF4750">
        <v>1</v>
      </c>
      <c r="BG4750">
        <v>0</v>
      </c>
      <c r="BH4750">
        <v>0</v>
      </c>
      <c r="BI4750">
        <v>1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1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2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 x14ac:dyDescent="0.25">
      <c r="A4751" t="s">
        <v>5</v>
      </c>
      <c r="B4751" t="s">
        <v>3302</v>
      </c>
      <c r="C4751" t="s">
        <v>3303</v>
      </c>
      <c r="D4751">
        <v>284</v>
      </c>
      <c r="E4751">
        <f>SUM(F4751:CG4751)</f>
        <v>10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1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1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1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1</v>
      </c>
      <c r="CC4751">
        <v>0</v>
      </c>
      <c r="CD4751">
        <v>0</v>
      </c>
      <c r="CE4751">
        <v>1</v>
      </c>
      <c r="CF4751">
        <v>0</v>
      </c>
      <c r="CG4751">
        <v>0</v>
      </c>
    </row>
    <row r="4752" spans="1:85" x14ac:dyDescent="0.25">
      <c r="A4752" t="s">
        <v>5</v>
      </c>
      <c r="B4752" t="s">
        <v>3292</v>
      </c>
      <c r="C4752" t="s">
        <v>3293</v>
      </c>
      <c r="D4752">
        <v>284</v>
      </c>
      <c r="E4752">
        <f>SUM(F4752:CG4752)</f>
        <v>10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2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5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 x14ac:dyDescent="0.25">
      <c r="A4753" t="s">
        <v>5</v>
      </c>
      <c r="B4753" t="s">
        <v>3272</v>
      </c>
      <c r="C4753" t="s">
        <v>3273</v>
      </c>
      <c r="D4753">
        <v>284</v>
      </c>
      <c r="E4753">
        <f>SUM(F4753:CG4753)</f>
        <v>10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2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3</v>
      </c>
      <c r="CE4753">
        <v>0</v>
      </c>
      <c r="CF4753">
        <v>0</v>
      </c>
      <c r="CG4753">
        <v>0</v>
      </c>
    </row>
    <row r="4754" spans="1:85" x14ac:dyDescent="0.25">
      <c r="A4754" t="s">
        <v>5</v>
      </c>
      <c r="B4754" t="s">
        <v>3246</v>
      </c>
      <c r="C4754" t="s">
        <v>3247</v>
      </c>
      <c r="D4754">
        <v>284</v>
      </c>
      <c r="E4754">
        <f>SUM(F4754:CG4754)</f>
        <v>10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3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2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 x14ac:dyDescent="0.25">
      <c r="A4755" t="s">
        <v>5</v>
      </c>
      <c r="B4755" t="s">
        <v>3210</v>
      </c>
      <c r="C4755" t="s">
        <v>3211</v>
      </c>
      <c r="D4755">
        <v>284</v>
      </c>
      <c r="E4755">
        <f>SUM(F4755:CG4755)</f>
        <v>10</v>
      </c>
      <c r="F4755">
        <v>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 x14ac:dyDescent="0.25">
      <c r="A4756" t="s">
        <v>5</v>
      </c>
      <c r="B4756" t="s">
        <v>3202</v>
      </c>
      <c r="C4756" t="s">
        <v>3203</v>
      </c>
      <c r="D4756">
        <v>284</v>
      </c>
      <c r="E4756">
        <f>SUM(F4756:CG4756)</f>
        <v>10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2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</row>
    <row r="4757" spans="1:85" x14ac:dyDescent="0.25">
      <c r="A4757" t="s">
        <v>5</v>
      </c>
      <c r="B4757" t="s">
        <v>3180</v>
      </c>
      <c r="C4757" t="s">
        <v>3181</v>
      </c>
      <c r="D4757">
        <v>284</v>
      </c>
      <c r="E4757">
        <f>SUM(F4757:CG4757)</f>
        <v>10</v>
      </c>
      <c r="F4757">
        <v>0</v>
      </c>
      <c r="G4757">
        <v>0</v>
      </c>
      <c r="H4757">
        <v>0</v>
      </c>
      <c r="I4757">
        <v>2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5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 x14ac:dyDescent="0.25">
      <c r="A4758" t="s">
        <v>5</v>
      </c>
      <c r="B4758" t="s">
        <v>3142</v>
      </c>
      <c r="C4758" t="s">
        <v>3143</v>
      </c>
      <c r="D4758">
        <v>284</v>
      </c>
      <c r="E4758">
        <f>SUM(F4758:CG4758)</f>
        <v>10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2</v>
      </c>
      <c r="AG4758">
        <v>2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0</v>
      </c>
      <c r="BC4758">
        <v>1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2</v>
      </c>
      <c r="BV4758">
        <v>0</v>
      </c>
      <c r="BW4758">
        <v>1</v>
      </c>
      <c r="BX4758">
        <v>0</v>
      </c>
      <c r="BY4758">
        <v>0</v>
      </c>
      <c r="BZ4758">
        <v>0</v>
      </c>
      <c r="CA4758">
        <v>1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 x14ac:dyDescent="0.25">
      <c r="A4759" t="s">
        <v>5</v>
      </c>
      <c r="B4759" t="s">
        <v>3138</v>
      </c>
      <c r="C4759" t="s">
        <v>3139</v>
      </c>
      <c r="D4759">
        <v>284</v>
      </c>
      <c r="E4759">
        <f>SUM(F4759:CG4759)</f>
        <v>10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</v>
      </c>
      <c r="AJ4759">
        <v>0</v>
      </c>
      <c r="AK4759">
        <v>2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 x14ac:dyDescent="0.25">
      <c r="A4760" t="s">
        <v>5</v>
      </c>
      <c r="B4760" t="s">
        <v>3136</v>
      </c>
      <c r="C4760" t="s">
        <v>3137</v>
      </c>
      <c r="D4760">
        <v>284</v>
      </c>
      <c r="E4760">
        <f>SUM(F4760:CG4760)</f>
        <v>10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2</v>
      </c>
      <c r="BD4760">
        <v>0</v>
      </c>
      <c r="BE4760">
        <v>0</v>
      </c>
      <c r="BF4760">
        <v>0</v>
      </c>
      <c r="BG4760">
        <v>0</v>
      </c>
      <c r="BH4760">
        <v>1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</row>
    <row r="4761" spans="1:85" x14ac:dyDescent="0.25">
      <c r="A4761" t="s">
        <v>5</v>
      </c>
      <c r="B4761" t="s">
        <v>3116</v>
      </c>
      <c r="C4761" t="s">
        <v>3117</v>
      </c>
      <c r="D4761">
        <v>284</v>
      </c>
      <c r="E4761">
        <f>SUM(F4761:CG4761)</f>
        <v>10</v>
      </c>
      <c r="F4761">
        <v>0</v>
      </c>
      <c r="G4761">
        <v>0</v>
      </c>
      <c r="H4761">
        <v>0</v>
      </c>
      <c r="I4761">
        <v>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2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</row>
    <row r="4762" spans="1:85" x14ac:dyDescent="0.25">
      <c r="A4762" t="s">
        <v>5</v>
      </c>
      <c r="B4762" t="s">
        <v>3108</v>
      </c>
      <c r="C4762" t="s">
        <v>3109</v>
      </c>
      <c r="D4762">
        <v>284</v>
      </c>
      <c r="E4762">
        <f>SUM(F4762:CG4762)</f>
        <v>10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3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</row>
    <row r="4763" spans="1:85" x14ac:dyDescent="0.25">
      <c r="A4763" t="s">
        <v>5</v>
      </c>
      <c r="B4763" t="s">
        <v>3092</v>
      </c>
      <c r="C4763" t="s">
        <v>3093</v>
      </c>
      <c r="D4763">
        <v>284</v>
      </c>
      <c r="E4763">
        <f>SUM(F4763:CG4763)</f>
        <v>10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</row>
    <row r="4764" spans="1:85" x14ac:dyDescent="0.25">
      <c r="A4764" t="s">
        <v>5</v>
      </c>
      <c r="B4764" t="s">
        <v>3064</v>
      </c>
      <c r="C4764" t="s">
        <v>3065</v>
      </c>
      <c r="D4764">
        <v>284</v>
      </c>
      <c r="E4764">
        <f>SUM(F4764:CG4764)</f>
        <v>10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3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3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1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</row>
    <row r="4765" spans="1:85" x14ac:dyDescent="0.25">
      <c r="A4765" t="s">
        <v>5</v>
      </c>
      <c r="B4765" t="s">
        <v>3050</v>
      </c>
      <c r="C4765" t="s">
        <v>3051</v>
      </c>
      <c r="D4765">
        <v>284</v>
      </c>
      <c r="E4765">
        <f>SUM(F4765:CG4765)</f>
        <v>10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1</v>
      </c>
      <c r="BY4765">
        <v>0</v>
      </c>
      <c r="BZ4765">
        <v>0</v>
      </c>
      <c r="CA4765">
        <v>0</v>
      </c>
      <c r="CB4765">
        <v>2</v>
      </c>
      <c r="CC4765">
        <v>0</v>
      </c>
      <c r="CD4765">
        <v>0</v>
      </c>
      <c r="CE4765">
        <v>0</v>
      </c>
      <c r="CF4765">
        <v>0</v>
      </c>
      <c r="CG4765">
        <v>0</v>
      </c>
    </row>
    <row r="4766" spans="1:85" x14ac:dyDescent="0.25">
      <c r="A4766" t="s">
        <v>5</v>
      </c>
      <c r="B4766" t="s">
        <v>2976</v>
      </c>
      <c r="C4766" t="s">
        <v>2977</v>
      </c>
      <c r="D4766">
        <v>284</v>
      </c>
      <c r="E4766">
        <f>SUM(F4766:CG4766)</f>
        <v>10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2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</row>
    <row r="4767" spans="1:85" x14ac:dyDescent="0.25">
      <c r="A4767" t="s">
        <v>5</v>
      </c>
      <c r="B4767" t="s">
        <v>2958</v>
      </c>
      <c r="C4767" t="s">
        <v>2959</v>
      </c>
      <c r="D4767">
        <v>284</v>
      </c>
      <c r="E4767">
        <f>SUM(F4767:CG4767)</f>
        <v>10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2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1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1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</row>
    <row r="4768" spans="1:85" x14ac:dyDescent="0.25">
      <c r="A4768" t="s">
        <v>5</v>
      </c>
      <c r="B4768" t="s">
        <v>2940</v>
      </c>
      <c r="C4768" t="s">
        <v>2941</v>
      </c>
      <c r="D4768">
        <v>284</v>
      </c>
      <c r="E4768">
        <f>SUM(F4768:CG4768)</f>
        <v>10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2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4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1</v>
      </c>
      <c r="CG4768">
        <v>0</v>
      </c>
    </row>
    <row r="4769" spans="1:85" x14ac:dyDescent="0.25">
      <c r="A4769" t="s">
        <v>5</v>
      </c>
      <c r="B4769" t="s">
        <v>2912</v>
      </c>
      <c r="C4769" t="s">
        <v>2913</v>
      </c>
      <c r="D4769">
        <v>284</v>
      </c>
      <c r="E4769">
        <f>SUM(F4769:CG4769)</f>
        <v>10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2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5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2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</row>
    <row r="4770" spans="1:85" x14ac:dyDescent="0.25">
      <c r="A4770" t="s">
        <v>5</v>
      </c>
      <c r="B4770" t="s">
        <v>2882</v>
      </c>
      <c r="C4770" t="s">
        <v>2883</v>
      </c>
      <c r="D4770">
        <v>284</v>
      </c>
      <c r="E4770">
        <f>SUM(F4770:CG4770)</f>
        <v>10</v>
      </c>
      <c r="F4770">
        <v>0</v>
      </c>
      <c r="G4770">
        <v>0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3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4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1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</row>
    <row r="4771" spans="1:85" x14ac:dyDescent="0.25">
      <c r="A4771" t="s">
        <v>5</v>
      </c>
      <c r="B4771" t="s">
        <v>2880</v>
      </c>
      <c r="C4771" t="s">
        <v>2881</v>
      </c>
      <c r="D4771">
        <v>284</v>
      </c>
      <c r="E4771">
        <f>SUM(F4771:CG4771)</f>
        <v>10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4</v>
      </c>
      <c r="BB4771">
        <v>0</v>
      </c>
      <c r="BC4771">
        <v>1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1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</row>
    <row r="4772" spans="1:85" x14ac:dyDescent="0.25">
      <c r="A4772" t="s">
        <v>5</v>
      </c>
      <c r="B4772" t="s">
        <v>2858</v>
      </c>
      <c r="C4772" t="s">
        <v>2859</v>
      </c>
      <c r="D4772">
        <v>284</v>
      </c>
      <c r="E4772">
        <f>SUM(F4772:CG4772)</f>
        <v>10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6</v>
      </c>
      <c r="AQ4772">
        <v>0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</row>
    <row r="4773" spans="1:85" x14ac:dyDescent="0.25">
      <c r="A4773" t="s">
        <v>5</v>
      </c>
      <c r="B4773" t="s">
        <v>2850</v>
      </c>
      <c r="C4773" t="s">
        <v>2851</v>
      </c>
      <c r="D4773">
        <v>284</v>
      </c>
      <c r="E4773">
        <f>SUM(F4773:CG4773)</f>
        <v>10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2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5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</row>
    <row r="4774" spans="1:85" x14ac:dyDescent="0.25">
      <c r="A4774" t="s">
        <v>5</v>
      </c>
      <c r="B4774" t="s">
        <v>2824</v>
      </c>
      <c r="C4774" t="s">
        <v>2825</v>
      </c>
      <c r="D4774">
        <v>284</v>
      </c>
      <c r="E4774">
        <f>SUM(F4774:CG4774)</f>
        <v>10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3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3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3</v>
      </c>
    </row>
    <row r="4775" spans="1:85" x14ac:dyDescent="0.25">
      <c r="A4775" t="s">
        <v>5</v>
      </c>
      <c r="B4775" t="s">
        <v>2810</v>
      </c>
      <c r="C4775" t="s">
        <v>2811</v>
      </c>
      <c r="D4775">
        <v>284</v>
      </c>
      <c r="E4775">
        <f>SUM(F4775:CG4775)</f>
        <v>10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2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1</v>
      </c>
      <c r="BD4775">
        <v>0</v>
      </c>
      <c r="BE4775">
        <v>2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1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 x14ac:dyDescent="0.25">
      <c r="A4776" t="s">
        <v>5</v>
      </c>
      <c r="B4776" t="s">
        <v>2788</v>
      </c>
      <c r="C4776" t="s">
        <v>2789</v>
      </c>
      <c r="D4776">
        <v>284</v>
      </c>
      <c r="E4776">
        <f>SUM(F4776:CG4776)</f>
        <v>10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5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 x14ac:dyDescent="0.25">
      <c r="A4777" t="s">
        <v>5</v>
      </c>
      <c r="B4777" t="s">
        <v>2778</v>
      </c>
      <c r="C4777" t="s">
        <v>2779</v>
      </c>
      <c r="D4777">
        <v>284</v>
      </c>
      <c r="E4777">
        <f>SUM(F4777:CG4777)</f>
        <v>10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</v>
      </c>
      <c r="L4777">
        <v>0</v>
      </c>
      <c r="M4777">
        <v>0</v>
      </c>
      <c r="N4777">
        <v>1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1</v>
      </c>
      <c r="AR4777">
        <v>0</v>
      </c>
      <c r="AS4777">
        <v>0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0</v>
      </c>
      <c r="BC4777">
        <v>1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1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 x14ac:dyDescent="0.25">
      <c r="A4778" t="s">
        <v>5</v>
      </c>
      <c r="B4778" t="s">
        <v>2776</v>
      </c>
      <c r="C4778" t="s">
        <v>2777</v>
      </c>
      <c r="D4778">
        <v>284</v>
      </c>
      <c r="E4778">
        <f>SUM(F4778:CG4778)</f>
        <v>10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2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 x14ac:dyDescent="0.25">
      <c r="A4779" t="s">
        <v>5</v>
      </c>
      <c r="B4779" t="s">
        <v>2756</v>
      </c>
      <c r="C4779" t="s">
        <v>2757</v>
      </c>
      <c r="D4779">
        <v>284</v>
      </c>
      <c r="E4779">
        <f>SUM(F4779:CG4779)</f>
        <v>10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0</v>
      </c>
      <c r="AO4779">
        <v>0</v>
      </c>
      <c r="AP4779">
        <v>2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1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4</v>
      </c>
      <c r="CE4779">
        <v>0</v>
      </c>
      <c r="CF4779">
        <v>0</v>
      </c>
      <c r="CG4779">
        <v>0</v>
      </c>
    </row>
    <row r="4780" spans="1:85" x14ac:dyDescent="0.25">
      <c r="A4780" t="s">
        <v>5</v>
      </c>
      <c r="B4780" t="s">
        <v>2752</v>
      </c>
      <c r="C4780" t="s">
        <v>2753</v>
      </c>
      <c r="D4780">
        <v>284</v>
      </c>
      <c r="E4780">
        <f>SUM(F4780:CG4780)</f>
        <v>10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3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3</v>
      </c>
      <c r="AG4780">
        <v>0</v>
      </c>
      <c r="AH4780">
        <v>2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 x14ac:dyDescent="0.25">
      <c r="A4781" t="s">
        <v>5</v>
      </c>
      <c r="B4781" t="s">
        <v>2706</v>
      </c>
      <c r="C4781" t="s">
        <v>2707</v>
      </c>
      <c r="D4781">
        <v>284</v>
      </c>
      <c r="E4781">
        <f>SUM(F4781:CG4781)</f>
        <v>10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2</v>
      </c>
      <c r="BT4781">
        <v>0</v>
      </c>
      <c r="BU4781">
        <v>0</v>
      </c>
      <c r="BV4781">
        <v>1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 x14ac:dyDescent="0.25">
      <c r="A4782" t="s">
        <v>5</v>
      </c>
      <c r="B4782" t="s">
        <v>2682</v>
      </c>
      <c r="C4782" t="s">
        <v>2683</v>
      </c>
      <c r="D4782">
        <v>284</v>
      </c>
      <c r="E4782">
        <f>SUM(F4782:CG4782)</f>
        <v>10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3</v>
      </c>
      <c r="BD4782">
        <v>0</v>
      </c>
      <c r="BE4782">
        <v>1</v>
      </c>
      <c r="BF4782">
        <v>0</v>
      </c>
      <c r="BG4782">
        <v>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 x14ac:dyDescent="0.25">
      <c r="A4783" t="s">
        <v>5</v>
      </c>
      <c r="B4783" t="s">
        <v>2634</v>
      </c>
      <c r="C4783" t="s">
        <v>2635</v>
      </c>
      <c r="D4783">
        <v>284</v>
      </c>
      <c r="E4783">
        <f>SUM(F4783:CG4783)</f>
        <v>10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3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1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2</v>
      </c>
      <c r="CG4783">
        <v>0</v>
      </c>
    </row>
    <row r="4784" spans="1:85" x14ac:dyDescent="0.25">
      <c r="A4784" t="s">
        <v>5</v>
      </c>
      <c r="B4784" t="s">
        <v>2596</v>
      </c>
      <c r="C4784" t="s">
        <v>2597</v>
      </c>
      <c r="D4784">
        <v>284</v>
      </c>
      <c r="E4784">
        <f>SUM(F4784:CG4784)</f>
        <v>10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</v>
      </c>
      <c r="V4784">
        <v>3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2</v>
      </c>
      <c r="BH4784">
        <v>1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</row>
    <row r="4785" spans="1:85" x14ac:dyDescent="0.25">
      <c r="A4785" t="s">
        <v>5</v>
      </c>
      <c r="B4785" t="s">
        <v>2552</v>
      </c>
      <c r="C4785" t="s">
        <v>2553</v>
      </c>
      <c r="D4785">
        <v>284</v>
      </c>
      <c r="E4785">
        <f>SUM(F4785:CG4785)</f>
        <v>10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4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2</v>
      </c>
      <c r="BL4785">
        <v>1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</row>
    <row r="4786" spans="1:85" x14ac:dyDescent="0.25">
      <c r="A4786" t="s">
        <v>5</v>
      </c>
      <c r="B4786" t="s">
        <v>2550</v>
      </c>
      <c r="C4786" t="s">
        <v>2551</v>
      </c>
      <c r="D4786">
        <v>284</v>
      </c>
      <c r="E4786">
        <f>SUM(F4786:CG4786)</f>
        <v>10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</v>
      </c>
      <c r="L4786">
        <v>0</v>
      </c>
      <c r="M4786">
        <v>0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1</v>
      </c>
      <c r="BV4786">
        <v>0</v>
      </c>
      <c r="BW4786">
        <v>4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</row>
    <row r="4787" spans="1:85" x14ac:dyDescent="0.25">
      <c r="A4787" t="s">
        <v>5</v>
      </c>
      <c r="B4787" t="s">
        <v>2532</v>
      </c>
      <c r="C4787" t="s">
        <v>2533</v>
      </c>
      <c r="D4787">
        <v>284</v>
      </c>
      <c r="E4787">
        <f>SUM(F4787:CG4787)</f>
        <v>10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5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1</v>
      </c>
      <c r="CF4787">
        <v>0</v>
      </c>
      <c r="CG4787">
        <v>0</v>
      </c>
    </row>
    <row r="4788" spans="1:85" x14ac:dyDescent="0.25">
      <c r="A4788" t="s">
        <v>5</v>
      </c>
      <c r="B4788" t="s">
        <v>2514</v>
      </c>
      <c r="C4788" t="s">
        <v>2515</v>
      </c>
      <c r="D4788">
        <v>284</v>
      </c>
      <c r="E4788">
        <f>SUM(F4788:CG4788)</f>
        <v>10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</v>
      </c>
      <c r="BC4788">
        <v>2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2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</row>
    <row r="4789" spans="1:85" x14ac:dyDescent="0.25">
      <c r="A4789" t="s">
        <v>5</v>
      </c>
      <c r="B4789" t="s">
        <v>2496</v>
      </c>
      <c r="C4789" t="s">
        <v>2497</v>
      </c>
      <c r="D4789">
        <v>284</v>
      </c>
      <c r="E4789">
        <f>SUM(F4789:CG4789)</f>
        <v>10</v>
      </c>
      <c r="F4789">
        <v>0</v>
      </c>
      <c r="G4789">
        <v>0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5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</row>
    <row r="4790" spans="1:85" x14ac:dyDescent="0.25">
      <c r="A4790" t="s">
        <v>5</v>
      </c>
      <c r="B4790" t="s">
        <v>2494</v>
      </c>
      <c r="C4790" t="s">
        <v>2495</v>
      </c>
      <c r="D4790">
        <v>284</v>
      </c>
      <c r="E4790">
        <f>SUM(F4790:CG4790)</f>
        <v>10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6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</row>
    <row r="4791" spans="1:85" x14ac:dyDescent="0.25">
      <c r="A4791" t="s">
        <v>5</v>
      </c>
      <c r="B4791" t="s">
        <v>2466</v>
      </c>
      <c r="C4791" t="s">
        <v>2467</v>
      </c>
      <c r="D4791">
        <v>284</v>
      </c>
      <c r="E4791">
        <f>SUM(F4791:CG4791)</f>
        <v>10</v>
      </c>
      <c r="F4791">
        <v>0</v>
      </c>
      <c r="G4791">
        <v>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1</v>
      </c>
      <c r="BD4791">
        <v>0</v>
      </c>
      <c r="BE4791">
        <v>1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1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</row>
    <row r="4792" spans="1:85" x14ac:dyDescent="0.25">
      <c r="A4792" t="s">
        <v>5</v>
      </c>
      <c r="B4792" t="s">
        <v>2452</v>
      </c>
      <c r="C4792" t="s">
        <v>2453</v>
      </c>
      <c r="D4792">
        <v>284</v>
      </c>
      <c r="E4792">
        <f>SUM(F4792:CG4792)</f>
        <v>10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2</v>
      </c>
      <c r="AZ4792">
        <v>0</v>
      </c>
      <c r="BA4792">
        <v>0</v>
      </c>
      <c r="BB4792">
        <v>0</v>
      </c>
      <c r="BC4792">
        <v>2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1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</row>
    <row r="4793" spans="1:85" x14ac:dyDescent="0.25">
      <c r="A4793" t="s">
        <v>5</v>
      </c>
      <c r="B4793" t="s">
        <v>2442</v>
      </c>
      <c r="C4793" t="s">
        <v>2443</v>
      </c>
      <c r="D4793">
        <v>284</v>
      </c>
      <c r="E4793">
        <f>SUM(F4793:CG4793)</f>
        <v>10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1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</row>
    <row r="4794" spans="1:85" x14ac:dyDescent="0.25">
      <c r="A4794" t="s">
        <v>5</v>
      </c>
      <c r="B4794" t="s">
        <v>2418</v>
      </c>
      <c r="C4794" t="s">
        <v>2419</v>
      </c>
      <c r="D4794">
        <v>284</v>
      </c>
      <c r="E4794">
        <f>SUM(F4794:CG4794)</f>
        <v>10</v>
      </c>
      <c r="F4794">
        <v>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4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1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</row>
    <row r="4795" spans="1:85" x14ac:dyDescent="0.25">
      <c r="A4795" t="s">
        <v>5</v>
      </c>
      <c r="B4795" t="s">
        <v>2412</v>
      </c>
      <c r="C4795" t="s">
        <v>2413</v>
      </c>
      <c r="D4795">
        <v>284</v>
      </c>
      <c r="E4795">
        <f>SUM(F4795:CG4795)</f>
        <v>10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2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4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</row>
    <row r="4796" spans="1:85" x14ac:dyDescent="0.25">
      <c r="A4796" t="s">
        <v>5</v>
      </c>
      <c r="B4796" t="s">
        <v>2300</v>
      </c>
      <c r="C4796" t="s">
        <v>2301</v>
      </c>
      <c r="D4796">
        <v>284</v>
      </c>
      <c r="E4796">
        <f>SUM(F4796:CG4796)</f>
        <v>10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2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2</v>
      </c>
      <c r="CG4796">
        <v>0</v>
      </c>
    </row>
    <row r="4797" spans="1:85" x14ac:dyDescent="0.25">
      <c r="A4797" t="s">
        <v>5</v>
      </c>
      <c r="B4797" t="s">
        <v>2272</v>
      </c>
      <c r="C4797" t="s">
        <v>2273</v>
      </c>
      <c r="D4797">
        <v>284</v>
      </c>
      <c r="E4797">
        <f>SUM(F4797:CG4797)</f>
        <v>10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3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5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</row>
    <row r="4798" spans="1:85" x14ac:dyDescent="0.25">
      <c r="A4798" t="s">
        <v>5</v>
      </c>
      <c r="B4798" t="s">
        <v>2262</v>
      </c>
      <c r="C4798" t="s">
        <v>2263</v>
      </c>
      <c r="D4798">
        <v>284</v>
      </c>
      <c r="E4798">
        <f>SUM(F4798:CG4798)</f>
        <v>10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2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1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 x14ac:dyDescent="0.25">
      <c r="A4799" t="s">
        <v>5</v>
      </c>
      <c r="B4799" t="s">
        <v>2226</v>
      </c>
      <c r="C4799" t="s">
        <v>2227</v>
      </c>
      <c r="D4799">
        <v>284</v>
      </c>
      <c r="E4799">
        <f>SUM(F4799:CG4799)</f>
        <v>10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4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3</v>
      </c>
    </row>
    <row r="4800" spans="1:85" x14ac:dyDescent="0.25">
      <c r="A4800" t="s">
        <v>5</v>
      </c>
      <c r="B4800" t="s">
        <v>2216</v>
      </c>
      <c r="C4800" t="s">
        <v>2217</v>
      </c>
      <c r="D4800">
        <v>284</v>
      </c>
      <c r="E4800">
        <f>SUM(F4800:CG4800)</f>
        <v>10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6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 x14ac:dyDescent="0.25">
      <c r="A4801" t="s">
        <v>5</v>
      </c>
      <c r="B4801" t="s">
        <v>2198</v>
      </c>
      <c r="C4801" t="s">
        <v>2199</v>
      </c>
      <c r="D4801">
        <v>284</v>
      </c>
      <c r="E4801">
        <f>SUM(F4801:CG4801)</f>
        <v>10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</v>
      </c>
      <c r="AO4801">
        <v>0</v>
      </c>
      <c r="AP4801">
        <v>1</v>
      </c>
      <c r="AQ4801">
        <v>0</v>
      </c>
      <c r="AR4801">
        <v>2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1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 x14ac:dyDescent="0.25">
      <c r="A4802" t="s">
        <v>5</v>
      </c>
      <c r="B4802" t="s">
        <v>2140</v>
      </c>
      <c r="C4802" t="s">
        <v>2141</v>
      </c>
      <c r="D4802">
        <v>284</v>
      </c>
      <c r="E4802">
        <f>SUM(F4802:CG4802)</f>
        <v>10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2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1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 x14ac:dyDescent="0.25">
      <c r="A4803" t="s">
        <v>5</v>
      </c>
      <c r="B4803" t="s">
        <v>2092</v>
      </c>
      <c r="C4803" t="s">
        <v>2093</v>
      </c>
      <c r="D4803">
        <v>284</v>
      </c>
      <c r="E4803">
        <f>SUM(F4803:CG4803)</f>
        <v>10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4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</v>
      </c>
      <c r="BK4803">
        <v>0</v>
      </c>
      <c r="BL4803">
        <v>2</v>
      </c>
      <c r="BM4803">
        <v>0</v>
      </c>
      <c r="BN4803">
        <v>0</v>
      </c>
      <c r="BO4803">
        <v>0</v>
      </c>
      <c r="BP4803">
        <v>0</v>
      </c>
      <c r="BQ4803">
        <v>1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</row>
    <row r="4804" spans="1:85" x14ac:dyDescent="0.25">
      <c r="A4804" t="s">
        <v>5</v>
      </c>
      <c r="B4804" t="s">
        <v>2046</v>
      </c>
      <c r="C4804" t="s">
        <v>2047</v>
      </c>
      <c r="D4804">
        <v>284</v>
      </c>
      <c r="E4804">
        <f>SUM(F4804:CG4804)</f>
        <v>10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3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1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1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</row>
    <row r="4805" spans="1:85" x14ac:dyDescent="0.25">
      <c r="A4805" t="s">
        <v>5</v>
      </c>
      <c r="B4805" t="s">
        <v>2038</v>
      </c>
      <c r="C4805" t="s">
        <v>2039</v>
      </c>
      <c r="D4805">
        <v>284</v>
      </c>
      <c r="E4805">
        <f>SUM(F4805:CG4805)</f>
        <v>10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6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2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1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 x14ac:dyDescent="0.25">
      <c r="A4806" t="s">
        <v>5</v>
      </c>
      <c r="B4806" t="s">
        <v>1980</v>
      </c>
      <c r="C4806" t="s">
        <v>1981</v>
      </c>
      <c r="D4806">
        <v>284</v>
      </c>
      <c r="E4806">
        <f>SUM(F4806:CG4806)</f>
        <v>10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1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2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</row>
    <row r="4807" spans="1:85" x14ac:dyDescent="0.25">
      <c r="A4807" t="s">
        <v>5</v>
      </c>
      <c r="B4807" t="s">
        <v>1978</v>
      </c>
      <c r="C4807" t="s">
        <v>1979</v>
      </c>
      <c r="D4807">
        <v>284</v>
      </c>
      <c r="E4807">
        <f>SUM(F4807:CG4807)</f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2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1</v>
      </c>
      <c r="BD4807">
        <v>0</v>
      </c>
      <c r="BE4807">
        <v>0</v>
      </c>
      <c r="BF4807">
        <v>2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1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 x14ac:dyDescent="0.25">
      <c r="A4808" t="s">
        <v>5</v>
      </c>
      <c r="B4808" t="s">
        <v>1942</v>
      </c>
      <c r="C4808" t="s">
        <v>1943</v>
      </c>
      <c r="D4808">
        <v>284</v>
      </c>
      <c r="E4808">
        <f>SUM(F4808:CG4808)</f>
        <v>10</v>
      </c>
      <c r="F4808">
        <v>4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1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2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</row>
    <row r="4809" spans="1:85" x14ac:dyDescent="0.25">
      <c r="A4809" t="s">
        <v>5</v>
      </c>
      <c r="B4809" t="s">
        <v>1922</v>
      </c>
      <c r="C4809" t="s">
        <v>1923</v>
      </c>
      <c r="D4809">
        <v>284</v>
      </c>
      <c r="E4809">
        <f>SUM(F4809:CG4809)</f>
        <v>10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3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2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</row>
    <row r="4810" spans="1:85" x14ac:dyDescent="0.25">
      <c r="A4810" t="s">
        <v>5</v>
      </c>
      <c r="B4810" t="s">
        <v>1910</v>
      </c>
      <c r="C4810" t="s">
        <v>1911</v>
      </c>
      <c r="D4810">
        <v>284</v>
      </c>
      <c r="E4810">
        <f>SUM(F4810:CG4810)</f>
        <v>10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1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</row>
    <row r="4811" spans="1:85" x14ac:dyDescent="0.25">
      <c r="A4811" t="s">
        <v>5</v>
      </c>
      <c r="B4811" t="s">
        <v>1894</v>
      </c>
      <c r="C4811" t="s">
        <v>1895</v>
      </c>
      <c r="D4811">
        <v>284</v>
      </c>
      <c r="E4811">
        <f>SUM(F4811:CG4811)</f>
        <v>10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1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1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</row>
    <row r="4812" spans="1:85" x14ac:dyDescent="0.25">
      <c r="A4812" t="s">
        <v>5</v>
      </c>
      <c r="B4812" t="s">
        <v>1886</v>
      </c>
      <c r="C4812" t="s">
        <v>1887</v>
      </c>
      <c r="D4812">
        <v>284</v>
      </c>
      <c r="E4812">
        <f>SUM(F4812:CG4812)</f>
        <v>10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6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2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2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</row>
    <row r="4813" spans="1:85" x14ac:dyDescent="0.25">
      <c r="A4813" t="s">
        <v>5</v>
      </c>
      <c r="B4813" t="s">
        <v>1856</v>
      </c>
      <c r="C4813" t="s">
        <v>1857</v>
      </c>
      <c r="D4813">
        <v>284</v>
      </c>
      <c r="E4813">
        <f>SUM(F4813:CG4813)</f>
        <v>10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1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2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</row>
    <row r="4814" spans="1:85" x14ac:dyDescent="0.25">
      <c r="A4814" t="s">
        <v>5</v>
      </c>
      <c r="B4814" t="s">
        <v>1850</v>
      </c>
      <c r="C4814" t="s">
        <v>1851</v>
      </c>
      <c r="D4814">
        <v>284</v>
      </c>
      <c r="E4814">
        <f>SUM(F4814:CG4814)</f>
        <v>10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</row>
    <row r="4815" spans="1:85" x14ac:dyDescent="0.25">
      <c r="A4815" t="s">
        <v>5</v>
      </c>
      <c r="B4815" t="s">
        <v>1790</v>
      </c>
      <c r="C4815" t="s">
        <v>1791</v>
      </c>
      <c r="D4815">
        <v>284</v>
      </c>
      <c r="E4815">
        <f>SUM(F4815:CG4815)</f>
        <v>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2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1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1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</row>
    <row r="4816" spans="1:85" x14ac:dyDescent="0.25">
      <c r="A4816" t="s">
        <v>5</v>
      </c>
      <c r="B4816" t="s">
        <v>1788</v>
      </c>
      <c r="C4816" t="s">
        <v>1789</v>
      </c>
      <c r="D4816">
        <v>284</v>
      </c>
      <c r="E4816">
        <f>SUM(F4816:CG4816)</f>
        <v>10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3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3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1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</row>
    <row r="4817" spans="1:85" x14ac:dyDescent="0.25">
      <c r="A4817" t="s">
        <v>5</v>
      </c>
      <c r="B4817" t="s">
        <v>1784</v>
      </c>
      <c r="C4817" t="s">
        <v>1785</v>
      </c>
      <c r="D4817">
        <v>284</v>
      </c>
      <c r="E4817">
        <f>SUM(F4817:CG4817)</f>
        <v>10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1</v>
      </c>
      <c r="AS4817">
        <v>0</v>
      </c>
      <c r="AT4817">
        <v>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2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1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</row>
    <row r="4818" spans="1:85" x14ac:dyDescent="0.25">
      <c r="A4818" t="s">
        <v>5</v>
      </c>
      <c r="B4818" t="s">
        <v>1770</v>
      </c>
      <c r="C4818" t="s">
        <v>1771</v>
      </c>
      <c r="D4818">
        <v>284</v>
      </c>
      <c r="E4818">
        <f>SUM(F4818:CG4818)</f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2</v>
      </c>
      <c r="AQ4818">
        <v>0</v>
      </c>
      <c r="AR4818">
        <v>3</v>
      </c>
      <c r="AS4818">
        <v>0</v>
      </c>
      <c r="AT4818">
        <v>2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2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</row>
    <row r="4819" spans="1:85" x14ac:dyDescent="0.25">
      <c r="A4819" t="s">
        <v>5</v>
      </c>
      <c r="B4819" t="s">
        <v>1760</v>
      </c>
      <c r="C4819" t="s">
        <v>1761</v>
      </c>
      <c r="D4819">
        <v>284</v>
      </c>
      <c r="E4819">
        <f>SUM(F4819:CG4819)</f>
        <v>10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2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1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1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</row>
    <row r="4820" spans="1:85" x14ac:dyDescent="0.25">
      <c r="A4820" t="s">
        <v>5</v>
      </c>
      <c r="B4820" t="s">
        <v>1702</v>
      </c>
      <c r="C4820" t="s">
        <v>1703</v>
      </c>
      <c r="D4820">
        <v>284</v>
      </c>
      <c r="E4820">
        <f>SUM(F4820:CG4820)</f>
        <v>10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</v>
      </c>
      <c r="AB4820">
        <v>0</v>
      </c>
      <c r="AC4820">
        <v>0</v>
      </c>
      <c r="AD4820">
        <v>2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>
        <v>1</v>
      </c>
      <c r="BD4820">
        <v>0</v>
      </c>
      <c r="BE4820">
        <v>1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</row>
    <row r="4821" spans="1:85" x14ac:dyDescent="0.25">
      <c r="A4821" t="s">
        <v>5</v>
      </c>
      <c r="B4821" t="s">
        <v>1670</v>
      </c>
      <c r="C4821" t="s">
        <v>1671</v>
      </c>
      <c r="D4821">
        <v>284</v>
      </c>
      <c r="E4821">
        <f>SUM(F4821:CG4821)</f>
        <v>10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5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</row>
    <row r="4822" spans="1:85" x14ac:dyDescent="0.25">
      <c r="A4822" t="s">
        <v>5</v>
      </c>
      <c r="B4822" t="s">
        <v>1668</v>
      </c>
      <c r="C4822" t="s">
        <v>1669</v>
      </c>
      <c r="D4822">
        <v>284</v>
      </c>
      <c r="E4822">
        <f>SUM(F4822:CG4822)</f>
        <v>10</v>
      </c>
      <c r="F4822">
        <v>0</v>
      </c>
      <c r="G4822">
        <v>0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</row>
    <row r="4823" spans="1:85" x14ac:dyDescent="0.25">
      <c r="A4823" t="s">
        <v>5</v>
      </c>
      <c r="B4823" t="s">
        <v>1650</v>
      </c>
      <c r="C4823" t="s">
        <v>1651</v>
      </c>
      <c r="D4823">
        <v>284</v>
      </c>
      <c r="E4823">
        <f>SUM(F4823:CG4823)</f>
        <v>10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1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1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1</v>
      </c>
      <c r="CG4823">
        <v>0</v>
      </c>
    </row>
    <row r="4824" spans="1:85" x14ac:dyDescent="0.25">
      <c r="A4824" t="s">
        <v>5</v>
      </c>
      <c r="B4824" t="s">
        <v>1584</v>
      </c>
      <c r="C4824" t="s">
        <v>1585</v>
      </c>
      <c r="D4824">
        <v>284</v>
      </c>
      <c r="E4824">
        <f>SUM(F4824:CG4824)</f>
        <v>10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</v>
      </c>
      <c r="BO4824">
        <v>0</v>
      </c>
      <c r="BP4824">
        <v>0</v>
      </c>
      <c r="BQ4824">
        <v>0</v>
      </c>
      <c r="BR4824">
        <v>0</v>
      </c>
      <c r="BS4824">
        <v>2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2</v>
      </c>
      <c r="CE4824">
        <v>0</v>
      </c>
      <c r="CF4824">
        <v>0</v>
      </c>
      <c r="CG4824">
        <v>0</v>
      </c>
    </row>
    <row r="4825" spans="1:85" x14ac:dyDescent="0.25">
      <c r="A4825" t="s">
        <v>5</v>
      </c>
      <c r="B4825" t="s">
        <v>1554</v>
      </c>
      <c r="C4825" t="s">
        <v>1555</v>
      </c>
      <c r="D4825">
        <v>284</v>
      </c>
      <c r="E4825">
        <f>SUM(F4825:CG4825)</f>
        <v>10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3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2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1</v>
      </c>
    </row>
    <row r="4826" spans="1:85" x14ac:dyDescent="0.25">
      <c r="A4826" t="s">
        <v>5</v>
      </c>
      <c r="B4826" t="s">
        <v>1502</v>
      </c>
      <c r="C4826" t="s">
        <v>1503</v>
      </c>
      <c r="D4826">
        <v>284</v>
      </c>
      <c r="E4826">
        <f>SUM(F4826:CG4826)</f>
        <v>10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5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</row>
    <row r="4827" spans="1:85" x14ac:dyDescent="0.25">
      <c r="A4827" t="s">
        <v>5</v>
      </c>
      <c r="B4827" t="s">
        <v>1386</v>
      </c>
      <c r="C4827" t="s">
        <v>1387</v>
      </c>
      <c r="D4827">
        <v>284</v>
      </c>
      <c r="E4827">
        <f>SUM(F4827:CG4827)</f>
        <v>10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1</v>
      </c>
      <c r="BI4827">
        <v>0</v>
      </c>
      <c r="BJ4827">
        <v>2</v>
      </c>
      <c r="BK4827">
        <v>0</v>
      </c>
      <c r="BL4827">
        <v>0</v>
      </c>
      <c r="BM4827">
        <v>0</v>
      </c>
      <c r="BN4827">
        <v>1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1</v>
      </c>
      <c r="CD4827">
        <v>0</v>
      </c>
      <c r="CE4827">
        <v>0</v>
      </c>
      <c r="CF4827">
        <v>0</v>
      </c>
      <c r="CG4827">
        <v>0</v>
      </c>
    </row>
    <row r="4828" spans="1:85" x14ac:dyDescent="0.25">
      <c r="A4828" t="s">
        <v>5</v>
      </c>
      <c r="B4828" t="s">
        <v>1344</v>
      </c>
      <c r="C4828" t="s">
        <v>1345</v>
      </c>
      <c r="D4828">
        <v>284</v>
      </c>
      <c r="E4828">
        <f>SUM(F4828:CG4828)</f>
        <v>10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1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</row>
    <row r="4829" spans="1:85" x14ac:dyDescent="0.25">
      <c r="A4829" t="s">
        <v>5</v>
      </c>
      <c r="B4829" t="s">
        <v>1342</v>
      </c>
      <c r="C4829" t="s">
        <v>1343</v>
      </c>
      <c r="D4829">
        <v>284</v>
      </c>
      <c r="E4829">
        <f>SUM(F4829:CG4829)</f>
        <v>10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2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</v>
      </c>
      <c r="AL4829">
        <v>0</v>
      </c>
      <c r="AM4829">
        <v>2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1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1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 x14ac:dyDescent="0.25">
      <c r="A4830" t="s">
        <v>5</v>
      </c>
      <c r="B4830" t="s">
        <v>1302</v>
      </c>
      <c r="C4830" t="s">
        <v>1303</v>
      </c>
      <c r="D4830">
        <v>284</v>
      </c>
      <c r="E4830">
        <f>SUM(F4830:CG4830)</f>
        <v>10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1</v>
      </c>
      <c r="CB4830">
        <v>0</v>
      </c>
      <c r="CC4830">
        <v>0</v>
      </c>
      <c r="CD4830">
        <v>0</v>
      </c>
      <c r="CE4830">
        <v>0</v>
      </c>
      <c r="CF4830">
        <v>1</v>
      </c>
      <c r="CG4830">
        <v>0</v>
      </c>
    </row>
    <row r="4831" spans="1:85" x14ac:dyDescent="0.25">
      <c r="A4831" t="s">
        <v>5</v>
      </c>
      <c r="B4831" t="s">
        <v>1296</v>
      </c>
      <c r="C4831" t="s">
        <v>1297</v>
      </c>
      <c r="D4831">
        <v>284</v>
      </c>
      <c r="E4831">
        <f>SUM(F4831:CG4831)</f>
        <v>10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4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1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</row>
    <row r="4832" spans="1:85" x14ac:dyDescent="0.25">
      <c r="A4832" t="s">
        <v>5</v>
      </c>
      <c r="B4832" t="s">
        <v>1286</v>
      </c>
      <c r="C4832" t="s">
        <v>1287</v>
      </c>
      <c r="D4832">
        <v>284</v>
      </c>
      <c r="E4832">
        <f>SUM(F4832:CG4832)</f>
        <v>10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5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1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</row>
    <row r="4833" spans="1:85" x14ac:dyDescent="0.25">
      <c r="A4833" t="s">
        <v>5</v>
      </c>
      <c r="B4833" t="s">
        <v>1234</v>
      </c>
      <c r="C4833" t="s">
        <v>1235</v>
      </c>
      <c r="D4833">
        <v>284</v>
      </c>
      <c r="E4833">
        <f>SUM(F4833:CG4833)</f>
        <v>10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3</v>
      </c>
      <c r="BB4833">
        <v>0</v>
      </c>
      <c r="BC4833">
        <v>2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1</v>
      </c>
      <c r="BT4833">
        <v>0</v>
      </c>
      <c r="BU4833">
        <v>1</v>
      </c>
      <c r="BV4833">
        <v>0</v>
      </c>
      <c r="BW4833">
        <v>0</v>
      </c>
      <c r="BX4833">
        <v>0</v>
      </c>
      <c r="BY4833">
        <v>1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</row>
    <row r="4834" spans="1:85" x14ac:dyDescent="0.25">
      <c r="A4834" t="s">
        <v>5</v>
      </c>
      <c r="B4834" t="s">
        <v>1230</v>
      </c>
      <c r="C4834" t="s">
        <v>1231</v>
      </c>
      <c r="D4834">
        <v>284</v>
      </c>
      <c r="E4834">
        <f>SUM(F4834:CG4834)</f>
        <v>10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</row>
    <row r="4835" spans="1:85" x14ac:dyDescent="0.25">
      <c r="A4835" t="s">
        <v>5</v>
      </c>
      <c r="B4835" t="s">
        <v>1224</v>
      </c>
      <c r="C4835" t="s">
        <v>1225</v>
      </c>
      <c r="D4835">
        <v>284</v>
      </c>
      <c r="E4835">
        <f>SUM(F4835:CG4835)</f>
        <v>10</v>
      </c>
      <c r="F4835">
        <v>0</v>
      </c>
      <c r="G4835">
        <v>0</v>
      </c>
      <c r="H4835">
        <v>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1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</row>
    <row r="4836" spans="1:85" x14ac:dyDescent="0.25">
      <c r="A4836" t="s">
        <v>5</v>
      </c>
      <c r="B4836" t="s">
        <v>1204</v>
      </c>
      <c r="C4836" t="s">
        <v>1205</v>
      </c>
      <c r="D4836">
        <v>284</v>
      </c>
      <c r="E4836">
        <f>SUM(F4836:CG4836)</f>
        <v>10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6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1</v>
      </c>
      <c r="CD4836">
        <v>0</v>
      </c>
      <c r="CE4836">
        <v>0</v>
      </c>
      <c r="CF4836">
        <v>0</v>
      </c>
      <c r="CG4836">
        <v>0</v>
      </c>
    </row>
    <row r="4837" spans="1:85" x14ac:dyDescent="0.25">
      <c r="A4837" t="s">
        <v>5</v>
      </c>
      <c r="B4837" t="s">
        <v>1166</v>
      </c>
      <c r="C4837" t="s">
        <v>1167</v>
      </c>
      <c r="D4837">
        <v>284</v>
      </c>
      <c r="E4837">
        <f>SUM(F4837:CG4837)</f>
        <v>10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5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</row>
    <row r="4838" spans="1:85" x14ac:dyDescent="0.25">
      <c r="A4838" t="s">
        <v>5</v>
      </c>
      <c r="B4838" t="s">
        <v>1012</v>
      </c>
      <c r="C4838" t="s">
        <v>1013</v>
      </c>
      <c r="D4838">
        <v>284</v>
      </c>
      <c r="E4838">
        <f>SUM(F4838:CG4838)</f>
        <v>10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5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</row>
    <row r="4839" spans="1:85" x14ac:dyDescent="0.25">
      <c r="A4839" t="s">
        <v>5</v>
      </c>
      <c r="B4839" t="s">
        <v>998</v>
      </c>
      <c r="C4839" t="s">
        <v>999</v>
      </c>
      <c r="D4839">
        <v>284</v>
      </c>
      <c r="E4839">
        <f>SUM(F4839:CG4839)</f>
        <v>10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2</v>
      </c>
      <c r="AB4839">
        <v>0</v>
      </c>
      <c r="AC4839">
        <v>0</v>
      </c>
      <c r="AD4839">
        <v>2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1</v>
      </c>
      <c r="BD4839">
        <v>0</v>
      </c>
      <c r="BE4839">
        <v>0</v>
      </c>
      <c r="BF4839">
        <v>0</v>
      </c>
      <c r="BG4839">
        <v>0</v>
      </c>
      <c r="BH4839">
        <v>2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</row>
    <row r="4840" spans="1:85" x14ac:dyDescent="0.25">
      <c r="A4840" t="s">
        <v>5</v>
      </c>
      <c r="B4840" t="s">
        <v>936</v>
      </c>
      <c r="C4840" t="s">
        <v>937</v>
      </c>
      <c r="D4840">
        <v>284</v>
      </c>
      <c r="E4840">
        <f>SUM(F4840:CG4840)</f>
        <v>10</v>
      </c>
      <c r="F4840">
        <v>0</v>
      </c>
      <c r="G4840">
        <v>0</v>
      </c>
      <c r="H4840">
        <v>3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6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</row>
    <row r="4841" spans="1:85" x14ac:dyDescent="0.25">
      <c r="A4841" t="s">
        <v>5</v>
      </c>
      <c r="B4841" t="s">
        <v>900</v>
      </c>
      <c r="C4841" t="s">
        <v>901</v>
      </c>
      <c r="D4841">
        <v>284</v>
      </c>
      <c r="E4841">
        <f>SUM(F4841:CG4841)</f>
        <v>10</v>
      </c>
      <c r="F4841">
        <v>0</v>
      </c>
      <c r="G4841">
        <v>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2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>
        <v>0</v>
      </c>
      <c r="BJ4841">
        <v>1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</row>
    <row r="4842" spans="1:85" x14ac:dyDescent="0.25">
      <c r="A4842" t="s">
        <v>5</v>
      </c>
      <c r="B4842" t="s">
        <v>888</v>
      </c>
      <c r="C4842" t="s">
        <v>889</v>
      </c>
      <c r="D4842">
        <v>284</v>
      </c>
      <c r="E4842">
        <f>SUM(F4842:CG4842)</f>
        <v>10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2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4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1</v>
      </c>
      <c r="CF4842">
        <v>0</v>
      </c>
      <c r="CG4842">
        <v>1</v>
      </c>
    </row>
    <row r="4843" spans="1:85" x14ac:dyDescent="0.25">
      <c r="A4843" t="s">
        <v>5</v>
      </c>
      <c r="B4843" t="s">
        <v>874</v>
      </c>
      <c r="C4843" t="s">
        <v>875</v>
      </c>
      <c r="D4843">
        <v>284</v>
      </c>
      <c r="E4843">
        <f>SUM(F4843:CG4843)</f>
        <v>10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2</v>
      </c>
      <c r="AQ4843">
        <v>0</v>
      </c>
      <c r="AR4843">
        <v>3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3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</row>
    <row r="4844" spans="1:85" x14ac:dyDescent="0.25">
      <c r="A4844" t="s">
        <v>5</v>
      </c>
      <c r="B4844" t="s">
        <v>868</v>
      </c>
      <c r="C4844" t="s">
        <v>869</v>
      </c>
      <c r="D4844">
        <v>284</v>
      </c>
      <c r="E4844">
        <f>SUM(F4844:CG4844)</f>
        <v>10</v>
      </c>
      <c r="F4844">
        <v>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1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</row>
    <row r="4845" spans="1:85" x14ac:dyDescent="0.25">
      <c r="A4845" t="s">
        <v>5</v>
      </c>
      <c r="B4845" t="s">
        <v>846</v>
      </c>
      <c r="C4845" t="s">
        <v>847</v>
      </c>
      <c r="D4845">
        <v>284</v>
      </c>
      <c r="E4845">
        <f>SUM(F4845:CG4845)</f>
        <v>10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</row>
    <row r="4846" spans="1:85" x14ac:dyDescent="0.25">
      <c r="A4846" t="s">
        <v>5</v>
      </c>
      <c r="B4846" t="s">
        <v>822</v>
      </c>
      <c r="C4846" t="s">
        <v>823</v>
      </c>
      <c r="D4846">
        <v>284</v>
      </c>
      <c r="E4846">
        <f>SUM(F4846:CG4846)</f>
        <v>10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4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1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1</v>
      </c>
      <c r="CD4846">
        <v>0</v>
      </c>
      <c r="CE4846">
        <v>0</v>
      </c>
      <c r="CF4846">
        <v>0</v>
      </c>
      <c r="CG4846">
        <v>0</v>
      </c>
    </row>
    <row r="4847" spans="1:85" x14ac:dyDescent="0.25">
      <c r="A4847" t="s">
        <v>5</v>
      </c>
      <c r="B4847" t="s">
        <v>818</v>
      </c>
      <c r="C4847" t="s">
        <v>819</v>
      </c>
      <c r="D4847">
        <v>284</v>
      </c>
      <c r="E4847">
        <f>SUM(F4847:CG4847)</f>
        <v>10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2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</v>
      </c>
      <c r="AK4847">
        <v>0</v>
      </c>
      <c r="AL4847">
        <v>0</v>
      </c>
      <c r="AM4847">
        <v>1</v>
      </c>
      <c r="AN4847">
        <v>0</v>
      </c>
      <c r="AO4847">
        <v>3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 x14ac:dyDescent="0.25">
      <c r="A4848" t="s">
        <v>5</v>
      </c>
      <c r="B4848" t="s">
        <v>814</v>
      </c>
      <c r="C4848" t="s">
        <v>815</v>
      </c>
      <c r="D4848">
        <v>284</v>
      </c>
      <c r="E4848">
        <f>SUM(F4848:CG4848)</f>
        <v>10</v>
      </c>
      <c r="F4848">
        <v>0</v>
      </c>
      <c r="G4848">
        <v>0</v>
      </c>
      <c r="H4848">
        <v>0</v>
      </c>
      <c r="I4848">
        <v>0</v>
      </c>
      <c r="J4848">
        <v>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1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2</v>
      </c>
      <c r="CF4848">
        <v>0</v>
      </c>
      <c r="CG4848">
        <v>0</v>
      </c>
    </row>
    <row r="4849" spans="1:85" x14ac:dyDescent="0.25">
      <c r="A4849" t="s">
        <v>5</v>
      </c>
      <c r="B4849" t="s">
        <v>808</v>
      </c>
      <c r="C4849" t="s">
        <v>809</v>
      </c>
      <c r="D4849">
        <v>284</v>
      </c>
      <c r="E4849">
        <f>SUM(F4849:CG4849)</f>
        <v>10</v>
      </c>
      <c r="F4849">
        <v>0</v>
      </c>
      <c r="G4849">
        <v>0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1</v>
      </c>
      <c r="BD4849">
        <v>0</v>
      </c>
      <c r="BE4849">
        <v>0</v>
      </c>
      <c r="BF4849">
        <v>0</v>
      </c>
      <c r="BG4849">
        <v>0</v>
      </c>
      <c r="BH4849">
        <v>1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</row>
    <row r="4850" spans="1:85" x14ac:dyDescent="0.25">
      <c r="A4850" t="s">
        <v>5</v>
      </c>
      <c r="B4850" t="s">
        <v>796</v>
      </c>
      <c r="C4850" t="s">
        <v>797</v>
      </c>
      <c r="D4850">
        <v>284</v>
      </c>
      <c r="E4850">
        <f>SUM(F4850:CG4850)</f>
        <v>10</v>
      </c>
      <c r="F4850">
        <v>0</v>
      </c>
      <c r="G4850">
        <v>1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1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1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1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1</v>
      </c>
    </row>
    <row r="4851" spans="1:85" x14ac:dyDescent="0.25">
      <c r="A4851" t="s">
        <v>5</v>
      </c>
      <c r="B4851" t="s">
        <v>778</v>
      </c>
      <c r="C4851" t="s">
        <v>779</v>
      </c>
      <c r="D4851">
        <v>284</v>
      </c>
      <c r="E4851">
        <f>SUM(F4851:CG4851)</f>
        <v>10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5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2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 x14ac:dyDescent="0.25">
      <c r="A4852" t="s">
        <v>5</v>
      </c>
      <c r="B4852" t="s">
        <v>702</v>
      </c>
      <c r="C4852" t="s">
        <v>703</v>
      </c>
      <c r="D4852">
        <v>284</v>
      </c>
      <c r="E4852">
        <f>SUM(F4852:CG4852)</f>
        <v>10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2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3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 x14ac:dyDescent="0.25">
      <c r="A4853" t="s">
        <v>5</v>
      </c>
      <c r="B4853" t="s">
        <v>698</v>
      </c>
      <c r="C4853" t="s">
        <v>699</v>
      </c>
      <c r="D4853">
        <v>284</v>
      </c>
      <c r="E4853">
        <f>SUM(F4853:CG4853)</f>
        <v>10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2</v>
      </c>
      <c r="BD4853">
        <v>1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1</v>
      </c>
      <c r="BZ4853">
        <v>1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 x14ac:dyDescent="0.25">
      <c r="A4854" t="s">
        <v>5</v>
      </c>
      <c r="B4854" t="s">
        <v>668</v>
      </c>
      <c r="C4854" t="s">
        <v>669</v>
      </c>
      <c r="D4854">
        <v>284</v>
      </c>
      <c r="E4854">
        <f>SUM(F4854:CG4854)</f>
        <v>10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1</v>
      </c>
      <c r="AJ4854">
        <v>4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 x14ac:dyDescent="0.25">
      <c r="A4855" t="s">
        <v>5</v>
      </c>
      <c r="B4855" t="s">
        <v>666</v>
      </c>
      <c r="C4855" t="s">
        <v>667</v>
      </c>
      <c r="D4855">
        <v>284</v>
      </c>
      <c r="E4855">
        <f>SUM(F4855:CG4855)</f>
        <v>10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2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5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</row>
    <row r="4856" spans="1:85" x14ac:dyDescent="0.25">
      <c r="A4856" t="s">
        <v>5</v>
      </c>
      <c r="B4856" t="s">
        <v>624</v>
      </c>
      <c r="C4856" t="s">
        <v>625</v>
      </c>
      <c r="D4856">
        <v>284</v>
      </c>
      <c r="E4856">
        <f>SUM(F4856:CG4856)</f>
        <v>10</v>
      </c>
      <c r="F4856">
        <v>0</v>
      </c>
      <c r="G4856">
        <v>0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5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</row>
    <row r="4857" spans="1:85" x14ac:dyDescent="0.25">
      <c r="A4857" t="s">
        <v>5</v>
      </c>
      <c r="B4857" t="s">
        <v>612</v>
      </c>
      <c r="C4857" t="s">
        <v>613</v>
      </c>
      <c r="D4857">
        <v>284</v>
      </c>
      <c r="E4857">
        <f>SUM(F4857:CG4857)</f>
        <v>10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5</v>
      </c>
      <c r="AO4857">
        <v>0</v>
      </c>
      <c r="AP4857">
        <v>0</v>
      </c>
      <c r="AQ4857">
        <v>1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1</v>
      </c>
      <c r="CC4857">
        <v>0</v>
      </c>
      <c r="CD4857">
        <v>0</v>
      </c>
      <c r="CE4857">
        <v>0</v>
      </c>
      <c r="CF4857">
        <v>0</v>
      </c>
      <c r="CG4857">
        <v>0</v>
      </c>
    </row>
    <row r="4858" spans="1:85" x14ac:dyDescent="0.25">
      <c r="A4858" t="s">
        <v>5</v>
      </c>
      <c r="B4858" t="s">
        <v>586</v>
      </c>
      <c r="C4858" t="s">
        <v>587</v>
      </c>
      <c r="D4858">
        <v>284</v>
      </c>
      <c r="E4858">
        <f>SUM(F4858:CG4858)</f>
        <v>10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1</v>
      </c>
      <c r="AG4858">
        <v>0</v>
      </c>
      <c r="AH4858">
        <v>1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1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1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</row>
    <row r="4859" spans="1:85" x14ac:dyDescent="0.25">
      <c r="A4859" t="s">
        <v>5</v>
      </c>
      <c r="B4859" t="s">
        <v>582</v>
      </c>
      <c r="C4859" t="s">
        <v>583</v>
      </c>
      <c r="D4859">
        <v>284</v>
      </c>
      <c r="E4859">
        <f>SUM(F4859:CG4859)</f>
        <v>10</v>
      </c>
      <c r="F4859">
        <v>0</v>
      </c>
      <c r="G4859">
        <v>0</v>
      </c>
      <c r="H4859">
        <v>0</v>
      </c>
      <c r="I4859">
        <v>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3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</row>
    <row r="4860" spans="1:85" x14ac:dyDescent="0.25">
      <c r="A4860" t="s">
        <v>5</v>
      </c>
      <c r="B4860" t="s">
        <v>520</v>
      </c>
      <c r="C4860" t="s">
        <v>521</v>
      </c>
      <c r="D4860">
        <v>284</v>
      </c>
      <c r="E4860">
        <f>SUM(F4860:CG4860)</f>
        <v>10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1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1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</row>
    <row r="4861" spans="1:85" x14ac:dyDescent="0.25">
      <c r="A4861" t="s">
        <v>5</v>
      </c>
      <c r="B4861" t="s">
        <v>512</v>
      </c>
      <c r="C4861" t="s">
        <v>513</v>
      </c>
      <c r="D4861">
        <v>284</v>
      </c>
      <c r="E4861">
        <f>SUM(F4861:CG4861)</f>
        <v>10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2</v>
      </c>
      <c r="AQ4861">
        <v>1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1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</row>
    <row r="4862" spans="1:85" x14ac:dyDescent="0.25">
      <c r="A4862" t="s">
        <v>5</v>
      </c>
      <c r="B4862" t="s">
        <v>498</v>
      </c>
      <c r="C4862" t="s">
        <v>499</v>
      </c>
      <c r="D4862">
        <v>284</v>
      </c>
      <c r="E4862">
        <f>SUM(F4862:CG4862)</f>
        <v>10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</v>
      </c>
      <c r="M4862">
        <v>0</v>
      </c>
      <c r="N4862">
        <v>0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1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1</v>
      </c>
      <c r="BU4862">
        <v>0</v>
      </c>
      <c r="BV4862">
        <v>0</v>
      </c>
      <c r="BW4862">
        <v>1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</row>
    <row r="4863" spans="1:85" x14ac:dyDescent="0.25">
      <c r="A4863" t="s">
        <v>5</v>
      </c>
      <c r="B4863" t="s">
        <v>484</v>
      </c>
      <c r="C4863" t="s">
        <v>485</v>
      </c>
      <c r="D4863">
        <v>284</v>
      </c>
      <c r="E4863">
        <f>SUM(F4863:CG4863)</f>
        <v>10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2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2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2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</row>
    <row r="4864" spans="1:85" x14ac:dyDescent="0.25">
      <c r="A4864" t="s">
        <v>5</v>
      </c>
      <c r="B4864" t="s">
        <v>468</v>
      </c>
      <c r="C4864" t="s">
        <v>469</v>
      </c>
      <c r="D4864">
        <v>284</v>
      </c>
      <c r="E4864">
        <f>SUM(F4864:CG4864)</f>
        <v>10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2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2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3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</row>
    <row r="4865" spans="1:85" x14ac:dyDescent="0.25">
      <c r="A4865" t="s">
        <v>5</v>
      </c>
      <c r="B4865" t="s">
        <v>458</v>
      </c>
      <c r="C4865" t="s">
        <v>459</v>
      </c>
      <c r="D4865">
        <v>284</v>
      </c>
      <c r="E4865">
        <f>SUM(F4865:CG4865)</f>
        <v>10</v>
      </c>
      <c r="F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3</v>
      </c>
      <c r="AS4865">
        <v>0</v>
      </c>
      <c r="AT4865">
        <v>1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1</v>
      </c>
      <c r="CG4865">
        <v>0</v>
      </c>
    </row>
    <row r="4866" spans="1:85" x14ac:dyDescent="0.25">
      <c r="A4866" t="s">
        <v>5</v>
      </c>
      <c r="B4866" t="s">
        <v>422</v>
      </c>
      <c r="C4866" t="s">
        <v>423</v>
      </c>
      <c r="D4866">
        <v>284</v>
      </c>
      <c r="E4866">
        <f>SUM(F4866:CG4866)</f>
        <v>10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4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1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</row>
    <row r="4867" spans="1:85" x14ac:dyDescent="0.25">
      <c r="A4867" t="s">
        <v>5</v>
      </c>
      <c r="B4867" t="s">
        <v>412</v>
      </c>
      <c r="C4867" t="s">
        <v>413</v>
      </c>
      <c r="D4867">
        <v>284</v>
      </c>
      <c r="E4867">
        <f>SUM(F4867:CG4867)</f>
        <v>10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4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1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</row>
    <row r="4868" spans="1:85" x14ac:dyDescent="0.25">
      <c r="A4868" t="s">
        <v>5</v>
      </c>
      <c r="B4868" t="s">
        <v>400</v>
      </c>
      <c r="C4868" t="s">
        <v>401</v>
      </c>
      <c r="D4868">
        <v>284</v>
      </c>
      <c r="E4868">
        <f>SUM(F4868:CG4868)</f>
        <v>10</v>
      </c>
      <c r="F4868">
        <v>0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2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</row>
    <row r="4869" spans="1:85" x14ac:dyDescent="0.25">
      <c r="A4869" t="s">
        <v>5</v>
      </c>
      <c r="B4869" t="s">
        <v>394</v>
      </c>
      <c r="C4869" t="s">
        <v>395</v>
      </c>
      <c r="D4869">
        <v>284</v>
      </c>
      <c r="E4869">
        <f>SUM(F4869:CG4869)</f>
        <v>10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4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1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4</v>
      </c>
      <c r="CG4869">
        <v>0</v>
      </c>
    </row>
    <row r="4870" spans="1:85" x14ac:dyDescent="0.25">
      <c r="A4870" t="s">
        <v>5</v>
      </c>
      <c r="B4870" t="s">
        <v>346</v>
      </c>
      <c r="C4870" t="s">
        <v>347</v>
      </c>
      <c r="D4870">
        <v>284</v>
      </c>
      <c r="E4870">
        <f>SUM(F4870:CG4870)</f>
        <v>10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2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1</v>
      </c>
      <c r="CE4870">
        <v>0</v>
      </c>
      <c r="CF4870">
        <v>1</v>
      </c>
      <c r="CG4870">
        <v>0</v>
      </c>
    </row>
    <row r="4871" spans="1:85" x14ac:dyDescent="0.25">
      <c r="A4871" t="s">
        <v>5</v>
      </c>
      <c r="B4871" t="s">
        <v>332</v>
      </c>
      <c r="C4871" t="s">
        <v>333</v>
      </c>
      <c r="D4871">
        <v>284</v>
      </c>
      <c r="E4871">
        <f>SUM(F4871:CG4871)</f>
        <v>10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6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 x14ac:dyDescent="0.25">
      <c r="A4872" t="s">
        <v>5</v>
      </c>
      <c r="B4872" t="s">
        <v>294</v>
      </c>
      <c r="C4872" t="s">
        <v>295</v>
      </c>
      <c r="D4872">
        <v>284</v>
      </c>
      <c r="E4872">
        <f>SUM(F4872:CG4872)</f>
        <v>10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2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1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 x14ac:dyDescent="0.25">
      <c r="A4873" t="s">
        <v>5</v>
      </c>
      <c r="B4873" t="s">
        <v>280</v>
      </c>
      <c r="C4873" t="s">
        <v>281</v>
      </c>
      <c r="D4873">
        <v>284</v>
      </c>
      <c r="E4873">
        <f>SUM(F4873:CG4873)</f>
        <v>10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2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 x14ac:dyDescent="0.25">
      <c r="A4874" t="s">
        <v>5</v>
      </c>
      <c r="B4874" t="s">
        <v>244</v>
      </c>
      <c r="C4874" t="s">
        <v>245</v>
      </c>
      <c r="D4874">
        <v>284</v>
      </c>
      <c r="E4874">
        <f>SUM(F4874:CG4874)</f>
        <v>10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3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1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2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</row>
    <row r="4875" spans="1:85" x14ac:dyDescent="0.25">
      <c r="A4875" t="s">
        <v>5</v>
      </c>
      <c r="B4875" t="s">
        <v>224</v>
      </c>
      <c r="C4875" t="s">
        <v>225</v>
      </c>
      <c r="D4875">
        <v>284</v>
      </c>
      <c r="E4875">
        <f>SUM(F4875:CG4875)</f>
        <v>10</v>
      </c>
      <c r="F4875">
        <v>0</v>
      </c>
      <c r="G4875">
        <v>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3</v>
      </c>
      <c r="AT4875">
        <v>0</v>
      </c>
      <c r="AU4875">
        <v>0</v>
      </c>
      <c r="AV4875">
        <v>0</v>
      </c>
      <c r="AW4875">
        <v>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 x14ac:dyDescent="0.25">
      <c r="A4876" t="s">
        <v>5</v>
      </c>
      <c r="B4876" t="s">
        <v>196</v>
      </c>
      <c r="C4876" t="s">
        <v>197</v>
      </c>
      <c r="D4876">
        <v>284</v>
      </c>
      <c r="E4876">
        <f>SUM(F4876:CG4876)</f>
        <v>10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3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</row>
    <row r="4877" spans="1:85" x14ac:dyDescent="0.25">
      <c r="A4877" t="s">
        <v>5</v>
      </c>
      <c r="B4877" t="s">
        <v>154</v>
      </c>
      <c r="C4877" t="s">
        <v>155</v>
      </c>
      <c r="D4877">
        <v>284</v>
      </c>
      <c r="E4877">
        <f>SUM(F4877:CG4877)</f>
        <v>10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1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3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 x14ac:dyDescent="0.25">
      <c r="A4878" t="s">
        <v>5</v>
      </c>
      <c r="B4878" t="s">
        <v>152</v>
      </c>
      <c r="C4878" t="s">
        <v>153</v>
      </c>
      <c r="D4878">
        <v>284</v>
      </c>
      <c r="E4878">
        <f>SUM(F4878:CG4878)</f>
        <v>10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3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3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2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</row>
    <row r="4879" spans="1:85" x14ac:dyDescent="0.25">
      <c r="A4879" t="s">
        <v>5</v>
      </c>
      <c r="B4879" t="s">
        <v>138</v>
      </c>
      <c r="C4879" t="s">
        <v>139</v>
      </c>
      <c r="D4879">
        <v>284</v>
      </c>
      <c r="E4879">
        <f>SUM(F4879:CG4879)</f>
        <v>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</v>
      </c>
      <c r="AQ4879">
        <v>0</v>
      </c>
      <c r="AR4879">
        <v>3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</row>
    <row r="4880" spans="1:85" x14ac:dyDescent="0.25">
      <c r="A4880" t="s">
        <v>5</v>
      </c>
      <c r="B4880" t="s">
        <v>114</v>
      </c>
      <c r="C4880" t="s">
        <v>115</v>
      </c>
      <c r="D4880">
        <v>284</v>
      </c>
      <c r="E4880">
        <f>SUM(F4880:CG4880)</f>
        <v>10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3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</row>
    <row r="4881" spans="1:85" x14ac:dyDescent="0.25">
      <c r="A4881" t="s">
        <v>5</v>
      </c>
      <c r="B4881" t="s">
        <v>76</v>
      </c>
      <c r="C4881" t="s">
        <v>77</v>
      </c>
      <c r="D4881">
        <v>284</v>
      </c>
      <c r="E4881">
        <f>SUM(F4881:CG4881)</f>
        <v>10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1</v>
      </c>
      <c r="BD4881">
        <v>0</v>
      </c>
      <c r="BE4881">
        <v>0</v>
      </c>
      <c r="BF4881">
        <v>2</v>
      </c>
      <c r="BG4881">
        <v>0</v>
      </c>
      <c r="BH4881">
        <v>0</v>
      </c>
      <c r="BI4881">
        <v>0</v>
      </c>
      <c r="BJ4881">
        <v>3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</row>
    <row r="4882" spans="1:85" x14ac:dyDescent="0.25">
      <c r="A4882" t="s">
        <v>5</v>
      </c>
      <c r="B4882" t="s">
        <v>66</v>
      </c>
      <c r="C4882" t="s">
        <v>67</v>
      </c>
      <c r="D4882">
        <v>284</v>
      </c>
      <c r="E4882">
        <f>SUM(F4882:CG4882)</f>
        <v>10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2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3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4</v>
      </c>
    </row>
    <row r="4883" spans="1:85" x14ac:dyDescent="0.25">
      <c r="A4883" t="s">
        <v>5</v>
      </c>
      <c r="B4883" t="s">
        <v>50</v>
      </c>
      <c r="C4883" t="s">
        <v>51</v>
      </c>
      <c r="D4883">
        <v>284</v>
      </c>
      <c r="E4883">
        <f>SUM(F4883:CG4883)</f>
        <v>10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3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2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1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</row>
    <row r="4884" spans="1:85" x14ac:dyDescent="0.25">
      <c r="A4884" t="s">
        <v>5</v>
      </c>
      <c r="B4884" t="s">
        <v>34</v>
      </c>
      <c r="C4884" t="s">
        <v>35</v>
      </c>
      <c r="D4884">
        <v>284</v>
      </c>
      <c r="E4884">
        <f>SUM(F4884:CG4884)</f>
        <v>10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3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1</v>
      </c>
      <c r="AZ4884">
        <v>0</v>
      </c>
      <c r="BA4884">
        <v>0</v>
      </c>
      <c r="BB4884">
        <v>0</v>
      </c>
      <c r="BC4884">
        <v>1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1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1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</row>
    <row r="4885" spans="1:85" x14ac:dyDescent="0.25">
      <c r="A4885" t="s">
        <v>5</v>
      </c>
      <c r="B4885" t="s">
        <v>30</v>
      </c>
      <c r="C4885" t="s">
        <v>31</v>
      </c>
      <c r="D4885">
        <v>284</v>
      </c>
      <c r="E4885">
        <f>SUM(F4885:CG4885)</f>
        <v>10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4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</row>
    <row r="4886" spans="1:85" x14ac:dyDescent="0.25">
      <c r="A4886" t="s">
        <v>5</v>
      </c>
      <c r="B4886" t="s">
        <v>12</v>
      </c>
      <c r="C4886" t="s">
        <v>13</v>
      </c>
      <c r="D4886">
        <v>284</v>
      </c>
      <c r="E4886">
        <f>SUM(F4886:CG4886)</f>
        <v>10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3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1</v>
      </c>
      <c r="BT4886">
        <v>0</v>
      </c>
      <c r="BU4886">
        <v>0</v>
      </c>
      <c r="BV4886">
        <v>0</v>
      </c>
      <c r="BW4886">
        <v>0</v>
      </c>
      <c r="BX4886">
        <v>1</v>
      </c>
      <c r="BY4886">
        <v>1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</row>
    <row r="4958" spans="3:3" x14ac:dyDescent="0.25">
      <c r="C4958" s="1"/>
    </row>
    <row r="4966" spans="3:3" x14ac:dyDescent="0.25">
      <c r="C4966" s="1"/>
    </row>
    <row r="5109" spans="3:3" x14ac:dyDescent="0.25">
      <c r="C5109" s="1"/>
    </row>
    <row r="5124" spans="3:3" x14ac:dyDescent="0.25">
      <c r="C5124" s="1"/>
    </row>
    <row r="5185" spans="3:3" x14ac:dyDescent="0.25">
      <c r="C5185" s="1"/>
    </row>
    <row r="5225" spans="3:3" x14ac:dyDescent="0.25">
      <c r="C5225" s="1"/>
    </row>
    <row r="5321" spans="3:3" x14ac:dyDescent="0.25">
      <c r="C5321" s="1"/>
    </row>
    <row r="5432" spans="3:3" x14ac:dyDescent="0.25">
      <c r="C5432" s="1"/>
    </row>
    <row r="5448" spans="3:3" x14ac:dyDescent="0.25">
      <c r="C5448" s="1"/>
    </row>
    <row r="5450" spans="3:3" x14ac:dyDescent="0.25">
      <c r="C5450" s="1"/>
    </row>
    <row r="5470" spans="3:3" x14ac:dyDescent="0.25">
      <c r="C5470" s="1"/>
    </row>
    <row r="5472" spans="3:3" x14ac:dyDescent="0.25">
      <c r="C5472" s="1"/>
    </row>
    <row r="5488" spans="3:3" x14ac:dyDescent="0.25">
      <c r="C5488" s="1"/>
    </row>
    <row r="5496" spans="3:3" x14ac:dyDescent="0.25">
      <c r="C5496" s="1"/>
    </row>
    <row r="5525" spans="3:3" x14ac:dyDescent="0.25">
      <c r="C5525" s="1"/>
    </row>
    <row r="5541" spans="3:3" x14ac:dyDescent="0.25">
      <c r="C5541" s="1"/>
    </row>
  </sheetData>
  <sortState ref="A2:CI5546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AgResearch Limited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Cookson, Adrian</dc:creator>
  <cp:lastModifiedBy>Cookson, Adrian</cp:lastModifiedBy>
  <dcterms:created xsi:type="dcterms:W3CDTF">2016-04-06T03:37:34Z</dcterms:created>
  <dcterms:modified xsi:type="dcterms:W3CDTF">2016-09-01T04:39:06Z</dcterms:modified>
</cp:coreProperties>
</file>