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drian\itdc\70160513-Introduction-to-decision-making\itdm\"/>
    </mc:Choice>
  </mc:AlternateContent>
  <xr:revisionPtr revIDLastSave="0" documentId="13_ncr:1_{37E42E00-015F-4F80-8503-7AEBC1616D7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olution" sheetId="3" r:id="rId1"/>
    <sheet name="Input" sheetId="2" r:id="rId2"/>
  </sheets>
  <definedNames>
    <definedName name="ExternalData_1" localSheetId="0" hidden="1">Solution!$A$2:$T$21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H1" i="2"/>
  <c r="C5" i="2"/>
  <c r="H5" i="2"/>
  <c r="R32" i="2"/>
  <c r="M32" i="2"/>
  <c r="H32" i="2"/>
  <c r="C32" i="2"/>
  <c r="R27" i="2"/>
  <c r="M27" i="2"/>
  <c r="H27" i="2"/>
  <c r="C27" i="2"/>
  <c r="R22" i="2"/>
  <c r="M22" i="2"/>
  <c r="H22" i="2"/>
  <c r="C22" i="2"/>
  <c r="R18" i="2"/>
  <c r="M18" i="2"/>
  <c r="H18" i="2"/>
  <c r="C18" i="2"/>
  <c r="R14" i="2"/>
  <c r="M14" i="2"/>
  <c r="H14" i="2"/>
  <c r="C14" i="2"/>
  <c r="M8" i="2"/>
  <c r="H8" i="2"/>
  <c r="C8" i="2"/>
  <c r="M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0C8572-5571-43C4-9C58-FF5A4EDD6F36}" keepAlive="1" name="Query - fast_solution" description="Connection to the 'fast_solution' query in the workbook." type="5" refreshedVersion="8" background="1" saveData="1">
    <dbPr connection="Provider=Microsoft.Mashup.OleDb.1;Data Source=$Workbook$;Location=fast_solution;Extended Properties=&quot;&quot;" command="SELECT * FROM [fast_solution]"/>
  </connection>
</connections>
</file>

<file path=xl/sharedStrings.xml><?xml version="1.0" encoding="utf-8"?>
<sst xmlns="http://schemas.openxmlformats.org/spreadsheetml/2006/main" count="5" uniqueCount="5">
  <si>
    <t>columns</t>
  </si>
  <si>
    <t>rows</t>
  </si>
  <si>
    <t>W</t>
  </si>
  <si>
    <t>black first</t>
  </si>
  <si>
    <t>1 means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</si>
</sst>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2"/>
  </cellStyleXfs>
  <cellXfs count="9">
    <xf numFmtId="0" fontId="0" fillId="0" borderId="0" xfId="0" applyBorder="1"/>
    <xf numFmtId="0" fontId="0" fillId="0" borderId="1" xfId="0" applyBorder="1"/>
    <xf numFmtId="164" fontId="0" fillId="2" borderId="0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Fill="1" applyBorder="1"/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growShrinkType="overwriteClear" adjustColumnWidth="0" connectionId="1" xr16:uid="{1575DF42-098A-45BD-AD45-B64739B5AA68}" autoFormatId="16" applyNumberFormats="0" applyBorderFormats="0" applyFontFormats="0" applyPatternFormats="0" applyAlignmentFormats="0" applyWidthHeightFormats="0">
  <queryTableRefresh headersInLastRefresh="0"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EC5430-DB8D-4899-9F5F-DF312C81D992}" name="fast_solution" displayName="fast_solution" ref="A2:T21" tableType="queryTable" headerRowCount="0" totalsRowShown="0" headerRowDxfId="22" dataDxfId="21">
  <tableColumns count="20">
    <tableColumn id="1" xr3:uid="{15968910-5B02-4821-A6B6-65C1AB204E1B}" uniqueName="1" name="Column1" queryTableFieldId="1" dataDxfId="19"/>
    <tableColumn id="2" xr3:uid="{3DB65688-3BEB-46DC-AD90-D78DAF1D8305}" uniqueName="2" name="Column2" queryTableFieldId="2" dataDxfId="18"/>
    <tableColumn id="3" xr3:uid="{5A7A7422-F59A-4986-BB68-5429DC30F23B}" uniqueName="3" name="Column3" queryTableFieldId="3" dataDxfId="17"/>
    <tableColumn id="4" xr3:uid="{B70DE1B5-4BE7-4AF5-B591-19B4517DF651}" uniqueName="4" name="Column4" queryTableFieldId="4" dataDxfId="16"/>
    <tableColumn id="5" xr3:uid="{768EFF24-AA2B-411B-B521-53A9F5F0F05E}" uniqueName="5" name="Column5" queryTableFieldId="5" dataDxfId="15"/>
    <tableColumn id="6" xr3:uid="{8547AACF-D9A6-4495-9CAA-9D76AC3E02A4}" uniqueName="6" name="Column6" queryTableFieldId="6" dataDxfId="14"/>
    <tableColumn id="7" xr3:uid="{67BC7B72-9E7A-4C56-9275-E6CA72CC73ED}" uniqueName="7" name="Column7" queryTableFieldId="7" dataDxfId="13"/>
    <tableColumn id="8" xr3:uid="{D974DD29-A587-4FBA-ABC8-24AF3A9483C1}" uniqueName="8" name="Column8" queryTableFieldId="8" dataDxfId="12"/>
    <tableColumn id="9" xr3:uid="{7A04C3F5-A818-4020-B762-936F2868C8E4}" uniqueName="9" name="Column9" queryTableFieldId="9" dataDxfId="11"/>
    <tableColumn id="10" xr3:uid="{D2122166-F3DE-402B-924A-210F295032DB}" uniqueName="10" name="Column10" queryTableFieldId="10" dataDxfId="10"/>
    <tableColumn id="11" xr3:uid="{7754D6CA-C72A-4217-BDA1-1775301EAF2E}" uniqueName="11" name="Column11" queryTableFieldId="11" dataDxfId="9"/>
    <tableColumn id="12" xr3:uid="{9FB49E69-B3DE-4471-BF32-8B89520822CB}" uniqueName="12" name="Column12" queryTableFieldId="12" dataDxfId="8"/>
    <tableColumn id="13" xr3:uid="{0458233D-9D00-4229-8657-F7A5CB24D6BC}" uniqueName="13" name="Column13" queryTableFieldId="13" dataDxfId="7"/>
    <tableColumn id="14" xr3:uid="{B6B0214D-D87A-4614-A7DD-A7086F07E729}" uniqueName="14" name="Column14" queryTableFieldId="14" dataDxfId="6"/>
    <tableColumn id="15" xr3:uid="{F45A43FD-AEC0-4382-9CA5-EB9135C93D53}" uniqueName="15" name="Column15" queryTableFieldId="15" dataDxfId="5"/>
    <tableColumn id="16" xr3:uid="{B89713A6-35DE-4595-8DA1-2533448E1263}" uniqueName="16" name="Column16" queryTableFieldId="16" dataDxfId="4"/>
    <tableColumn id="17" xr3:uid="{1F30C3A7-BBF8-4BF6-BB83-0F3C04C303B3}" uniqueName="17" name="Column17" queryTableFieldId="17" dataDxfId="3"/>
    <tableColumn id="18" xr3:uid="{B4C20259-5344-4122-8A02-F1EDDF54C6A9}" uniqueName="18" name="Column18" queryTableFieldId="18" dataDxfId="2"/>
    <tableColumn id="19" xr3:uid="{7591A59E-A396-4A20-A686-CE4F2BA6B50D}" uniqueName="19" name="Column19" queryTableFieldId="19" dataDxfId="1"/>
    <tableColumn id="20" xr3:uid="{8396B781-F2F2-4556-8DBC-A1EBC0ACCC5B}" uniqueName="20" name="Column20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DF97-3249-4BB7-B814-13A8FD05A536}">
  <dimension ref="A1:T21"/>
  <sheetViews>
    <sheetView topLeftCell="A2" workbookViewId="0">
      <selection activeCell="L7" sqref="F7:L12"/>
    </sheetView>
  </sheetViews>
  <sheetFormatPr defaultColWidth="5.28515625" defaultRowHeight="27.75" customHeight="1" x14ac:dyDescent="0.25"/>
  <cols>
    <col min="1" max="14" width="5.28515625" style="4"/>
    <col min="15" max="16384" width="5.28515625" style="3"/>
  </cols>
  <sheetData>
    <row r="1" spans="1:20" ht="27.75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0" ht="27.75" customHeight="1" x14ac:dyDescent="0.25">
      <c r="A2" s="3"/>
      <c r="B2" s="3">
        <v>0</v>
      </c>
      <c r="C2" s="3"/>
      <c r="D2" s="3">
        <v>1</v>
      </c>
      <c r="E2" s="3"/>
      <c r="F2" s="3">
        <v>2</v>
      </c>
      <c r="G2" s="3">
        <v>3</v>
      </c>
      <c r="H2" s="3">
        <v>3</v>
      </c>
      <c r="I2" s="3">
        <v>4</v>
      </c>
      <c r="J2" s="3">
        <v>4</v>
      </c>
      <c r="K2" s="3">
        <v>5</v>
      </c>
      <c r="L2" s="3"/>
      <c r="M2" s="3"/>
      <c r="N2" s="3"/>
      <c r="P2" s="3">
        <v>6</v>
      </c>
      <c r="Q2" s="3">
        <v>7</v>
      </c>
      <c r="R2" s="3">
        <v>7</v>
      </c>
      <c r="S2" s="3">
        <v>7</v>
      </c>
    </row>
    <row r="3" spans="1:20" ht="27.75" customHeight="1" x14ac:dyDescent="0.25">
      <c r="A3" s="3">
        <v>0</v>
      </c>
      <c r="B3" s="3">
        <v>0</v>
      </c>
      <c r="C3" s="3">
        <v>1</v>
      </c>
      <c r="D3" s="3">
        <v>1</v>
      </c>
      <c r="E3" s="3">
        <v>2</v>
      </c>
      <c r="F3" s="3">
        <v>2</v>
      </c>
      <c r="G3" s="3">
        <v>3</v>
      </c>
      <c r="H3" s="3">
        <v>10</v>
      </c>
      <c r="I3" s="3">
        <v>4</v>
      </c>
      <c r="J3" s="3">
        <v>11</v>
      </c>
      <c r="K3" s="3">
        <v>5</v>
      </c>
      <c r="L3" s="3">
        <v>5</v>
      </c>
      <c r="M3" s="3">
        <v>5</v>
      </c>
      <c r="N3" s="3">
        <v>6</v>
      </c>
      <c r="O3" s="3">
        <v>6</v>
      </c>
      <c r="P3" s="3">
        <v>6</v>
      </c>
      <c r="Q3" s="3">
        <v>7</v>
      </c>
      <c r="R3" s="3">
        <v>8</v>
      </c>
      <c r="S3" s="3">
        <v>8</v>
      </c>
      <c r="T3" s="3">
        <v>8</v>
      </c>
    </row>
    <row r="4" spans="1:20" ht="27.75" customHeight="1" x14ac:dyDescent="0.25">
      <c r="A4" s="3">
        <v>9</v>
      </c>
      <c r="B4" s="3">
        <v>9</v>
      </c>
      <c r="C4" s="3">
        <v>9</v>
      </c>
      <c r="D4" s="3">
        <v>12</v>
      </c>
      <c r="E4" s="3">
        <v>12</v>
      </c>
      <c r="F4" s="3"/>
      <c r="G4" s="3"/>
      <c r="H4" s="3">
        <v>10</v>
      </c>
      <c r="I4" s="3"/>
      <c r="J4" s="3">
        <v>11</v>
      </c>
      <c r="K4" s="3">
        <v>13</v>
      </c>
      <c r="L4" s="3">
        <v>13</v>
      </c>
      <c r="M4" s="3">
        <v>14</v>
      </c>
      <c r="N4" s="3">
        <v>14</v>
      </c>
      <c r="O4" s="3">
        <v>15</v>
      </c>
      <c r="P4" s="3">
        <v>15</v>
      </c>
      <c r="R4" s="3">
        <v>8</v>
      </c>
      <c r="S4" s="3">
        <v>17</v>
      </c>
    </row>
    <row r="5" spans="1:20" ht="27.75" customHeight="1" x14ac:dyDescent="0.25">
      <c r="A5" s="3">
        <v>9</v>
      </c>
      <c r="B5" s="3">
        <v>16</v>
      </c>
      <c r="C5" s="3">
        <v>16</v>
      </c>
      <c r="D5" s="3"/>
      <c r="E5" s="3">
        <v>12</v>
      </c>
      <c r="F5" s="3">
        <v>12</v>
      </c>
      <c r="G5" s="3"/>
      <c r="H5" s="3">
        <v>10</v>
      </c>
      <c r="I5" s="3">
        <v>10</v>
      </c>
      <c r="J5" s="3">
        <v>11</v>
      </c>
      <c r="K5" s="3">
        <v>11</v>
      </c>
      <c r="L5" s="3">
        <v>13</v>
      </c>
      <c r="M5" s="3">
        <v>13</v>
      </c>
      <c r="N5" s="3">
        <v>14</v>
      </c>
      <c r="O5" s="3">
        <v>14</v>
      </c>
      <c r="P5" s="3">
        <v>15</v>
      </c>
      <c r="Q5" s="3">
        <v>15</v>
      </c>
      <c r="R5" s="3">
        <v>18</v>
      </c>
      <c r="S5" s="3">
        <v>17</v>
      </c>
      <c r="T5" s="3">
        <v>17</v>
      </c>
    </row>
    <row r="6" spans="1:20" ht="27.75" customHeight="1" x14ac:dyDescent="0.25">
      <c r="A6" s="3"/>
      <c r="B6" s="3">
        <v>19</v>
      </c>
      <c r="C6" s="3">
        <v>16</v>
      </c>
      <c r="D6" s="3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R6" s="3">
        <v>18</v>
      </c>
      <c r="S6" s="3">
        <v>18</v>
      </c>
      <c r="T6" s="3">
        <v>17</v>
      </c>
    </row>
    <row r="7" spans="1:20" ht="27.75" customHeight="1" x14ac:dyDescent="0.25">
      <c r="A7" s="3">
        <v>19</v>
      </c>
      <c r="B7" s="3">
        <v>19</v>
      </c>
      <c r="C7" s="3"/>
      <c r="D7" s="3"/>
      <c r="E7" s="3"/>
      <c r="F7" s="3">
        <v>-1</v>
      </c>
      <c r="G7" s="3">
        <v>-1</v>
      </c>
      <c r="H7" s="3">
        <v>-1</v>
      </c>
      <c r="I7" s="3">
        <v>-1</v>
      </c>
      <c r="J7" s="3">
        <v>-1</v>
      </c>
      <c r="K7" s="3">
        <v>-1</v>
      </c>
      <c r="L7" s="3">
        <v>-1</v>
      </c>
      <c r="M7" s="3"/>
      <c r="N7" s="3"/>
      <c r="S7" s="3">
        <v>18</v>
      </c>
    </row>
    <row r="8" spans="1:20" ht="27.75" customHeight="1" x14ac:dyDescent="0.25">
      <c r="A8" s="3">
        <v>19</v>
      </c>
      <c r="B8" s="3"/>
      <c r="C8" s="3"/>
      <c r="D8" s="3"/>
      <c r="E8" s="3"/>
      <c r="F8" s="3">
        <v>-1</v>
      </c>
      <c r="G8" s="3">
        <v>-1</v>
      </c>
      <c r="H8" s="3">
        <v>-1</v>
      </c>
      <c r="I8" s="3">
        <v>-1</v>
      </c>
      <c r="J8" s="3">
        <v>-1</v>
      </c>
      <c r="K8" s="3">
        <v>-1</v>
      </c>
      <c r="L8" s="3">
        <v>-1</v>
      </c>
      <c r="M8" s="3"/>
      <c r="N8" s="3"/>
    </row>
    <row r="9" spans="1:20" ht="27.75" customHeight="1" x14ac:dyDescent="0.25">
      <c r="A9" s="3"/>
      <c r="B9" s="3"/>
      <c r="C9" s="3"/>
      <c r="D9" s="3"/>
      <c r="E9" s="3"/>
      <c r="F9" s="3">
        <v>-1</v>
      </c>
      <c r="G9" s="3">
        <v>-1</v>
      </c>
      <c r="H9" s="3">
        <v>-1</v>
      </c>
      <c r="I9" s="3">
        <v>-1</v>
      </c>
      <c r="J9" s="3">
        <v>-1</v>
      </c>
      <c r="K9" s="3">
        <v>-1</v>
      </c>
      <c r="L9" s="3">
        <v>-1</v>
      </c>
      <c r="M9" s="3"/>
      <c r="N9" s="3"/>
    </row>
    <row r="10" spans="1:20" ht="27.75" customHeight="1" x14ac:dyDescent="0.25">
      <c r="A10" s="3"/>
      <c r="B10" s="3"/>
      <c r="C10" s="3"/>
      <c r="D10" s="3"/>
      <c r="E10" s="3"/>
      <c r="F10" s="3">
        <v>-1</v>
      </c>
      <c r="G10" s="3">
        <v>-1</v>
      </c>
      <c r="H10" s="3">
        <v>-1</v>
      </c>
      <c r="I10" s="3">
        <v>-1</v>
      </c>
      <c r="J10" s="3">
        <v>-1</v>
      </c>
      <c r="K10" s="3">
        <v>-1</v>
      </c>
      <c r="L10" s="3">
        <v>-1</v>
      </c>
      <c r="M10" s="3"/>
      <c r="N10" s="3"/>
    </row>
    <row r="11" spans="1:20" ht="27.75" customHeight="1" x14ac:dyDescent="0.25">
      <c r="A11" s="3"/>
      <c r="B11" s="3"/>
      <c r="C11" s="3"/>
      <c r="D11" s="3"/>
      <c r="E11" s="3"/>
      <c r="F11" s="3">
        <v>-1</v>
      </c>
      <c r="G11" s="3">
        <v>-1</v>
      </c>
      <c r="H11" s="3">
        <v>-1</v>
      </c>
      <c r="I11" s="3">
        <v>-1</v>
      </c>
      <c r="J11" s="3">
        <v>-1</v>
      </c>
      <c r="K11" s="3">
        <v>-1</v>
      </c>
      <c r="L11" s="3">
        <v>-1</v>
      </c>
      <c r="M11" s="3"/>
      <c r="N11" s="3"/>
    </row>
    <row r="12" spans="1:20" ht="27.75" customHeight="1" x14ac:dyDescent="0.25">
      <c r="A12" s="3"/>
      <c r="B12" s="3"/>
      <c r="C12" s="3"/>
      <c r="D12" s="3"/>
      <c r="E12" s="3"/>
      <c r="F12" s="3">
        <v>-1</v>
      </c>
      <c r="G12" s="3">
        <v>-1</v>
      </c>
      <c r="H12" s="3">
        <v>-1</v>
      </c>
      <c r="I12" s="3">
        <v>-1</v>
      </c>
      <c r="J12" s="3">
        <v>-1</v>
      </c>
      <c r="K12" s="3">
        <v>-1</v>
      </c>
      <c r="L12" s="3">
        <v>-1</v>
      </c>
      <c r="M12" s="3"/>
      <c r="N12" s="3"/>
    </row>
    <row r="13" spans="1:20" ht="27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0" ht="27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0" ht="27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0" ht="27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="3" customFormat="1" ht="27.75" customHeight="1" x14ac:dyDescent="0.25"/>
    <row r="18" s="3" customFormat="1" ht="27.75" customHeight="1" x14ac:dyDescent="0.25"/>
    <row r="19" s="3" customFormat="1" ht="27.75" customHeight="1" x14ac:dyDescent="0.25"/>
    <row r="20" s="3" customFormat="1" ht="27.75" customHeight="1" x14ac:dyDescent="0.25"/>
    <row r="21" s="3" customFormat="1" ht="27.75" customHeight="1" x14ac:dyDescent="0.25"/>
  </sheetData>
  <phoneticPr fontId="1" type="noConversion"/>
  <conditionalFormatting sqref="A2:T21">
    <cfRule type="expression" dxfId="20" priority="1">
      <formula>A2 = -1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0"/>
  <sheetViews>
    <sheetView tabSelected="1" zoomScale="89" workbookViewId="0">
      <selection activeCell="V2" sqref="V2"/>
    </sheetView>
  </sheetViews>
  <sheetFormatPr defaultColWidth="8.85546875" defaultRowHeight="15" x14ac:dyDescent="0.25"/>
  <cols>
    <col min="21" max="21" width="13.5703125" customWidth="1"/>
    <col min="22" max="31" width="2.85546875" customWidth="1"/>
    <col min="32" max="41" width="3.140625" customWidth="1"/>
  </cols>
  <sheetData>
    <row r="1" spans="1:41" x14ac:dyDescent="0.25">
      <c r="A1">
        <v>0</v>
      </c>
      <c r="C1" s="1">
        <f>$A1</f>
        <v>0</v>
      </c>
      <c r="H1" s="1">
        <f>$A2</f>
        <v>0</v>
      </c>
      <c r="V1" t="s">
        <v>2</v>
      </c>
    </row>
    <row r="2" spans="1:41" x14ac:dyDescent="0.25">
      <c r="A2">
        <v>0</v>
      </c>
      <c r="C2" s="2">
        <v>1</v>
      </c>
      <c r="H2" s="2">
        <v>1</v>
      </c>
      <c r="I2" s="2">
        <v>1</v>
      </c>
      <c r="U2" t="s">
        <v>4</v>
      </c>
    </row>
    <row r="3" spans="1:41" x14ac:dyDescent="0.25">
      <c r="A3">
        <v>0</v>
      </c>
      <c r="H3" s="2">
        <v>1</v>
      </c>
      <c r="I3" s="2">
        <v>1</v>
      </c>
    </row>
    <row r="4" spans="1:41" x14ac:dyDescent="0.25">
      <c r="A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x14ac:dyDescent="0.25">
      <c r="A5">
        <v>0</v>
      </c>
      <c r="C5" s="1">
        <f>$A3</f>
        <v>0</v>
      </c>
      <c r="H5" s="1">
        <f>$A4</f>
        <v>0</v>
      </c>
      <c r="M5" s="1">
        <f>$A5</f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x14ac:dyDescent="0.25">
      <c r="A6">
        <v>0</v>
      </c>
      <c r="C6" s="2">
        <v>1</v>
      </c>
      <c r="D6" s="2">
        <v>1</v>
      </c>
      <c r="H6" s="2">
        <v>1</v>
      </c>
      <c r="I6" s="2">
        <v>1</v>
      </c>
      <c r="J6" s="2">
        <v>1</v>
      </c>
      <c r="M6" s="2">
        <v>1</v>
      </c>
      <c r="N6" s="2">
        <v>1</v>
      </c>
      <c r="O6" s="2">
        <v>1</v>
      </c>
      <c r="P6" s="2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5">
      <c r="A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x14ac:dyDescent="0.25">
      <c r="A8">
        <v>0</v>
      </c>
      <c r="C8" s="1">
        <f>$A6</f>
        <v>0</v>
      </c>
      <c r="H8" s="1">
        <f>$A7</f>
        <v>0</v>
      </c>
      <c r="M8" s="1">
        <f>$A8</f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5">
      <c r="A9">
        <v>0</v>
      </c>
      <c r="C9" s="2">
        <v>1</v>
      </c>
      <c r="H9" s="2">
        <v>1</v>
      </c>
      <c r="M9" s="2">
        <v>1</v>
      </c>
      <c r="V9">
        <v>1</v>
      </c>
      <c r="W9">
        <v>1</v>
      </c>
      <c r="X9">
        <v>1</v>
      </c>
      <c r="Y9">
        <v>1</v>
      </c>
      <c r="Z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25">
      <c r="A10">
        <v>3</v>
      </c>
      <c r="C10" s="2">
        <v>1</v>
      </c>
      <c r="H10" s="2">
        <v>1</v>
      </c>
      <c r="M10" s="2">
        <v>1</v>
      </c>
      <c r="V10">
        <v>1</v>
      </c>
      <c r="W10">
        <v>1</v>
      </c>
      <c r="X10">
        <v>1</v>
      </c>
      <c r="Y10">
        <v>1</v>
      </c>
      <c r="Z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5">
      <c r="A11">
        <v>2</v>
      </c>
      <c r="H11" s="2">
        <v>1</v>
      </c>
      <c r="M11" s="2">
        <v>1</v>
      </c>
      <c r="V11">
        <v>1</v>
      </c>
      <c r="W11">
        <v>1</v>
      </c>
      <c r="X11">
        <v>1</v>
      </c>
      <c r="Y11">
        <v>1</v>
      </c>
      <c r="Z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25">
      <c r="A12">
        <v>0</v>
      </c>
      <c r="M12" s="2">
        <v>1</v>
      </c>
      <c r="V12">
        <v>1</v>
      </c>
      <c r="W12">
        <v>1</v>
      </c>
      <c r="X12">
        <v>1</v>
      </c>
      <c r="Y12">
        <v>1</v>
      </c>
      <c r="Z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x14ac:dyDescent="0.25">
      <c r="A13">
        <v>1</v>
      </c>
      <c r="V13">
        <v>1</v>
      </c>
      <c r="W13">
        <v>1</v>
      </c>
      <c r="X13">
        <v>1</v>
      </c>
      <c r="Y13">
        <v>1</v>
      </c>
      <c r="Z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x14ac:dyDescent="0.25">
      <c r="A14">
        <v>1</v>
      </c>
      <c r="C14" s="1">
        <f>$A9</f>
        <v>0</v>
      </c>
      <c r="H14" s="1">
        <f>$A10</f>
        <v>3</v>
      </c>
      <c r="M14" s="1">
        <f>$A11</f>
        <v>2</v>
      </c>
      <c r="R14" s="1">
        <f>$A12</f>
        <v>0</v>
      </c>
      <c r="V14">
        <v>1</v>
      </c>
      <c r="W14">
        <v>1</v>
      </c>
      <c r="X14">
        <v>1</v>
      </c>
      <c r="Y14">
        <v>1</v>
      </c>
      <c r="Z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</row>
    <row r="15" spans="1:41" x14ac:dyDescent="0.25">
      <c r="A15">
        <v>3</v>
      </c>
      <c r="C15" s="2">
        <v>1</v>
      </c>
      <c r="I15" s="2">
        <v>1</v>
      </c>
      <c r="M15" s="2">
        <v>1</v>
      </c>
      <c r="N15" s="2">
        <v>1</v>
      </c>
      <c r="R15" s="2">
        <v>1</v>
      </c>
      <c r="S15" s="2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5">
      <c r="A16">
        <v>0</v>
      </c>
      <c r="C16" s="2">
        <v>1</v>
      </c>
      <c r="D16" s="2">
        <v>1</v>
      </c>
      <c r="H16" s="2">
        <v>1</v>
      </c>
      <c r="I16" s="2">
        <v>1</v>
      </c>
      <c r="M16" s="2">
        <v>1</v>
      </c>
      <c r="S16" s="2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</row>
    <row r="17" spans="1:41" x14ac:dyDescent="0.25">
      <c r="A17">
        <v>2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x14ac:dyDescent="0.25">
      <c r="A18">
        <v>0</v>
      </c>
      <c r="C18" s="1">
        <f>$A13</f>
        <v>1</v>
      </c>
      <c r="H18" s="1">
        <f>$A14</f>
        <v>1</v>
      </c>
      <c r="M18" s="1">
        <f>$A15</f>
        <v>3</v>
      </c>
      <c r="R18" s="1">
        <f>$A16</f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 x14ac:dyDescent="0.25">
      <c r="A19">
        <v>0</v>
      </c>
      <c r="C19" s="2">
        <v>1</v>
      </c>
      <c r="J19" s="2">
        <v>1</v>
      </c>
      <c r="M19" s="2">
        <v>1</v>
      </c>
      <c r="N19" s="2">
        <v>1</v>
      </c>
      <c r="O19" s="2">
        <v>1</v>
      </c>
      <c r="R19" s="2">
        <v>1</v>
      </c>
      <c r="S19" s="2">
        <v>1</v>
      </c>
      <c r="T19" s="2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25">
      <c r="A20">
        <v>0</v>
      </c>
      <c r="C20" s="2">
        <v>1</v>
      </c>
      <c r="D20" s="2">
        <v>1</v>
      </c>
      <c r="E20" s="2">
        <v>1</v>
      </c>
      <c r="H20" s="2">
        <v>1</v>
      </c>
      <c r="I20" s="2">
        <v>1</v>
      </c>
      <c r="J20" s="2">
        <v>1</v>
      </c>
      <c r="M20" s="2">
        <v>1</v>
      </c>
      <c r="T20" s="2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 x14ac:dyDescent="0.25">
      <c r="A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</row>
    <row r="22" spans="1:41" x14ac:dyDescent="0.25">
      <c r="A22">
        <v>5</v>
      </c>
      <c r="C22" s="1">
        <f>$A17</f>
        <v>2</v>
      </c>
      <c r="H22" s="1">
        <f>$A18</f>
        <v>0</v>
      </c>
      <c r="M22" s="1">
        <f>$A19</f>
        <v>0</v>
      </c>
      <c r="R22" s="1">
        <f>$A20</f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</row>
    <row r="23" spans="1:41" x14ac:dyDescent="0.25">
      <c r="A23">
        <v>2</v>
      </c>
      <c r="C23" s="2">
        <v>1</v>
      </c>
      <c r="I23" s="2">
        <v>1</v>
      </c>
      <c r="M23" s="2">
        <v>1</v>
      </c>
      <c r="N23" s="2">
        <v>1</v>
      </c>
      <c r="R23" s="2">
        <v>1</v>
      </c>
      <c r="S23" s="2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</row>
    <row r="24" spans="1:41" x14ac:dyDescent="0.25">
      <c r="A24">
        <v>1</v>
      </c>
      <c r="C24" s="2">
        <v>1</v>
      </c>
      <c r="I24" s="2">
        <v>1</v>
      </c>
      <c r="M24" s="2">
        <v>1</v>
      </c>
      <c r="S24" s="2">
        <v>1</v>
      </c>
    </row>
    <row r="25" spans="1:41" x14ac:dyDescent="0.25">
      <c r="A25">
        <v>0</v>
      </c>
      <c r="C25" s="2">
        <v>1</v>
      </c>
      <c r="D25" s="2">
        <v>1</v>
      </c>
      <c r="H25" s="2">
        <v>1</v>
      </c>
      <c r="I25" s="2">
        <v>1</v>
      </c>
      <c r="M25" s="2">
        <v>1</v>
      </c>
      <c r="S25" s="2">
        <v>1</v>
      </c>
    </row>
    <row r="26" spans="1:41" x14ac:dyDescent="0.25">
      <c r="A26">
        <v>0</v>
      </c>
    </row>
    <row r="27" spans="1:41" x14ac:dyDescent="0.25">
      <c r="A27">
        <v>0</v>
      </c>
      <c r="C27" s="1">
        <f>$A21</f>
        <v>0</v>
      </c>
      <c r="H27" s="1">
        <f>$A22</f>
        <v>5</v>
      </c>
      <c r="M27" s="1">
        <f>$A23</f>
        <v>2</v>
      </c>
      <c r="R27" s="1">
        <f>$A24</f>
        <v>1</v>
      </c>
    </row>
    <row r="28" spans="1:41" ht="15.95" customHeight="1" x14ac:dyDescent="0.25">
      <c r="A28" s="5">
        <v>0</v>
      </c>
      <c r="B28" s="5"/>
      <c r="D28" s="2">
        <v>1</v>
      </c>
      <c r="E28" s="2">
        <v>1</v>
      </c>
      <c r="H28" s="2">
        <v>1</v>
      </c>
      <c r="I28" s="2">
        <v>1</v>
      </c>
      <c r="M28" s="2">
        <v>1</v>
      </c>
      <c r="S28" s="2">
        <v>1</v>
      </c>
    </row>
    <row r="29" spans="1:41" ht="15.95" customHeight="1" x14ac:dyDescent="0.25">
      <c r="A29" t="s">
        <v>0</v>
      </c>
      <c r="B29" t="s">
        <v>1</v>
      </c>
      <c r="C29" s="2">
        <v>1</v>
      </c>
      <c r="D29" s="2">
        <v>1</v>
      </c>
      <c r="I29" s="2">
        <v>1</v>
      </c>
      <c r="J29" s="2">
        <v>1</v>
      </c>
      <c r="M29" s="2">
        <v>1</v>
      </c>
      <c r="N29" s="2">
        <v>1</v>
      </c>
      <c r="R29" s="2">
        <v>1</v>
      </c>
      <c r="S29" s="2">
        <v>1</v>
      </c>
    </row>
    <row r="30" spans="1:41" x14ac:dyDescent="0.25">
      <c r="A30" s="6"/>
      <c r="B30" s="7"/>
      <c r="N30" s="2">
        <v>1</v>
      </c>
      <c r="R30" s="2">
        <v>1</v>
      </c>
    </row>
    <row r="31" spans="1:41" x14ac:dyDescent="0.25">
      <c r="A31" s="8">
        <v>0</v>
      </c>
      <c r="B31" t="s">
        <v>3</v>
      </c>
    </row>
    <row r="32" spans="1:41" x14ac:dyDescent="0.25">
      <c r="A32" s="5">
        <v>3</v>
      </c>
      <c r="C32" s="1">
        <f>$A25</f>
        <v>0</v>
      </c>
      <c r="H32" s="1">
        <f>$A26</f>
        <v>0</v>
      </c>
      <c r="M32" s="1">
        <f>$A27</f>
        <v>0</v>
      </c>
      <c r="R32" s="1">
        <f>$A28</f>
        <v>0</v>
      </c>
    </row>
    <row r="33" spans="1:19" x14ac:dyDescent="0.25">
      <c r="A33" s="5">
        <v>2</v>
      </c>
      <c r="D33" s="2">
        <v>1</v>
      </c>
      <c r="H33" s="2">
        <v>1</v>
      </c>
      <c r="I33" s="2">
        <v>1</v>
      </c>
      <c r="J33" s="2">
        <v>1</v>
      </c>
      <c r="M33" s="2">
        <v>1</v>
      </c>
      <c r="S33" s="2">
        <v>1</v>
      </c>
    </row>
    <row r="34" spans="1:19" x14ac:dyDescent="0.25">
      <c r="A34" s="5">
        <v>2</v>
      </c>
      <c r="C34" s="2">
        <v>1</v>
      </c>
      <c r="D34" s="2">
        <v>1</v>
      </c>
      <c r="E34" s="2">
        <v>1</v>
      </c>
      <c r="I34" s="2">
        <v>1</v>
      </c>
      <c r="M34" s="2">
        <v>1</v>
      </c>
      <c r="N34" s="2">
        <v>1</v>
      </c>
      <c r="R34" s="2">
        <v>1</v>
      </c>
      <c r="S34" s="2">
        <v>1</v>
      </c>
    </row>
    <row r="35" spans="1:19" x14ac:dyDescent="0.25">
      <c r="A35" s="5">
        <v>3</v>
      </c>
      <c r="M35" s="2">
        <v>1</v>
      </c>
      <c r="S35" s="2">
        <v>1</v>
      </c>
    </row>
    <row r="36" spans="1:19" x14ac:dyDescent="0.25">
      <c r="A36" s="5">
        <v>3</v>
      </c>
    </row>
    <row r="37" spans="1:19" x14ac:dyDescent="0.25">
      <c r="A37" s="5">
        <v>3</v>
      </c>
    </row>
    <row r="38" spans="1:19" x14ac:dyDescent="0.25">
      <c r="A38" s="5">
        <v>9</v>
      </c>
    </row>
    <row r="39" spans="1:19" x14ac:dyDescent="0.25">
      <c r="A39" s="5">
        <v>2</v>
      </c>
    </row>
    <row r="40" spans="1:19" x14ac:dyDescent="0.25">
      <c r="A40" s="8">
        <v>3</v>
      </c>
    </row>
    <row r="41" spans="1:19" x14ac:dyDescent="0.25">
      <c r="A41" s="8">
        <v>2</v>
      </c>
    </row>
    <row r="42" spans="1:19" x14ac:dyDescent="0.25">
      <c r="A42" s="8">
        <v>2</v>
      </c>
    </row>
    <row r="43" spans="1:19" x14ac:dyDescent="0.25">
      <c r="A43" s="8">
        <v>2</v>
      </c>
    </row>
    <row r="44" spans="1:19" x14ac:dyDescent="0.25">
      <c r="A44" s="8">
        <v>4</v>
      </c>
    </row>
    <row r="45" spans="1:19" x14ac:dyDescent="0.25">
      <c r="A45" s="8">
        <v>3</v>
      </c>
    </row>
    <row r="46" spans="1:19" x14ac:dyDescent="0.25">
      <c r="A46" s="8">
        <v>3</v>
      </c>
    </row>
    <row r="47" spans="1:19" x14ac:dyDescent="0.25">
      <c r="A47" s="8">
        <v>2</v>
      </c>
    </row>
    <row r="48" spans="1:19" x14ac:dyDescent="0.25">
      <c r="A48" s="8">
        <v>2</v>
      </c>
    </row>
    <row r="49" spans="1:1" x14ac:dyDescent="0.25">
      <c r="A49" s="8">
        <v>2</v>
      </c>
    </row>
    <row r="50" spans="1:1" x14ac:dyDescent="0.25">
      <c r="A50" s="8">
        <v>3</v>
      </c>
    </row>
    <row r="51" spans="1:1" x14ac:dyDescent="0.25">
      <c r="A51" s="8">
        <v>3</v>
      </c>
    </row>
    <row r="52" spans="1:1" x14ac:dyDescent="0.25">
      <c r="A52" s="8">
        <v>2</v>
      </c>
    </row>
    <row r="53" spans="1:1" x14ac:dyDescent="0.25">
      <c r="A53" s="8">
        <v>1</v>
      </c>
    </row>
    <row r="54" spans="1:1" x14ac:dyDescent="0.25">
      <c r="A54" s="8">
        <v>3</v>
      </c>
    </row>
    <row r="55" spans="1:1" x14ac:dyDescent="0.25">
      <c r="A55" s="8">
        <v>1</v>
      </c>
    </row>
    <row r="56" spans="1:1" x14ac:dyDescent="0.25">
      <c r="A56" s="8">
        <v>2</v>
      </c>
    </row>
    <row r="57" spans="1:1" x14ac:dyDescent="0.25">
      <c r="A57" s="8">
        <v>4</v>
      </c>
    </row>
    <row r="58" spans="1:1" x14ac:dyDescent="0.25">
      <c r="A58" s="8">
        <v>3</v>
      </c>
    </row>
    <row r="59" spans="1:1" x14ac:dyDescent="0.25">
      <c r="A59" s="8">
        <v>1</v>
      </c>
    </row>
    <row r="60" spans="1:1" x14ac:dyDescent="0.25">
      <c r="A60" s="8">
        <v>3</v>
      </c>
    </row>
    <row r="61" spans="1:1" x14ac:dyDescent="0.25">
      <c r="A61" s="8">
        <v>2</v>
      </c>
    </row>
    <row r="62" spans="1:1" x14ac:dyDescent="0.25">
      <c r="A62" s="8">
        <v>2</v>
      </c>
    </row>
    <row r="63" spans="1:1" x14ac:dyDescent="0.25">
      <c r="A63" s="8">
        <v>3</v>
      </c>
    </row>
    <row r="64" spans="1:1" x14ac:dyDescent="0.25">
      <c r="A64" s="8">
        <v>4</v>
      </c>
    </row>
    <row r="65" spans="1:1" x14ac:dyDescent="0.25">
      <c r="A65" s="8">
        <v>1</v>
      </c>
    </row>
    <row r="66" spans="1:1" x14ac:dyDescent="0.25">
      <c r="A66" s="8">
        <v>3</v>
      </c>
    </row>
    <row r="67" spans="1:1" x14ac:dyDescent="0.25">
      <c r="A67" s="8">
        <v>1</v>
      </c>
    </row>
    <row r="68" spans="1:1" x14ac:dyDescent="0.25">
      <c r="A68" s="8">
        <v>2</v>
      </c>
    </row>
    <row r="69" spans="1:1" x14ac:dyDescent="0.25">
      <c r="A69" s="8">
        <v>2</v>
      </c>
    </row>
    <row r="70" spans="1:1" x14ac:dyDescent="0.25">
      <c r="A70" s="8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DE15A-FA11-47BE-90D7-E38AFD705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Fagerland</dc:creator>
  <cp:lastModifiedBy>Adrian Fagerland</cp:lastModifiedBy>
  <dcterms:created xsi:type="dcterms:W3CDTF">2023-12-06T06:49:03Z</dcterms:created>
  <dcterms:modified xsi:type="dcterms:W3CDTF">2024-01-02T14:33:45Z</dcterms:modified>
</cp:coreProperties>
</file>