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onsolas"/>
      <i val="1"/>
      <color rgb="000D47A1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C6E49"/>
        <bgColor rgb="002C6E49"/>
      </patternFill>
    </fill>
    <fill>
      <patternFill patternType="solid">
        <fgColor rgb="00F9FAF8"/>
        <bgColor rgb="00F9FAF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4" fontId="3" fillId="0" borderId="1" applyAlignment="1" pivotButton="0" quotePrefix="0" xfId="0">
      <alignment horizontal="right"/>
    </xf>
    <xf numFmtId="0" fontId="3" fillId="4" borderId="1" applyAlignment="1" pivotButton="0" quotePrefix="0" xfId="0">
      <alignment horizontal="left"/>
    </xf>
    <xf numFmtId="3" fontId="3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0" customWidth="1" min="1" max="1"/>
    <col width="10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40" customHeight="1">
      <c r="A1" s="1" t="inlineStr">
        <is>
          <t>SISTEM PEMODELAN LAPORAN &amp; FORMULA EXCEL OTOMATIS - PTPN</t>
        </is>
      </c>
    </row>
    <row r="2"/>
    <row r="3">
      <c r="A3" s="2" t="inlineStr">
        <is>
          <t>Analisis Permintaan:</t>
        </is>
      </c>
      <c r="B3" s="3" t="inlineStr">
        <is>
          <t>Buat rekap jumlah barang keluar per merek untuk Februari 2024</t>
        </is>
      </c>
    </row>
    <row r="4">
      <c r="A4" s="2" t="inlineStr">
        <is>
          <t>Formula yang Dipilih:</t>
        </is>
      </c>
      <c r="B4" s="4" t="inlineStr">
        <is>
          <t>SUMIF (SUMIF)</t>
        </is>
      </c>
    </row>
    <row r="5">
      <c r="A5" s="2" t="inlineStr">
        <is>
          <t>Formula Excel yang Dihasilkan:</t>
        </is>
      </c>
      <c r="B5" s="4">
        <f>SUMIF(A:A, "&gt;="&amp;DATE(2024,2,1), E:E)</f>
        <v/>
      </c>
    </row>
    <row r="6">
      <c r="A6" s="2" t="inlineStr">
        <is>
          <t>Alasan Pemilihan Formula:</t>
        </is>
      </c>
      <c r="B6" s="4" t="inlineStr">
        <is>
          <t>Total penjumlahan data dengan tepat 1 kriteria filter (Tanggal BETWEEN ['2024-02-01', '2024-02-29']).</t>
        </is>
      </c>
    </row>
    <row r="7">
      <c r="A7" s="2" t="inlineStr">
        <is>
          <t>Waktu Generate:</t>
        </is>
      </c>
      <c r="B7" s="3" t="inlineStr">
        <is>
          <t>07-09-2026 19:37:12</t>
        </is>
      </c>
    </row>
    <row r="8"/>
    <row r="9" ht="25" customHeight="1">
      <c r="A9" s="5" t="inlineStr">
        <is>
          <t>Deskripsi</t>
        </is>
      </c>
      <c r="B9" s="5" t="inlineStr">
        <is>
          <t>Nilai Kalkulasi</t>
        </is>
      </c>
    </row>
    <row r="10">
      <c r="A10" s="6" t="inlineStr">
        <is>
          <t>Hasil SUM (Jumlah Keluar)</t>
        </is>
      </c>
      <c r="B10" s="7" t="n">
        <v>1364</v>
      </c>
    </row>
    <row r="11">
      <c r="A11" s="8" t="inlineStr">
        <is>
          <t>Jumlah Baris Terfilter</t>
        </is>
      </c>
      <c r="B11" s="9" t="n">
        <v>17</v>
      </c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2026-09-07T12:37:12Z</dcterms:created>
  <dcterms:modified xsi:type="dcterms:W3CDTF">2026-09-07T12:37:12Z</dcterms:modified>
</cp:coreProperties>
</file>