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458\Desktop\estudo\Lei de proteção de dados\"/>
    </mc:Choice>
  </mc:AlternateContent>
  <xr:revisionPtr revIDLastSave="0" documentId="8_{7537B179-22ED-4A1C-9ED0-24C19E573041}" xr6:coauthVersionLast="46" xr6:coauthVersionMax="46" xr10:uidLastSave="{00000000-0000-0000-0000-000000000000}"/>
  <bookViews>
    <workbookView xWindow="-120" yWindow="-120" windowWidth="20730" windowHeight="11160" activeTab="1" xr2:uid="{8923674E-AE4D-4D35-98CC-FD1A60C49C4E}"/>
  </bookViews>
  <sheets>
    <sheet name="Atenção" sheetId="3" r:id="rId1"/>
    <sheet name="Mapeamento de Dados" sheetId="1" r:id="rId2"/>
    <sheet name="Exemplos de Dados Pessoai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<sst xmlns="http://schemas.openxmlformats.org/spreadsheetml/2006/main" count="101" uniqueCount="83">
  <si>
    <t>Descrição</t>
  </si>
  <si>
    <t>Segurança aplicada</t>
  </si>
  <si>
    <t>Quem tem accesso</t>
  </si>
  <si>
    <t>Qual a origem dos dados</t>
  </si>
  <si>
    <t>Qual software é usado</t>
  </si>
  <si>
    <t>Local de armazenamento</t>
  </si>
  <si>
    <t>Propósito</t>
  </si>
  <si>
    <t xml:space="preserve">Cadastro de clientes </t>
  </si>
  <si>
    <t>Dados Pessoais</t>
  </si>
  <si>
    <t>Dados Pessoais Sensíveis</t>
  </si>
  <si>
    <t>Dados Anonimizados</t>
  </si>
  <si>
    <t>Dados de Crianças e Adolescentes</t>
  </si>
  <si>
    <t>Informação relacionada a pessoa natural identificada ou identificável</t>
  </si>
  <si>
    <t>Dado pessoal sobre origem racial ou étnica, convicção religiosa, opinião política, filiação a sindicato ou a organização de caráter religioso, filosófico ou político, dado referente à saúde ou à vida sexual, dado genético ou biométrico, quando vinculado a uma pessoa natural;</t>
  </si>
  <si>
    <t>Dado relativo a titular que não possa ser identificado, considerando a utilização de meios técnicos razoáveis e disponíveis na ocasião de seu tratamento;</t>
  </si>
  <si>
    <t>Dados pessoais de crianças deverá ser realizado com o consentimento específico e em destaque dado por pelo menos um dos pais ou pelo responsável legal.</t>
  </si>
  <si>
    <t>Pessoa natural ou jurídica, de direito público ou privado, que realiza o tratamento de dados pessoais em nome do controlador;</t>
  </si>
  <si>
    <t>Pessoa natural ou jurídica, de direito público ou privado, a quem competem as decisões referentes ao tratamento de dados pessoais;</t>
  </si>
  <si>
    <t>O controlador e o operador;</t>
  </si>
  <si>
    <t>Curriculos de candidatos</t>
  </si>
  <si>
    <t>Diretório com arquivos enviados por candidatos a vagas de trabalho</t>
  </si>
  <si>
    <t>Não</t>
  </si>
  <si>
    <t>Sim</t>
  </si>
  <si>
    <t>NTFS + Compartilhamento</t>
  </si>
  <si>
    <t>Criptografia EFS</t>
  </si>
  <si>
    <t>Desenvolvedores, Marketing, TI</t>
  </si>
  <si>
    <t>Recursos Humanos, TI, Gerentes</t>
  </si>
  <si>
    <t>Cadastro via Web</t>
  </si>
  <si>
    <t xml:space="preserve">Envio por email </t>
  </si>
  <si>
    <t>Nenhum</t>
  </si>
  <si>
    <t>Cadastro dos clientes para fins de vendas e mala direta</t>
  </si>
  <si>
    <t>Folha de Pagamento</t>
  </si>
  <si>
    <t>Armazenamento de Backup de Folha de pagamento</t>
  </si>
  <si>
    <t>Interno</t>
  </si>
  <si>
    <t>Software de RH XYZ</t>
  </si>
  <si>
    <t>Eventos abertos</t>
  </si>
  <si>
    <t>Cadastro de participantes em eventos</t>
  </si>
  <si>
    <t>Marketing</t>
  </si>
  <si>
    <t>Sem definição de agente de tratamento para esses dados</t>
  </si>
  <si>
    <t>Cadastro Pessoal ou via WEB</t>
  </si>
  <si>
    <t xml:space="preserve">Software WEB de MKT </t>
  </si>
  <si>
    <t xml:space="preserve">Em folha impressa ou na Cloud </t>
  </si>
  <si>
    <t>Exemplos de Dados Pessoais</t>
  </si>
  <si>
    <t>Nome</t>
  </si>
  <si>
    <t>Apelido</t>
  </si>
  <si>
    <t>Endereço</t>
  </si>
  <si>
    <t>Correio eletronico no formato nome.sobrenome@empresa.com</t>
  </si>
  <si>
    <t>Dados de Localização</t>
  </si>
  <si>
    <t xml:space="preserve">Endereço IP </t>
  </si>
  <si>
    <t>Qualquer numero de identificação ( RG, CPF e outros)</t>
  </si>
  <si>
    <t>Perfil Social</t>
  </si>
  <si>
    <t>Perfil Cultura</t>
  </si>
  <si>
    <t>Compartilhado com tercerios?</t>
  </si>
  <si>
    <t>Tranferencia Internacional?</t>
  </si>
  <si>
    <t xml:space="preserve">Este material foi criado para fins didáticos no treinamento sobre a lei Geral de Proteção de Dados Pessoais - Maiores informações entrar em contato com Daniel Donda no website https://danieldonda.com </t>
  </si>
  <si>
    <t>Dados Financeiros</t>
  </si>
  <si>
    <t>Informações Financeiras Corporativas</t>
  </si>
  <si>
    <t>Financeiro, TI, Gerentes</t>
  </si>
  <si>
    <t>Servidor FileServer C:\Financeiro</t>
  </si>
  <si>
    <t>\\WS2K16SEC.itsec.lab\RH\Curriculos</t>
  </si>
  <si>
    <t>Servidor de Banco de Dados WS2K16ADDS - WEBAPP</t>
  </si>
  <si>
    <t>Sistema WEB (Wepapp)</t>
  </si>
  <si>
    <t>Servidor FileServe C:\RH\PAG</t>
  </si>
  <si>
    <t>Exemplos de Dados Pessoais Sensíveis</t>
  </si>
  <si>
    <t>Origem Racial</t>
  </si>
  <si>
    <t>Étnica</t>
  </si>
  <si>
    <t>Convicção Religiosa</t>
  </si>
  <si>
    <t>Opnião Politica</t>
  </si>
  <si>
    <t xml:space="preserve">Filiação a sindicato </t>
  </si>
  <si>
    <t>Filiação a organização Religiosa</t>
  </si>
  <si>
    <t>Filiação a organização politica</t>
  </si>
  <si>
    <t>Dado referente à saúde ou à vida sexua</t>
  </si>
  <si>
    <t xml:space="preserve"> Dado genético ou biométrico</t>
  </si>
  <si>
    <t>Responsáveis **</t>
  </si>
  <si>
    <t>**Agentes de Tratamento</t>
  </si>
  <si>
    <t>**Controlador</t>
  </si>
  <si>
    <t>**Operador</t>
  </si>
  <si>
    <t>**Outro</t>
  </si>
  <si>
    <t>Tipo de Dado*</t>
  </si>
  <si>
    <t>*Dados Pessoais</t>
  </si>
  <si>
    <t>*Dados Pessoais Sensíveis</t>
  </si>
  <si>
    <t>*Dados Anonimizados</t>
  </si>
  <si>
    <t>*Dados de Crianças e Adolescentes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</si>
</sst>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9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5" borderId="5" xfId="0" applyFill="1" applyBorder="1"/>
    <xf numFmtId="0" fontId="0" fillId="5" borderId="6" xfId="0" applyFill="1" applyBorder="1"/>
    <xf numFmtId="0" fontId="4" fillId="4" borderId="1" xfId="1" applyFont="1" applyFill="1"/>
    <xf numFmtId="0" fontId="0" fillId="0" borderId="4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5" fillId="0" borderId="2" xfId="4" applyBorder="1" applyAlignment="1">
      <alignment vertical="top" wrapText="1"/>
    </xf>
    <xf numFmtId="0" fontId="0" fillId="0" borderId="0" xfId="0" applyAlignment="1"/>
    <xf numFmtId="0" fontId="3" fillId="5" borderId="0" xfId="0" applyFont="1" applyFill="1"/>
    <xf numFmtId="0" fontId="0" fillId="5" borderId="0" xfId="0" applyFill="1"/>
    <xf numFmtId="0" fontId="7" fillId="3" borderId="0" xfId="3" applyFont="1"/>
    <xf numFmtId="0" fontId="8" fillId="0" borderId="0" xfId="0" applyFont="1"/>
    <xf numFmtId="0" fontId="8" fillId="5" borderId="0" xfId="0" applyFont="1" applyFill="1"/>
    <xf numFmtId="0" fontId="9" fillId="3" borderId="13" xfId="3" applyFont="1" applyFill="1" applyBorder="1"/>
    <xf numFmtId="0" fontId="8" fillId="6" borderId="0" xfId="0" applyFont="1" applyFill="1"/>
    <xf numFmtId="0" fontId="10" fillId="2" borderId="0" xfId="2" applyFont="1"/>
    <xf numFmtId="0" fontId="10" fillId="5" borderId="0" xfId="2" applyFont="1" applyFill="1"/>
    <xf numFmtId="0" fontId="6" fillId="5" borderId="7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0" fillId="0" borderId="0" xfId="0"/>
  </cellXfs>
  <cellStyles count="5">
    <cellStyle name="Bom" xfId="2" builtinId="26"/>
    <cellStyle name="Ênfase1" xfId="3" builtinId="29"/>
    <cellStyle name="Hiperlink" xfId="4" builtinId="8"/>
    <cellStyle name="Normal" xfId="0" builtinId="0"/>
    <cellStyle name="Título 2" xfId="1" builtinId="17"/>
  </cellStyles>
  <dxfs count="3"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393E38-3E85-4EDD-B8C3-708F12C397B0}" name="Tabela1" displayName="Tabela1" ref="A1:A11" totalsRowShown="0" headerRowDxfId="2" dataDxfId="1" headerRowCellStyle="Ênfase1">
  <autoFilter ref="A1:A11" xr:uid="{E13EC292-F573-4F9B-9E98-6CB9D8C65B82}"/>
  <tableColumns count="1">
    <tableColumn id="1" xr3:uid="{C706D3C0-AB79-4659-BC1E-8163F38D475B}" name="Exemplos de Dados Pessoai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WS2K16SEC.itsec.lab\RH\Curriculo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B84F7-3E99-4E84-A7A7-632291FFD699}">
  <dimension ref="H9:X28"/>
  <sheetViews>
    <sheetView topLeftCell="E2" workbookViewId="0">
      <selection activeCell="H10" sqref="H10:X27"/>
    </sheetView>
  </sheetViews>
  <sheetFormatPr defaultRowHeight="15" x14ac:dyDescent="0.25"/>
  <cols>
    <col min="7" max="7" width="15.85546875" customWidth="1"/>
    <col min="24" max="24" width="1" customWidth="1"/>
  </cols>
  <sheetData>
    <row r="9" spans="8:24" ht="15.75" thickBot="1" x14ac:dyDescent="0.3"/>
    <row r="10" spans="8:24" x14ac:dyDescent="0.25">
      <c r="H10" s="18" t="s">
        <v>54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20"/>
    </row>
    <row r="11" spans="8:24" x14ac:dyDescent="0.25">
      <c r="H11" s="21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3"/>
    </row>
    <row r="12" spans="8:24" x14ac:dyDescent="0.25">
      <c r="H12" s="21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3"/>
    </row>
    <row r="13" spans="8:24" x14ac:dyDescent="0.25">
      <c r="H13" s="21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3"/>
    </row>
    <row r="14" spans="8:24" x14ac:dyDescent="0.25">
      <c r="H14" s="21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3"/>
    </row>
    <row r="15" spans="8:24" x14ac:dyDescent="0.25">
      <c r="H15" s="21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3"/>
    </row>
    <row r="16" spans="8:24" x14ac:dyDescent="0.25">
      <c r="H16" s="21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3"/>
    </row>
    <row r="17" spans="8:24" x14ac:dyDescent="0.25">
      <c r="H17" s="21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3"/>
    </row>
    <row r="18" spans="8:24" x14ac:dyDescent="0.25">
      <c r="H18" s="21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3"/>
    </row>
    <row r="19" spans="8:24" x14ac:dyDescent="0.25">
      <c r="H19" s="21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3"/>
    </row>
    <row r="20" spans="8:24" x14ac:dyDescent="0.25">
      <c r="H20" s="21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3"/>
    </row>
    <row r="21" spans="8:24" x14ac:dyDescent="0.25">
      <c r="H21" s="21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3"/>
    </row>
    <row r="22" spans="8:24" x14ac:dyDescent="0.25">
      <c r="H22" s="21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3"/>
    </row>
    <row r="23" spans="8:24" x14ac:dyDescent="0.25">
      <c r="H23" s="21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3"/>
    </row>
    <row r="24" spans="8:24" x14ac:dyDescent="0.25">
      <c r="H24" s="21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3"/>
    </row>
    <row r="25" spans="8:24" x14ac:dyDescent="0.25">
      <c r="H25" s="21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3"/>
    </row>
    <row r="26" spans="8:24" x14ac:dyDescent="0.25">
      <c r="H26" s="21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3"/>
    </row>
    <row r="27" spans="8:24" ht="15.75" thickBot="1" x14ac:dyDescent="0.3">
      <c r="H27" s="24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6"/>
    </row>
    <row r="28" spans="8:24" x14ac:dyDescent="0.25">
      <c r="H28" s="8"/>
    </row>
  </sheetData>
  <mergeCells count="1">
    <mergeCell ref="H10:X2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600A0-81A4-456D-A3E2-8173E28925F7}">
  <dimension ref="A1:K30"/>
  <sheetViews>
    <sheetView tabSelected="1" workbookViewId="0">
      <selection activeCell="K2" sqref="K2"/>
    </sheetView>
  </sheetViews>
  <sheetFormatPr defaultRowHeight="15" x14ac:dyDescent="0.25"/>
  <cols>
    <col min="1" max="1" width="26" customWidth="1"/>
    <col min="2" max="2" width="25.5703125" customWidth="1"/>
    <col min="3" max="3" width="28" customWidth="1"/>
    <col min="4" max="4" width="25.42578125" customWidth="1"/>
    <col min="5" max="5" width="31" customWidth="1"/>
    <col min="6" max="6" width="20.140625" customWidth="1"/>
    <col min="7" max="7" width="27.7109375" customWidth="1"/>
    <col min="8" max="8" width="26.85546875" customWidth="1"/>
    <col min="9" max="9" width="37.5703125" customWidth="1"/>
    <col min="10" max="10" width="19.28515625" customWidth="1"/>
    <col min="11" max="11" width="18.85546875" customWidth="1"/>
  </cols>
  <sheetData>
    <row r="1" spans="1:11" ht="18" thickBot="1" x14ac:dyDescent="0.35">
      <c r="A1" s="3" t="s">
        <v>0</v>
      </c>
      <c r="B1" s="3" t="s">
        <v>78</v>
      </c>
      <c r="C1" s="3" t="s">
        <v>6</v>
      </c>
      <c r="D1" s="3" t="s">
        <v>1</v>
      </c>
      <c r="E1" s="3" t="s">
        <v>2</v>
      </c>
      <c r="F1" s="3" t="s">
        <v>73</v>
      </c>
      <c r="G1" s="3" t="s">
        <v>3</v>
      </c>
      <c r="H1" s="3" t="s">
        <v>4</v>
      </c>
      <c r="I1" s="3" t="s">
        <v>5</v>
      </c>
      <c r="J1" s="3" t="s">
        <v>52</v>
      </c>
      <c r="K1" s="3" t="s">
        <v>53</v>
      </c>
    </row>
    <row r="2" spans="1:11" ht="30.75" thickTop="1" x14ac:dyDescent="0.25">
      <c r="A2" s="4" t="s">
        <v>7</v>
      </c>
      <c r="B2" s="4" t="s">
        <v>80</v>
      </c>
      <c r="C2" s="4" t="s">
        <v>30</v>
      </c>
      <c r="D2" s="4" t="s">
        <v>21</v>
      </c>
      <c r="E2" s="4" t="s">
        <v>25</v>
      </c>
      <c r="F2" s="4" t="s">
        <v>77</v>
      </c>
      <c r="G2" s="4" t="s">
        <v>27</v>
      </c>
      <c r="H2" s="4" t="s">
        <v>61</v>
      </c>
      <c r="I2" s="4" t="s">
        <v>60</v>
      </c>
      <c r="J2" s="4" t="s">
        <v>22</v>
      </c>
      <c r="K2" s="4" t="s">
        <v>21</v>
      </c>
    </row>
    <row r="3" spans="1:11" ht="45" x14ac:dyDescent="0.25">
      <c r="A3" s="5" t="s">
        <v>19</v>
      </c>
      <c r="B3" s="5" t="s">
        <v>9</v>
      </c>
      <c r="C3" s="5" t="s">
        <v>20</v>
      </c>
      <c r="D3" s="5" t="s">
        <v>23</v>
      </c>
      <c r="E3" s="5" t="s">
        <v>26</v>
      </c>
      <c r="F3" s="5" t="s">
        <v>77</v>
      </c>
      <c r="G3" s="5" t="s">
        <v>28</v>
      </c>
      <c r="H3" s="5" t="s">
        <v>29</v>
      </c>
      <c r="I3" s="7" t="s">
        <v>59</v>
      </c>
      <c r="J3" s="5" t="s">
        <v>21</v>
      </c>
      <c r="K3" s="4" t="s">
        <v>21</v>
      </c>
    </row>
    <row r="4" spans="1:11" ht="30" x14ac:dyDescent="0.25">
      <c r="A4" s="5" t="s">
        <v>31</v>
      </c>
      <c r="B4" s="5" t="s">
        <v>10</v>
      </c>
      <c r="C4" s="5" t="s">
        <v>32</v>
      </c>
      <c r="D4" s="5" t="s">
        <v>24</v>
      </c>
      <c r="E4" s="5" t="s">
        <v>26</v>
      </c>
      <c r="F4" s="5" t="s">
        <v>77</v>
      </c>
      <c r="G4" s="5" t="s">
        <v>33</v>
      </c>
      <c r="H4" s="5" t="s">
        <v>34</v>
      </c>
      <c r="I4" s="5" t="s">
        <v>62</v>
      </c>
      <c r="J4" s="5" t="s">
        <v>21</v>
      </c>
      <c r="K4" s="4" t="s">
        <v>21</v>
      </c>
    </row>
    <row r="5" spans="1:11" ht="30" x14ac:dyDescent="0.25">
      <c r="A5" s="5" t="s">
        <v>35</v>
      </c>
      <c r="B5" s="5" t="s">
        <v>11</v>
      </c>
      <c r="C5" s="5" t="s">
        <v>36</v>
      </c>
      <c r="D5" s="5" t="s">
        <v>21</v>
      </c>
      <c r="E5" s="5" t="s">
        <v>37</v>
      </c>
      <c r="F5" s="5" t="s">
        <v>77</v>
      </c>
      <c r="G5" s="5" t="s">
        <v>39</v>
      </c>
      <c r="H5" s="5" t="s">
        <v>40</v>
      </c>
      <c r="I5" s="5" t="s">
        <v>41</v>
      </c>
      <c r="J5" s="5" t="s">
        <v>21</v>
      </c>
      <c r="K5" s="4" t="s">
        <v>21</v>
      </c>
    </row>
    <row r="6" spans="1:11" ht="30" x14ac:dyDescent="0.25">
      <c r="A6" s="5" t="s">
        <v>55</v>
      </c>
      <c r="B6" s="5" t="s">
        <v>8</v>
      </c>
      <c r="C6" s="5" t="s">
        <v>56</v>
      </c>
      <c r="D6" s="5" t="s">
        <v>23</v>
      </c>
      <c r="E6" s="5" t="s">
        <v>57</v>
      </c>
      <c r="F6" s="5" t="s">
        <v>77</v>
      </c>
      <c r="G6" s="5" t="s">
        <v>33</v>
      </c>
      <c r="H6" s="5" t="s">
        <v>29</v>
      </c>
      <c r="I6" s="5" t="s">
        <v>58</v>
      </c>
      <c r="J6" s="5"/>
      <c r="K6" s="5"/>
    </row>
    <row r="7" spans="1:1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5.75" thickBot="1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11" ht="15.75" thickBot="1" x14ac:dyDescent="0.3">
      <c r="A21" s="2"/>
      <c r="B21" s="2"/>
      <c r="C21" s="2"/>
      <c r="D21" s="2"/>
      <c r="E21" s="2"/>
      <c r="F21" s="2"/>
      <c r="G21" s="2"/>
      <c r="H21" s="2"/>
      <c r="I21" s="2"/>
    </row>
    <row r="22" spans="1:11" x14ac:dyDescent="0.25">
      <c r="A22" s="16" t="s">
        <v>79</v>
      </c>
      <c r="B22" s="27" t="s">
        <v>12</v>
      </c>
      <c r="C22" s="27"/>
      <c r="D22" s="27"/>
      <c r="E22" s="27"/>
      <c r="F22" s="27"/>
      <c r="G22" s="27"/>
      <c r="H22" s="27"/>
      <c r="I22" s="27"/>
      <c r="J22" s="27"/>
      <c r="K22" s="27"/>
    </row>
    <row r="23" spans="1:11" x14ac:dyDescent="0.25">
      <c r="A23" s="16" t="s">
        <v>80</v>
      </c>
      <c r="B23" s="27" t="s">
        <v>13</v>
      </c>
      <c r="C23" s="27"/>
      <c r="D23" s="27"/>
      <c r="E23" s="27"/>
      <c r="F23" s="27"/>
      <c r="G23" s="27"/>
      <c r="H23" s="27"/>
      <c r="I23" s="27"/>
      <c r="J23" s="27"/>
      <c r="K23" s="27"/>
    </row>
    <row r="24" spans="1:11" x14ac:dyDescent="0.25">
      <c r="A24" s="16" t="s">
        <v>81</v>
      </c>
      <c r="B24" s="27" t="s">
        <v>14</v>
      </c>
      <c r="C24" s="27"/>
      <c r="D24" s="27"/>
      <c r="E24" s="27"/>
      <c r="F24" s="27"/>
      <c r="G24" s="27"/>
      <c r="H24" s="27"/>
      <c r="I24" s="27"/>
      <c r="J24" s="27"/>
      <c r="K24" s="27"/>
    </row>
    <row r="25" spans="1:11" x14ac:dyDescent="0.25">
      <c r="A25" s="16" t="s">
        <v>82</v>
      </c>
      <c r="B25" s="27" t="s">
        <v>15</v>
      </c>
      <c r="C25" s="27"/>
      <c r="D25" s="27"/>
      <c r="E25" s="27"/>
      <c r="F25" s="27"/>
      <c r="G25" s="27"/>
      <c r="H25" s="27"/>
      <c r="I25" s="27"/>
      <c r="J25" s="27"/>
      <c r="K25" s="27"/>
    </row>
    <row r="26" spans="1:11" x14ac:dyDescent="0.25">
      <c r="A26" s="17"/>
      <c r="B26" s="27"/>
      <c r="C26" s="27"/>
      <c r="D26" s="27"/>
      <c r="E26" s="27"/>
      <c r="F26" s="27"/>
      <c r="G26" s="27"/>
      <c r="H26" s="27"/>
      <c r="I26" s="27"/>
      <c r="J26" s="27"/>
      <c r="K26" s="27"/>
    </row>
    <row r="27" spans="1:11" x14ac:dyDescent="0.25">
      <c r="A27" s="16" t="s">
        <v>74</v>
      </c>
      <c r="B27" s="27" t="s">
        <v>18</v>
      </c>
      <c r="C27" s="27"/>
      <c r="D27" s="27"/>
      <c r="E27" s="27"/>
      <c r="F27" s="27"/>
      <c r="G27" s="27"/>
      <c r="H27" s="27"/>
      <c r="I27" s="27"/>
      <c r="J27" s="27"/>
      <c r="K27" s="27"/>
    </row>
    <row r="28" spans="1:11" x14ac:dyDescent="0.25">
      <c r="A28" s="16" t="s">
        <v>75</v>
      </c>
      <c r="B28" s="27" t="s">
        <v>17</v>
      </c>
      <c r="C28" s="27"/>
      <c r="D28" s="27"/>
      <c r="E28" s="27"/>
      <c r="F28" s="27"/>
      <c r="G28" s="27"/>
      <c r="H28" s="27"/>
      <c r="I28" s="27"/>
      <c r="J28" s="27"/>
      <c r="K28" s="27"/>
    </row>
    <row r="29" spans="1:11" x14ac:dyDescent="0.25">
      <c r="A29" s="16" t="s">
        <v>76</v>
      </c>
      <c r="B29" s="27" t="s">
        <v>16</v>
      </c>
      <c r="C29" s="27"/>
      <c r="D29" s="27"/>
      <c r="E29" s="27"/>
      <c r="F29" s="27"/>
      <c r="G29" s="27"/>
      <c r="H29" s="27"/>
      <c r="I29" s="27"/>
      <c r="J29" s="27"/>
      <c r="K29" s="27"/>
    </row>
    <row r="30" spans="1:11" x14ac:dyDescent="0.25">
      <c r="A30" s="16" t="s">
        <v>77</v>
      </c>
      <c r="B30" s="27" t="s">
        <v>38</v>
      </c>
      <c r="C30" s="27"/>
      <c r="D30" s="27"/>
      <c r="E30" s="27"/>
      <c r="F30" s="27"/>
      <c r="G30" s="27"/>
      <c r="H30" s="27"/>
      <c r="I30" s="27"/>
      <c r="J30" s="27"/>
      <c r="K30" s="27"/>
    </row>
  </sheetData>
  <mergeCells count="9">
    <mergeCell ref="B29:K29"/>
    <mergeCell ref="B30:K30"/>
    <mergeCell ref="B22:K22"/>
    <mergeCell ref="B23:K23"/>
    <mergeCell ref="B24:K24"/>
    <mergeCell ref="B25:K25"/>
    <mergeCell ref="B26:K26"/>
    <mergeCell ref="B27:K27"/>
    <mergeCell ref="B28:K28"/>
  </mergeCells>
  <dataValidations count="2">
    <dataValidation type="list" allowBlank="1" showInputMessage="1" showErrorMessage="1" sqref="B2:B19" xr:uid="{655074D4-E5C8-4F4E-B5DA-B59B036C0EEA}">
      <formula1>$A$22:$A$25</formula1>
    </dataValidation>
    <dataValidation type="list" allowBlank="1" showInputMessage="1" showErrorMessage="1" sqref="F2:F19" xr:uid="{FF7B76CB-2B40-46BB-A5EF-9B59033EDB51}">
      <formula1>$A$27:$A$30</formula1>
    </dataValidation>
  </dataValidations>
  <hyperlinks>
    <hyperlink ref="I3" r:id="rId1" xr:uid="{55A543A2-E2E0-476C-B8AA-A1A153729270}"/>
  </hyperlinks>
  <pageMargins left="0.511811024" right="0.511811024" top="0.78740157499999996" bottom="0.78740157499999996" header="0.31496062000000002" footer="0.31496062000000002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CBD29-EF9F-481A-B7DB-21DD6B21B0C4}">
  <dimension ref="A1:AH41"/>
  <sheetViews>
    <sheetView workbookViewId="0">
      <selection activeCell="A29" sqref="A29"/>
    </sheetView>
  </sheetViews>
  <sheetFormatPr defaultRowHeight="21" x14ac:dyDescent="0.35"/>
  <cols>
    <col min="1" max="1" width="83" style="12" customWidth="1"/>
  </cols>
  <sheetData>
    <row r="1" spans="1:34" x14ac:dyDescent="0.35">
      <c r="A1" s="11" t="s">
        <v>42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x14ac:dyDescent="0.35">
      <c r="A2" s="12" t="s">
        <v>43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x14ac:dyDescent="0.35">
      <c r="A3" s="12" t="s">
        <v>44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</row>
    <row r="4" spans="1:34" x14ac:dyDescent="0.35">
      <c r="A4" s="12" t="s">
        <v>45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</row>
    <row r="5" spans="1:34" x14ac:dyDescent="0.35">
      <c r="A5" s="12" t="s">
        <v>46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x14ac:dyDescent="0.35">
      <c r="A6" s="12" t="s">
        <v>49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x14ac:dyDescent="0.35">
      <c r="A7" s="12" t="s">
        <v>47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</row>
    <row r="8" spans="1:34" x14ac:dyDescent="0.35">
      <c r="A8" s="12" t="s">
        <v>48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</row>
    <row r="9" spans="1:34" x14ac:dyDescent="0.35">
      <c r="A9" s="12" t="s">
        <v>50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</row>
    <row r="10" spans="1:34" x14ac:dyDescent="0.35">
      <c r="A10" s="12" t="s">
        <v>51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</row>
    <row r="11" spans="1:34" x14ac:dyDescent="0.3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</row>
    <row r="12" spans="1:34" x14ac:dyDescent="0.35">
      <c r="A12" s="13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x14ac:dyDescent="0.35">
      <c r="A13" s="13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</row>
    <row r="14" spans="1:34" x14ac:dyDescent="0.35">
      <c r="A14" s="14" t="s">
        <v>63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</row>
    <row r="15" spans="1:34" x14ac:dyDescent="0.35">
      <c r="A15" s="15" t="s">
        <v>64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</row>
    <row r="16" spans="1:34" x14ac:dyDescent="0.35">
      <c r="A16" s="12" t="s">
        <v>65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</row>
    <row r="17" spans="1:34" x14ac:dyDescent="0.35">
      <c r="A17" s="15" t="s">
        <v>66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</row>
    <row r="18" spans="1:34" x14ac:dyDescent="0.35">
      <c r="A18" s="12" t="s">
        <v>67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 spans="1:34" x14ac:dyDescent="0.35">
      <c r="A19" s="15" t="s">
        <v>68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</row>
    <row r="20" spans="1:34" x14ac:dyDescent="0.35">
      <c r="A20" s="12" t="s">
        <v>69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</row>
    <row r="21" spans="1:34" x14ac:dyDescent="0.35">
      <c r="A21" s="15" t="s">
        <v>70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</row>
    <row r="22" spans="1:34" x14ac:dyDescent="0.35">
      <c r="A22" s="12" t="s">
        <v>71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</row>
    <row r="23" spans="1:34" x14ac:dyDescent="0.35">
      <c r="A23" s="15" t="s">
        <v>72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</row>
    <row r="24" spans="1:34" x14ac:dyDescent="0.35">
      <c r="A24" s="13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</row>
    <row r="25" spans="1:34" x14ac:dyDescent="0.35">
      <c r="A25" s="13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</row>
    <row r="26" spans="1:34" x14ac:dyDescent="0.35">
      <c r="A26" s="13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</row>
    <row r="27" spans="1:34" x14ac:dyDescent="0.35">
      <c r="A27" s="13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</row>
    <row r="28" spans="1:34" x14ac:dyDescent="0.35">
      <c r="A28" s="13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</row>
    <row r="29" spans="1:34" x14ac:dyDescent="0.35">
      <c r="A29" s="13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 spans="1:34" x14ac:dyDescent="0.35">
      <c r="A30" s="13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spans="1:34" x14ac:dyDescent="0.35">
      <c r="A31" s="13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</row>
    <row r="32" spans="1:34" x14ac:dyDescent="0.35">
      <c r="A32" s="13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</row>
    <row r="33" spans="1:34" x14ac:dyDescent="0.35">
      <c r="A33" s="13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</row>
    <row r="34" spans="1:34" x14ac:dyDescent="0.35">
      <c r="A34" s="13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</row>
    <row r="35" spans="1:34" x14ac:dyDescent="0.35">
      <c r="A35" s="13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</row>
    <row r="36" spans="1:34" x14ac:dyDescent="0.35">
      <c r="A36" s="13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</row>
    <row r="37" spans="1:34" x14ac:dyDescent="0.35">
      <c r="A37" s="13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</row>
    <row r="38" spans="1:34" x14ac:dyDescent="0.35">
      <c r="A38" s="13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</row>
    <row r="39" spans="1:34" x14ac:dyDescent="0.35">
      <c r="A39" s="13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</row>
    <row r="40" spans="1:34" x14ac:dyDescent="0.35">
      <c r="A40" s="13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</row>
    <row r="41" spans="1:34" x14ac:dyDescent="0.35">
      <c r="A41" s="13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</row>
  </sheetData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Atenção</vt:lpstr>
      <vt:lpstr>Mapeamento de Dados</vt:lpstr>
      <vt:lpstr>Exemplos de Dados Pessoais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Donda</dc:creator>
  <cp:lastModifiedBy>José Adriano Sousa Araújo</cp:lastModifiedBy>
  <dcterms:created xsi:type="dcterms:W3CDTF">2019-05-29T23:24:40Z</dcterms:created>
  <dcterms:modified xsi:type="dcterms:W3CDTF">2021-03-13T22:45:47Z</dcterms:modified>
</cp:coreProperties>
</file>