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" sheetId="1" state="visible" r:id="rId2"/>
  </sheets>
  <definedNames>
    <definedName function="false" hidden="false" localSheetId="0" name="_xlnm._FilterDatabase" vbProcedure="false">Sheet!$C:$M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<sst xmlns="http://schemas.openxmlformats.org/spreadsheetml/2006/main" count="4245" uniqueCount="2216">
  <si>
    <t xml:space="preserve">186.203.3.154</t>
  </si>
  <si>
    <t xml:space="preserve">Revendedor/Instalador</t>
  </si>
  <si>
    <t xml:space="preserve">SP</t>
  </si>
  <si>
    <t xml:space="preserve">Guarulhos</t>
  </si>
  <si>
    <t xml:space="preserve">Thiago</t>
  </si>
  <si>
    <t xml:space="preserve">Mendes</t>
  </si>
  <si>
    <t xml:space="preserve">Sat telecom</t>
  </si>
  <si>
    <t xml:space="preserve">Thiago.mendes@sattelecomip.com</t>
  </si>
  <si>
    <t xml:space="preserve">189.8.20.2</t>
  </si>
  <si>
    <t xml:space="preserve">São Paulo</t>
  </si>
  <si>
    <t xml:space="preserve">Claudia</t>
  </si>
  <si>
    <t xml:space="preserve">Freire</t>
  </si>
  <si>
    <t xml:space="preserve">Helen Souza Blande - ME</t>
  </si>
  <si>
    <t xml:space="preserve">vendas3@hbbrasilinformatica.com.br</t>
  </si>
  <si>
    <t xml:space="preserve">201.81.57.75</t>
  </si>
  <si>
    <t xml:space="preserve">Integrador</t>
  </si>
  <si>
    <t xml:space="preserve">Ricardo</t>
  </si>
  <si>
    <t xml:space="preserve">Allegretti</t>
  </si>
  <si>
    <t xml:space="preserve">Brunelleschi Comercio e Conservação Ltda - BCC Telecom</t>
  </si>
  <si>
    <t xml:space="preserve">ricardo.allegretti@bcctelecom.com.br</t>
  </si>
  <si>
    <t xml:space="preserve">179.184.159.87</t>
  </si>
  <si>
    <t xml:space="preserve">José </t>
  </si>
  <si>
    <t xml:space="preserve">Humberto de Souza</t>
  </si>
  <si>
    <t xml:space="preserve">F R A SOUZA SISTEMA DE TELEFONIA ME</t>
  </si>
  <si>
    <t xml:space="preserve">financeiro@snttecnologia.com.br </t>
  </si>
  <si>
    <t xml:space="preserve">177.148.233.220</t>
  </si>
  <si>
    <t xml:space="preserve">Allan</t>
  </si>
  <si>
    <t xml:space="preserve">Sousa</t>
  </si>
  <si>
    <t xml:space="preserve">Olivantel Telecom</t>
  </si>
  <si>
    <t xml:space="preserve">allan@olivantel.com.br</t>
  </si>
  <si>
    <t xml:space="preserve">ADRIANA CARLA</t>
  </si>
  <si>
    <t xml:space="preserve">COLOMBO TEIXEIRA</t>
  </si>
  <si>
    <t xml:space="preserve">FLASH TEL TELECOM E INFO LTDA ME</t>
  </si>
  <si>
    <t xml:space="preserve">cristina.gabriel@flashtel.com.br</t>
  </si>
  <si>
    <t xml:space="preserve">MARCOS ANTONIO </t>
  </si>
  <si>
    <t xml:space="preserve">NUNES TEIXEIRA</t>
  </si>
  <si>
    <t xml:space="preserve">marcos@flashtel.com.br</t>
  </si>
  <si>
    <t xml:space="preserve">191.209.23.203</t>
  </si>
  <si>
    <t xml:space="preserve">Distribuidor</t>
  </si>
  <si>
    <t xml:space="preserve">São PAULO</t>
  </si>
  <si>
    <t xml:space="preserve">Julio Cesar</t>
  </si>
  <si>
    <t xml:space="preserve">Pinheiro</t>
  </si>
  <si>
    <t xml:space="preserve">VOICE DATA</t>
  </si>
  <si>
    <t xml:space="preserve">juliocesar@voicedata.com.br</t>
  </si>
  <si>
    <t xml:space="preserve">São Paulo </t>
  </si>
  <si>
    <t xml:space="preserve">Mario</t>
  </si>
  <si>
    <t xml:space="preserve">Teixeira Dourado</t>
  </si>
  <si>
    <t xml:space="preserve">Voicedata</t>
  </si>
  <si>
    <t xml:space="preserve">mario@voicedata.com.br</t>
  </si>
  <si>
    <t xml:space="preserve">Claudio</t>
  </si>
  <si>
    <t xml:space="preserve">de Novaes</t>
  </si>
  <si>
    <t xml:space="preserve">claudio@voicedata.com.br</t>
  </si>
  <si>
    <t xml:space="preserve">são paulo</t>
  </si>
  <si>
    <t xml:space="preserve">Katia</t>
  </si>
  <si>
    <t xml:space="preserve">Vitale</t>
  </si>
  <si>
    <t xml:space="preserve">Plantec Distribuidora</t>
  </si>
  <si>
    <t xml:space="preserve">katia.vitale@plantec.com</t>
  </si>
  <si>
    <t xml:space="preserve">de La Torres Gomes</t>
  </si>
  <si>
    <t xml:space="preserve">ricardo.torres@plantec.com</t>
  </si>
  <si>
    <t xml:space="preserve">Silvia</t>
  </si>
  <si>
    <t xml:space="preserve">Rodrigues Santos</t>
  </si>
  <si>
    <t xml:space="preserve">silvia.santos@plantecdistribuidora.com</t>
  </si>
  <si>
    <t xml:space="preserve">191.181.3.122</t>
  </si>
  <si>
    <t xml:space="preserve">Gilberto</t>
  </si>
  <si>
    <t xml:space="preserve">Francisco Ignácio</t>
  </si>
  <si>
    <t xml:space="preserve">Nasa Telecom Ltda</t>
  </si>
  <si>
    <t xml:space="preserve">vendas@altron.com.br</t>
  </si>
  <si>
    <t xml:space="preserve">187.11.238.183</t>
  </si>
  <si>
    <t xml:space="preserve">Waldir</t>
  </si>
  <si>
    <t xml:space="preserve">Carvalho</t>
  </si>
  <si>
    <t xml:space="preserve">Telton Telecom </t>
  </si>
  <si>
    <t xml:space="preserve">telton@telton.com.br</t>
  </si>
  <si>
    <t xml:space="preserve">177.103.219.24</t>
  </si>
  <si>
    <t xml:space="preserve">SAO PAULO</t>
  </si>
  <si>
    <t xml:space="preserve">MARIO HITOSHI</t>
  </si>
  <si>
    <t xml:space="preserve">YAMAMOTO</t>
  </si>
  <si>
    <t xml:space="preserve">DIGITAL TELECOM</t>
  </si>
  <si>
    <t xml:space="preserve">digitaltelecom@terra.com.br</t>
  </si>
  <si>
    <t xml:space="preserve">177.81.224.14</t>
  </si>
  <si>
    <t xml:space="preserve">sao paulo</t>
  </si>
  <si>
    <t xml:space="preserve">vladimir</t>
  </si>
  <si>
    <t xml:space="preserve">jardim</t>
  </si>
  <si>
    <t xml:space="preserve">sec telecom</t>
  </si>
  <si>
    <t xml:space="preserve">vladimir@sectelecom.com.br</t>
  </si>
  <si>
    <t xml:space="preserve">irineu</t>
  </si>
  <si>
    <t xml:space="preserve">albertoni</t>
  </si>
  <si>
    <t xml:space="preserve">irineu@sectelecom.com.br</t>
  </si>
  <si>
    <t xml:space="preserve">ANDRE </t>
  </si>
  <si>
    <t xml:space="preserve">LICENA </t>
  </si>
  <si>
    <t xml:space="preserve">A2 NEW CONNECTION TELE INFORMATICA LTDA ME</t>
  </si>
  <si>
    <t xml:space="preserve">andre@a2nc.com.br</t>
  </si>
  <si>
    <t xml:space="preserve">200.148.90.27</t>
  </si>
  <si>
    <t xml:space="preserve">Tiago</t>
  </si>
  <si>
    <t xml:space="preserve">Bueno Pereira</t>
  </si>
  <si>
    <t xml:space="preserve">Prt Solucoes em Telefonia e Seguranca Eletronica Ltda</t>
  </si>
  <si>
    <t xml:space="preserve">financeiro@prtsolucoes.com.br</t>
  </si>
  <si>
    <t xml:space="preserve">168.227.12.87</t>
  </si>
  <si>
    <t xml:space="preserve">Outro (especifique)</t>
  </si>
  <si>
    <t xml:space="preserve">Instalador</t>
  </si>
  <si>
    <t xml:space="preserve">Poá</t>
  </si>
  <si>
    <t xml:space="preserve">Patrick de </t>
  </si>
  <si>
    <t xml:space="preserve">Oliveira Cavalcante</t>
  </si>
  <si>
    <t xml:space="preserve">Zirmatech Serviços LTDA EPP</t>
  </si>
  <si>
    <t xml:space="preserve">comercial@zirmatech.com</t>
  </si>
  <si>
    <t xml:space="preserve">Magno</t>
  </si>
  <si>
    <t xml:space="preserve">Oliveira Santos</t>
  </si>
  <si>
    <t xml:space="preserve">Poá </t>
  </si>
  <si>
    <t xml:space="preserve">Luciano </t>
  </si>
  <si>
    <t xml:space="preserve">Teixeira Sembergas</t>
  </si>
  <si>
    <t xml:space="preserve">189.59.221.58</t>
  </si>
  <si>
    <t xml:space="preserve">Sao paulo</t>
  </si>
  <si>
    <t xml:space="preserve">Rodrogo</t>
  </si>
  <si>
    <t xml:space="preserve">Matz</t>
  </si>
  <si>
    <t xml:space="preserve">Evertech</t>
  </si>
  <si>
    <t xml:space="preserve">rodrigo@evertechseg.com.br</t>
  </si>
  <si>
    <t xml:space="preserve">EVERTON</t>
  </si>
  <si>
    <t xml:space="preserve">RODRIGUES DA SILVA</t>
  </si>
  <si>
    <t xml:space="preserve">Everton@evertechseg.com.br</t>
  </si>
  <si>
    <t xml:space="preserve">177.215.69.49</t>
  </si>
  <si>
    <t xml:space="preserve">Edmundo</t>
  </si>
  <si>
    <t xml:space="preserve">Santos</t>
  </si>
  <si>
    <t xml:space="preserve">Telemundi Telecom</t>
  </si>
  <si>
    <t xml:space="preserve">edmundo@telemundi.com.br</t>
  </si>
  <si>
    <t xml:space="preserve">Alex</t>
  </si>
  <si>
    <t xml:space="preserve">alex@telemundi.com.br</t>
  </si>
  <si>
    <t xml:space="preserve">191.17.240.184</t>
  </si>
  <si>
    <t xml:space="preserve">Kaiser</t>
  </si>
  <si>
    <t xml:space="preserve">IK Safety Solution</t>
  </si>
  <si>
    <t xml:space="preserve">kaiser@iksafety.com.br</t>
  </si>
  <si>
    <t xml:space="preserve">Jose Fernandes </t>
  </si>
  <si>
    <t xml:space="preserve">De Andrade </t>
  </si>
  <si>
    <t xml:space="preserve">Mactele telecomunicações Ltda </t>
  </si>
  <si>
    <t xml:space="preserve">Comercial@mactele.com.br</t>
  </si>
  <si>
    <t xml:space="preserve">201.13.70.91</t>
  </si>
  <si>
    <t xml:space="preserve">Denílson </t>
  </si>
  <si>
    <t xml:space="preserve">König</t>
  </si>
  <si>
    <t xml:space="preserve">GHG </t>
  </si>
  <si>
    <t xml:space="preserve">ghg@ghg.com.br</t>
  </si>
  <si>
    <t xml:space="preserve">Priscila</t>
  </si>
  <si>
    <t xml:space="preserve">Yazawa</t>
  </si>
  <si>
    <t xml:space="preserve">186.230.33.60</t>
  </si>
  <si>
    <t xml:space="preserve">Andre</t>
  </si>
  <si>
    <t xml:space="preserve">Brasil</t>
  </si>
  <si>
    <t xml:space="preserve">ACOMIP </t>
  </si>
  <si>
    <t xml:space="preserve">andrebrasil@acomip.com.br</t>
  </si>
  <si>
    <t xml:space="preserve">189.18.144.89</t>
  </si>
  <si>
    <t xml:space="preserve">Marcelo</t>
  </si>
  <si>
    <t xml:space="preserve">Córdova</t>
  </si>
  <si>
    <t xml:space="preserve">Distribuidora de eletrônicos Route66</t>
  </si>
  <si>
    <t xml:space="preserve">marcelo.cordova@route66.com.br</t>
  </si>
  <si>
    <t xml:space="preserve">189.1.167.226</t>
  </si>
  <si>
    <t xml:space="preserve">SÂO PAULO</t>
  </si>
  <si>
    <t xml:space="preserve">ROGERIO</t>
  </si>
  <si>
    <t xml:space="preserve">OLIVEIRA</t>
  </si>
  <si>
    <t xml:space="preserve">OLIBRAS LTDA</t>
  </si>
  <si>
    <t xml:space="preserve">rogerio.oliveira@olibras.com.br</t>
  </si>
  <si>
    <t xml:space="preserve">SÃO PAULO</t>
  </si>
  <si>
    <t xml:space="preserve">Kátia</t>
  </si>
  <si>
    <t xml:space="preserve">Santana</t>
  </si>
  <si>
    <t xml:space="preserve">OLIBRAS TELECOMUNICAÇÕES</t>
  </si>
  <si>
    <t xml:space="preserve">katia.santana@olibras.com.br</t>
  </si>
  <si>
    <t xml:space="preserve">LUPERCIO</t>
  </si>
  <si>
    <t xml:space="preserve">SOUZA</t>
  </si>
  <si>
    <t xml:space="preserve">lupercio.souza@olibras.com.br</t>
  </si>
  <si>
    <t xml:space="preserve">sâo paulo</t>
  </si>
  <si>
    <t xml:space="preserve">Glauce</t>
  </si>
  <si>
    <t xml:space="preserve">Romano</t>
  </si>
  <si>
    <t xml:space="preserve">Olibras</t>
  </si>
  <si>
    <t xml:space="preserve">glauce.romano@olibras.com.br</t>
  </si>
  <si>
    <t xml:space="preserve">CARLOS</t>
  </si>
  <si>
    <t xml:space="preserve">CABANILHAS</t>
  </si>
  <si>
    <t xml:space="preserve">carlos.cabanilhas@olibras.com.br</t>
  </si>
  <si>
    <t xml:space="preserve">189.100.19.225</t>
  </si>
  <si>
    <t xml:space="preserve">Walmir</t>
  </si>
  <si>
    <t xml:space="preserve">Pereira da Cruz</t>
  </si>
  <si>
    <t xml:space="preserve">WPC</t>
  </si>
  <si>
    <t xml:space="preserve">walmir@wpcsistemas.com.br</t>
  </si>
  <si>
    <t xml:space="preserve">191.255.225.97</t>
  </si>
  <si>
    <t xml:space="preserve">daniel</t>
  </si>
  <si>
    <t xml:space="preserve">arcanjo</t>
  </si>
  <si>
    <t xml:space="preserve">brascontel com. import. expor ltda</t>
  </si>
  <si>
    <t xml:space="preserve">daniel@brascontel.com.br</t>
  </si>
  <si>
    <t xml:space="preserve">187.182.64.79</t>
  </si>
  <si>
    <t xml:space="preserve">Guilherme</t>
  </si>
  <si>
    <t xml:space="preserve">Ribeiro Gomes</t>
  </si>
  <si>
    <t xml:space="preserve">TELEGUARU</t>
  </si>
  <si>
    <t xml:space="preserve">vilma@teleguaru.com.br</t>
  </si>
  <si>
    <t xml:space="preserve">177.206.112.185</t>
  </si>
  <si>
    <t xml:space="preserve">Antonio</t>
  </si>
  <si>
    <t xml:space="preserve">de Pádua Moimaz</t>
  </si>
  <si>
    <t xml:space="preserve">INSTAMATIC</t>
  </si>
  <si>
    <t xml:space="preserve">instamatic@instamatic.com.br</t>
  </si>
  <si>
    <t xml:space="preserve">201.6.142.120</t>
  </si>
  <si>
    <t xml:space="preserve">Ailton</t>
  </si>
  <si>
    <t xml:space="preserve">Rocha</t>
  </si>
  <si>
    <t xml:space="preserve">Acertel Comércio de Equipamentos e Serviços LTDA - ME</t>
  </si>
  <si>
    <t xml:space="preserve">acertel@acertel.com.br</t>
  </si>
  <si>
    <t xml:space="preserve">201.6.94.39</t>
  </si>
  <si>
    <t xml:space="preserve">Jorge Luis </t>
  </si>
  <si>
    <t xml:space="preserve">Feliciano</t>
  </si>
  <si>
    <t xml:space="preserve">Jorge Luis Feliciano informática me</t>
  </si>
  <si>
    <t xml:space="preserve">Jorge@jlfinformatica.com.br </t>
  </si>
  <si>
    <t xml:space="preserve">179.251.82.114</t>
  </si>
  <si>
    <t xml:space="preserve">João Ricardo</t>
  </si>
  <si>
    <t xml:space="preserve">De Souza</t>
  </si>
  <si>
    <t xml:space="preserve">Zimo Brasil</t>
  </si>
  <si>
    <t xml:space="preserve">Joaoricardo.zimo@gmail.com</t>
  </si>
  <si>
    <t xml:space="preserve">177.80.206.74</t>
  </si>
  <si>
    <t xml:space="preserve">Diadema</t>
  </si>
  <si>
    <t xml:space="preserve">Celso</t>
  </si>
  <si>
    <t xml:space="preserve">Luiz Teixeira </t>
  </si>
  <si>
    <t xml:space="preserve">Nace Telecomunicaçoes Ltda</t>
  </si>
  <si>
    <t xml:space="preserve">celso@nacetel.com.br</t>
  </si>
  <si>
    <t xml:space="preserve">186.220.215.29</t>
  </si>
  <si>
    <t xml:space="preserve">São paulo</t>
  </si>
  <si>
    <t xml:space="preserve">Vivaldo</t>
  </si>
  <si>
    <t xml:space="preserve">Junior</t>
  </si>
  <si>
    <t xml:space="preserve">TELE PABX</t>
  </si>
  <si>
    <t xml:space="preserve">vivaldo@telepabx.com.br</t>
  </si>
  <si>
    <t xml:space="preserve">177.141.27.41</t>
  </si>
  <si>
    <t xml:space="preserve">Nilton</t>
  </si>
  <si>
    <t xml:space="preserve">Cesar</t>
  </si>
  <si>
    <t xml:space="preserve">MGBR1 COMERCIO E SERVIÇOS EM TI</t>
  </si>
  <si>
    <t xml:space="preserve">cida@mgbr.com.br</t>
  </si>
  <si>
    <t xml:space="preserve">Gleibson</t>
  </si>
  <si>
    <t xml:space="preserve">Rafael</t>
  </si>
  <si>
    <t xml:space="preserve">191.183.101.229</t>
  </si>
  <si>
    <t xml:space="preserve">Taboão da Serra</t>
  </si>
  <si>
    <t xml:space="preserve">Paulo Cezar</t>
  </si>
  <si>
    <t xml:space="preserve">Dias</t>
  </si>
  <si>
    <t xml:space="preserve">Ebrati</t>
  </si>
  <si>
    <t xml:space="preserve">comercial@ebrati.com</t>
  </si>
  <si>
    <t xml:space="preserve">177.148.195.142</t>
  </si>
  <si>
    <t xml:space="preserve">henrique</t>
  </si>
  <si>
    <t xml:space="preserve">agostinho</t>
  </si>
  <si>
    <t xml:space="preserve">TRILHA COM. IMP. E DIST. LTDA-ME</t>
  </si>
  <si>
    <t xml:space="preserve">henrique@trilhast.com.br</t>
  </si>
  <si>
    <t xml:space="preserve">Júnior</t>
  </si>
  <si>
    <t xml:space="preserve">silveira</t>
  </si>
  <si>
    <t xml:space="preserve">junior.silveira@trilhast.com.br</t>
  </si>
  <si>
    <t xml:space="preserve">189.54.61.228</t>
  </si>
  <si>
    <t xml:space="preserve">São Bernardo do Campo</t>
  </si>
  <si>
    <t xml:space="preserve">Francisco </t>
  </si>
  <si>
    <t xml:space="preserve">Ortola </t>
  </si>
  <si>
    <t xml:space="preserve">Inter Godo</t>
  </si>
  <si>
    <t xml:space="preserve">promotor3@intergodo.com.br</t>
  </si>
  <si>
    <t xml:space="preserve">Rodrigo</t>
  </si>
  <si>
    <t xml:space="preserve">Silva</t>
  </si>
  <si>
    <t xml:space="preserve">rodrigo@intergodo.com.br</t>
  </si>
  <si>
    <t xml:space="preserve">Lucilene</t>
  </si>
  <si>
    <t xml:space="preserve">Cunha</t>
  </si>
  <si>
    <t xml:space="preserve">vendas4@intergodo.com.br</t>
  </si>
  <si>
    <t xml:space="preserve">Everton</t>
  </si>
  <si>
    <t xml:space="preserve">Tanajura</t>
  </si>
  <si>
    <t xml:space="preserve">vendas3@intergodo.com.br</t>
  </si>
  <si>
    <t xml:space="preserve">Denilson </t>
  </si>
  <si>
    <t xml:space="preserve">Carlos</t>
  </si>
  <si>
    <t xml:space="preserve">promotor2@intergodo.com.br</t>
  </si>
  <si>
    <t xml:space="preserve">Daiane </t>
  </si>
  <si>
    <t xml:space="preserve">Genari</t>
  </si>
  <si>
    <t xml:space="preserve">daiane@intergodo.com.br</t>
  </si>
  <si>
    <t xml:space="preserve">Pereira</t>
  </si>
  <si>
    <t xml:space="preserve">administrativo@intergodo.com.br</t>
  </si>
  <si>
    <t xml:space="preserve">189.1.167.116</t>
  </si>
  <si>
    <t xml:space="preserve">FRANCO DA ROCHA</t>
  </si>
  <si>
    <t xml:space="preserve">MARCUS</t>
  </si>
  <si>
    <t xml:space="preserve">BUENO</t>
  </si>
  <si>
    <t xml:space="preserve">FLIPS TECNOLOGIA DA INFORMAÇÃO LTDA ME</t>
  </si>
  <si>
    <t xml:space="preserve">compras@netwaninfo.com.br</t>
  </si>
  <si>
    <t xml:space="preserve">FELIPE</t>
  </si>
  <si>
    <t xml:space="preserve">BIONDI</t>
  </si>
  <si>
    <t xml:space="preserve">179.99.25.14</t>
  </si>
  <si>
    <t xml:space="preserve">jundiai</t>
  </si>
  <si>
    <t xml:space="preserve">FABIO HIDEKI</t>
  </si>
  <si>
    <t xml:space="preserve">LEITE</t>
  </si>
  <si>
    <t xml:space="preserve">MOISES ALVES MOREIRA ME</t>
  </si>
  <si>
    <t xml:space="preserve">fabio@opcaotelecom.com</t>
  </si>
  <si>
    <t xml:space="preserve">177.97.242.114</t>
  </si>
  <si>
    <t xml:space="preserve">SUZANO</t>
  </si>
  <si>
    <t xml:space="preserve">LUCIANA</t>
  </si>
  <si>
    <t xml:space="preserve">C. ALBANO GOMES</t>
  </si>
  <si>
    <t xml:space="preserve">L.C..A.GOMES TELECOMUNICAÇÕES</t>
  </si>
  <si>
    <t xml:space="preserve">luciana@unionlinetelecom.com.br</t>
  </si>
  <si>
    <t xml:space="preserve">ROBINSON</t>
  </si>
  <si>
    <t xml:space="preserve">ALBANO GOMES</t>
  </si>
  <si>
    <t xml:space="preserve">robinson@unionlinetelecom.com.br</t>
  </si>
  <si>
    <t xml:space="preserve">SUZANO </t>
  </si>
  <si>
    <t xml:space="preserve">C. ALBANO GOMES </t>
  </si>
  <si>
    <t xml:space="preserve">ROBINSON </t>
  </si>
  <si>
    <t xml:space="preserve">L.C..A.GOMES TELECOMUNICAÇÕES </t>
  </si>
  <si>
    <t xml:space="preserve">Gardenia</t>
  </si>
  <si>
    <t xml:space="preserve">Dealer Shop Distribuição </t>
  </si>
  <si>
    <t xml:space="preserve">gardenia.silva@dealershop.com.br</t>
  </si>
  <si>
    <t xml:space="preserve">Miryanne</t>
  </si>
  <si>
    <t xml:space="preserve">miryanne.dantas@dealershop.com.br</t>
  </si>
  <si>
    <t xml:space="preserve">Sao Paulo</t>
  </si>
  <si>
    <t xml:space="preserve">Lucimar</t>
  </si>
  <si>
    <t xml:space="preserve">lucimar.silva@dealershop.com.br</t>
  </si>
  <si>
    <t xml:space="preserve">201.6.143.152</t>
  </si>
  <si>
    <t xml:space="preserve">Gabriel Neto</t>
  </si>
  <si>
    <t xml:space="preserve">TELEGAMA CONNECTION LTDA</t>
  </si>
  <si>
    <t xml:space="preserve">telegama@telegama.com.br</t>
  </si>
  <si>
    <t xml:space="preserve">177.141.154.64</t>
  </si>
  <si>
    <t xml:space="preserve">Mario Ricardo</t>
  </si>
  <si>
    <t xml:space="preserve">Baccarin</t>
  </si>
  <si>
    <t xml:space="preserve">AOficinazip Soluções em tecnologia LTDA</t>
  </si>
  <si>
    <t xml:space="preserve">mario@oficinazip.com.br</t>
  </si>
  <si>
    <t xml:space="preserve">191.193.152.231</t>
  </si>
  <si>
    <t xml:space="preserve">Armando Tooru</t>
  </si>
  <si>
    <t xml:space="preserve">Yamanaka</t>
  </si>
  <si>
    <t xml:space="preserve">Alphatron Sistemas de Telecomunicações ltda - me</t>
  </si>
  <si>
    <t xml:space="preserve">alphatron@alphatron.com.br</t>
  </si>
  <si>
    <t xml:space="preserve">186.237.15.124</t>
  </si>
  <si>
    <t xml:space="preserve">Pindamonhangaba </t>
  </si>
  <si>
    <t xml:space="preserve">Fabio</t>
  </si>
  <si>
    <t xml:space="preserve">Luiz</t>
  </si>
  <si>
    <t xml:space="preserve">Fonepinda Telecom </t>
  </si>
  <si>
    <t xml:space="preserve">fonepinda@uol.com.br </t>
  </si>
  <si>
    <t xml:space="preserve">Jose </t>
  </si>
  <si>
    <t xml:space="preserve">Algusto</t>
  </si>
  <si>
    <t xml:space="preserve">jasv.telecom@gmail.com </t>
  </si>
  <si>
    <t xml:space="preserve">200.158.198.173</t>
  </si>
  <si>
    <t xml:space="preserve">Pindamonhangaba</t>
  </si>
  <si>
    <t xml:space="preserve">JOSÉ</t>
  </si>
  <si>
    <t xml:space="preserve">CLAUDIO</t>
  </si>
  <si>
    <t xml:space="preserve">Fonepinda Telecom</t>
  </si>
  <si>
    <t xml:space="preserve">fonepinda@uol.com.br</t>
  </si>
  <si>
    <t xml:space="preserve">177.185.230.236</t>
  </si>
  <si>
    <t xml:space="preserve">Jau</t>
  </si>
  <si>
    <t xml:space="preserve">Rodolfo</t>
  </si>
  <si>
    <t xml:space="preserve">Pires de Campos</t>
  </si>
  <si>
    <t xml:space="preserve">Distribuidora Route 66 </t>
  </si>
  <si>
    <t xml:space="preserve">rodolfo@route66.com.br</t>
  </si>
  <si>
    <t xml:space="preserve">Jaú</t>
  </si>
  <si>
    <t xml:space="preserve">Reginaldo</t>
  </si>
  <si>
    <t xml:space="preserve">Cesar Garcia </t>
  </si>
  <si>
    <t xml:space="preserve">GARCIA &amp; CIA LTDA - ME</t>
  </si>
  <si>
    <t xml:space="preserve">GARCIAJAU@YAHOO.COM.BR</t>
  </si>
  <si>
    <t xml:space="preserve">186.235.45.3</t>
  </si>
  <si>
    <t xml:space="preserve">Avaré </t>
  </si>
  <si>
    <t xml:space="preserve">Diego</t>
  </si>
  <si>
    <t xml:space="preserve">Rosa</t>
  </si>
  <si>
    <t xml:space="preserve">Mendes &amp; Silvestre Ltda (MSP Telecomunicações) </t>
  </si>
  <si>
    <t xml:space="preserve">msptelecom@terra.com.br</t>
  </si>
  <si>
    <t xml:space="preserve">Dennyan </t>
  </si>
  <si>
    <t xml:space="preserve">Wohlers</t>
  </si>
  <si>
    <t xml:space="preserve">dennywohlers@hotmail.com</t>
  </si>
  <si>
    <t xml:space="preserve">botucatu</t>
  </si>
  <si>
    <t xml:space="preserve">Edson</t>
  </si>
  <si>
    <t xml:space="preserve">camargo</t>
  </si>
  <si>
    <t xml:space="preserve">botutel</t>
  </si>
  <si>
    <t xml:space="preserve">BOTUTEL235@GMAIL.COM</t>
  </si>
  <si>
    <t xml:space="preserve">Botucatu</t>
  </si>
  <si>
    <t xml:space="preserve">homero</t>
  </si>
  <si>
    <t xml:space="preserve">191.17.241.185</t>
  </si>
  <si>
    <t xml:space="preserve">Araraquara</t>
  </si>
  <si>
    <t xml:space="preserve">Soldan</t>
  </si>
  <si>
    <t xml:space="preserve">TEDDEWORK MONITORAMENTO DE ALARMES LTDA-ME</t>
  </si>
  <si>
    <t xml:space="preserve">elaine@dtekinformatica.com.br</t>
  </si>
  <si>
    <t xml:space="preserve">Jefferson</t>
  </si>
  <si>
    <t xml:space="preserve">jefferson@twalarmes.com.br</t>
  </si>
  <si>
    <t xml:space="preserve">189.112.174.229</t>
  </si>
  <si>
    <t xml:space="preserve">RIBEIRAO PRETO</t>
  </si>
  <si>
    <t xml:space="preserve">Dalvaro</t>
  </si>
  <si>
    <t xml:space="preserve">Almeida</t>
  </si>
  <si>
    <t xml:space="preserve">OLX PROJETOS - GRUPO HD CENTER</t>
  </si>
  <si>
    <t xml:space="preserve">loja@hdcenter.com.br</t>
  </si>
  <si>
    <t xml:space="preserve">177.143.164.237</t>
  </si>
  <si>
    <t xml:space="preserve">INDAIATUBA</t>
  </si>
  <si>
    <t xml:space="preserve">FLORINDO</t>
  </si>
  <si>
    <t xml:space="preserve">PEREIRA PARDIM NETO</t>
  </si>
  <si>
    <t xml:space="preserve">PRODIGIO TELECOM</t>
  </si>
  <si>
    <t xml:space="preserve">MA.PRODIGIOTELECOM@TERRA.COM.BR</t>
  </si>
  <si>
    <t xml:space="preserve">CARLOS </t>
  </si>
  <si>
    <t xml:space="preserve">QUEIROZ</t>
  </si>
  <si>
    <t xml:space="preserve">CARLOS QUEIROZ EPP</t>
  </si>
  <si>
    <t xml:space="preserve">comercialjc@terra.com.br</t>
  </si>
  <si>
    <t xml:space="preserve">JOSELI </t>
  </si>
  <si>
    <t xml:space="preserve">G. ZAMPIERI</t>
  </si>
  <si>
    <t xml:space="preserve">jctelec@terra.com.br </t>
  </si>
  <si>
    <t xml:space="preserve">CAMPINAS</t>
  </si>
  <si>
    <t xml:space="preserve">JOSELI G. </t>
  </si>
  <si>
    <t xml:space="preserve">ZAMPIERI</t>
  </si>
  <si>
    <t xml:space="preserve">JC TELECOMUNICACOES</t>
  </si>
  <si>
    <t xml:space="preserve">CARLOS QUEIROZ</t>
  </si>
  <si>
    <t xml:space="preserve">carlosqz@terra.com.br</t>
  </si>
  <si>
    <t xml:space="preserve">ROBSON</t>
  </si>
  <si>
    <t xml:space="preserve">SOMEKAWA</t>
  </si>
  <si>
    <t xml:space="preserve">SKAWA TELEINFORMATICA </t>
  </si>
  <si>
    <t xml:space="preserve">skawa@skawa.com.br</t>
  </si>
  <si>
    <t xml:space="preserve">186.220.69.26</t>
  </si>
  <si>
    <t xml:space="preserve">Pedro</t>
  </si>
  <si>
    <t xml:space="preserve">Eneias Da silva</t>
  </si>
  <si>
    <t xml:space="preserve">Autônomo </t>
  </si>
  <si>
    <t xml:space="preserve">pedro@sdibrasil.com.br</t>
  </si>
  <si>
    <t xml:space="preserve">192.100.206.2</t>
  </si>
  <si>
    <t xml:space="preserve">teste</t>
  </si>
  <si>
    <t xml:space="preserve">RJ</t>
  </si>
  <si>
    <t xml:space="preserve">fafadfa</t>
  </si>
  <si>
    <t xml:space="preserve">selen.fernandes@intelbras.com.br</t>
  </si>
  <si>
    <t xml:space="preserve">Renata</t>
  </si>
  <si>
    <t xml:space="preserve">Felicio</t>
  </si>
  <si>
    <t xml:space="preserve">Brascontel</t>
  </si>
  <si>
    <t xml:space="preserve">renata.felicio@brascontel.com.br</t>
  </si>
  <si>
    <t xml:space="preserve">PRFT SOLUÇÕES EM TELEFONIAE SEGURANÇA ELETRONICA LTDA EPP</t>
  </si>
  <si>
    <t xml:space="preserve">177.102.84.206</t>
  </si>
  <si>
    <t xml:space="preserve">Fabio Luis</t>
  </si>
  <si>
    <t xml:space="preserve">Gasparotto</t>
  </si>
  <si>
    <t xml:space="preserve">TECGASPAROTTO TELECOM</t>
  </si>
  <si>
    <t xml:space="preserve">suporte@tecgasparotto.com.br</t>
  </si>
  <si>
    <t xml:space="preserve">RAMON</t>
  </si>
  <si>
    <t xml:space="preserve">DISTRIBUIDOR DEALERSHOP</t>
  </si>
  <si>
    <t xml:space="preserve">ramon.souza@dealershop.com.br</t>
  </si>
  <si>
    <t xml:space="preserve">191.39.24.207</t>
  </si>
  <si>
    <t xml:space="preserve">Elielder </t>
  </si>
  <si>
    <t xml:space="preserve">Sousa Oliveira </t>
  </si>
  <si>
    <t xml:space="preserve">Taganet Informática </t>
  </si>
  <si>
    <t xml:space="preserve">taganet.info@gmail.com</t>
  </si>
  <si>
    <t xml:space="preserve">SAO PAULO </t>
  </si>
  <si>
    <t xml:space="preserve">GIOVANI REIS</t>
  </si>
  <si>
    <t xml:space="preserve">CARLOS GIOVANI REIS EPP</t>
  </si>
  <si>
    <t xml:space="preserve">cgiovani_reis@hotmail.com</t>
  </si>
  <si>
    <t xml:space="preserve">187.75.212.214</t>
  </si>
  <si>
    <t xml:space="preserve">Danilo</t>
  </si>
  <si>
    <t xml:space="preserve">Aimola</t>
  </si>
  <si>
    <t xml:space="preserve">DMA Technus </t>
  </si>
  <si>
    <t xml:space="preserve">daniloaimola@dmatechnus.com.br</t>
  </si>
  <si>
    <t xml:space="preserve">179.212.90.176</t>
  </si>
  <si>
    <t xml:space="preserve">Santo Anfre</t>
  </si>
  <si>
    <t xml:space="preserve">José Carlos</t>
  </si>
  <si>
    <t xml:space="preserve">ATX Telecom</t>
  </si>
  <si>
    <t xml:space="preserve">jcs@atxtelecom.com.br</t>
  </si>
  <si>
    <t xml:space="preserve">Sandra</t>
  </si>
  <si>
    <t xml:space="preserve">Galdino</t>
  </si>
  <si>
    <t xml:space="preserve">Voicedata Sistemas Integrados Ltda</t>
  </si>
  <si>
    <t xml:space="preserve">sandra@voicedata.com.br</t>
  </si>
  <si>
    <t xml:space="preserve">177.189.129.95</t>
  </si>
  <si>
    <t xml:space="preserve">Warren Fernandes</t>
  </si>
  <si>
    <t xml:space="preserve">CAW FERNANDES SEG. ELETR.</t>
  </si>
  <si>
    <t xml:space="preserve">luiz@cawfernandes.com.br</t>
  </si>
  <si>
    <t xml:space="preserve">201.92.187.146</t>
  </si>
  <si>
    <t xml:space="preserve">SÃo Paulo</t>
  </si>
  <si>
    <t xml:space="preserve">Renato </t>
  </si>
  <si>
    <t xml:space="preserve">Hermano de Sá</t>
  </si>
  <si>
    <t xml:space="preserve">Rhs Teleinfo</t>
  </si>
  <si>
    <t xml:space="preserve">renato@rhsteleinfo.com.br</t>
  </si>
  <si>
    <t xml:space="preserve">DOUGLAS </t>
  </si>
  <si>
    <t xml:space="preserve">CREPARDI</t>
  </si>
  <si>
    <t xml:space="preserve">MAQCIT INFORMATICA E MOVEIS PARA ESCRITORIO LTDA</t>
  </si>
  <si>
    <t xml:space="preserve">douglas@maqcit.com.br</t>
  </si>
  <si>
    <t xml:space="preserve">191.56.39.98</t>
  </si>
  <si>
    <t xml:space="preserve">Rio Grande da Serra</t>
  </si>
  <si>
    <t xml:space="preserve">Samuel</t>
  </si>
  <si>
    <t xml:space="preserve">Bella</t>
  </si>
  <si>
    <t xml:space="preserve">Bellas Artes Instalações</t>
  </si>
  <si>
    <t xml:space="preserve">samuel.bella@bellasartesinstalacoes.com.br</t>
  </si>
  <si>
    <t xml:space="preserve">189.78.139.38</t>
  </si>
  <si>
    <t xml:space="preserve">Osvaldo</t>
  </si>
  <si>
    <t xml:space="preserve">Ventura</t>
  </si>
  <si>
    <t xml:space="preserve">Ventura &amp; Santos </t>
  </si>
  <si>
    <t xml:space="preserve">osvaldo@venturaesantos.com.br</t>
  </si>
  <si>
    <t xml:space="preserve">177.81.42.175</t>
  </si>
  <si>
    <t xml:space="preserve">SãoPaulo</t>
  </si>
  <si>
    <t xml:space="preserve">Humberto</t>
  </si>
  <si>
    <t xml:space="preserve">Ribeiro</t>
  </si>
  <si>
    <t xml:space="preserve">Nort Energia</t>
  </si>
  <si>
    <t xml:space="preserve">vendas@nortenergia.com.br</t>
  </si>
  <si>
    <t xml:space="preserve">152.249.229.241</t>
  </si>
  <si>
    <t xml:space="preserve">JESSICA</t>
  </si>
  <si>
    <t xml:space="preserve">VIA TELECOM</t>
  </si>
  <si>
    <t xml:space="preserve">JESSICACSP19@GMAIL.COM</t>
  </si>
  <si>
    <t xml:space="preserve">177.103.218.209</t>
  </si>
  <si>
    <t xml:space="preserve">SÃO PAULO </t>
  </si>
  <si>
    <t xml:space="preserve">THIAGO</t>
  </si>
  <si>
    <t xml:space="preserve">GELLI CALISTER</t>
  </si>
  <si>
    <t xml:space="preserve">TECHINN</t>
  </si>
  <si>
    <t xml:space="preserve">THIAGO@TECHINN.COM.BR</t>
  </si>
  <si>
    <t xml:space="preserve">LUCIANO </t>
  </si>
  <si>
    <t xml:space="preserve"> OLIVEIRA  AZEVEDO</t>
  </si>
  <si>
    <t xml:space="preserve">LUCIANO OLIVEIRA  AZEVEDO</t>
  </si>
  <si>
    <t xml:space="preserve">seven.solucoes@yahoo.com</t>
  </si>
  <si>
    <t xml:space="preserve">191.254.164.152</t>
  </si>
  <si>
    <t xml:space="preserve">Itapevi</t>
  </si>
  <si>
    <t xml:space="preserve">Pradela</t>
  </si>
  <si>
    <t xml:space="preserve">Adonai</t>
  </si>
  <si>
    <t xml:space="preserve">Adonaisegur@gmail.com</t>
  </si>
  <si>
    <t xml:space="preserve">177.113.134.95</t>
  </si>
  <si>
    <t xml:space="preserve">Marcelo </t>
  </si>
  <si>
    <t xml:space="preserve">Nogueira </t>
  </si>
  <si>
    <t xml:space="preserve">IK Controle de Acesso</t>
  </si>
  <si>
    <t xml:space="preserve">snogueira.marcelo@gmail.com </t>
  </si>
  <si>
    <t xml:space="preserve">SAO BERNARDO DO CAMPO</t>
  </si>
  <si>
    <t xml:space="preserve">Lays</t>
  </si>
  <si>
    <t xml:space="preserve">Donadio</t>
  </si>
  <si>
    <t xml:space="preserve">Inter Godo Comercial Eletr Ltda</t>
  </si>
  <si>
    <t xml:space="preserve">lays@intergodo.com.br</t>
  </si>
  <si>
    <t xml:space="preserve">191.39.21.239</t>
  </si>
  <si>
    <t xml:space="preserve">Jhoni</t>
  </si>
  <si>
    <t xml:space="preserve">Andrade</t>
  </si>
  <si>
    <t xml:space="preserve">R. A. Magri Soluções em informática me</t>
  </si>
  <si>
    <t xml:space="preserve">Jhoni@duallytec.com.br</t>
  </si>
  <si>
    <t xml:space="preserve">JUNDIAI</t>
  </si>
  <si>
    <t xml:space="preserve">RAFAEL</t>
  </si>
  <si>
    <t xml:space="preserve">MOREIRA</t>
  </si>
  <si>
    <t xml:space="preserve">OPÇÃO TELECOM &amp; SERVIÇOS</t>
  </si>
  <si>
    <t xml:space="preserve">rafael@opcaotelecom.com</t>
  </si>
  <si>
    <t xml:space="preserve">181.220.168.230</t>
  </si>
  <si>
    <t xml:space="preserve">Bragança Paulista</t>
  </si>
  <si>
    <t xml:space="preserve">Alessandra</t>
  </si>
  <si>
    <t xml:space="preserve">Gomes</t>
  </si>
  <si>
    <t xml:space="preserve">Vitor Russi Informática</t>
  </si>
  <si>
    <t xml:space="preserve">alessandra.russi@grupoontec.com.br</t>
  </si>
  <si>
    <t xml:space="preserve">177.94.222.253</t>
  </si>
  <si>
    <t xml:space="preserve">Bastos</t>
  </si>
  <si>
    <t xml:space="preserve">Grupo Lemon</t>
  </si>
  <si>
    <t xml:space="preserve">guilherme.batos@lemonits.com.br</t>
  </si>
  <si>
    <t xml:space="preserve">187.57.151.13</t>
  </si>
  <si>
    <t xml:space="preserve">Wilson</t>
  </si>
  <si>
    <t xml:space="preserve">Frisa</t>
  </si>
  <si>
    <t xml:space="preserve">Route 66</t>
  </si>
  <si>
    <t xml:space="preserve">jrfrisa@hotmail.com</t>
  </si>
  <si>
    <t xml:space="preserve">189.54.145.186</t>
  </si>
  <si>
    <t xml:space="preserve">Renato</t>
  </si>
  <si>
    <t xml:space="preserve">Godoy</t>
  </si>
  <si>
    <t xml:space="preserve">NAT telecom</t>
  </si>
  <si>
    <t xml:space="preserve">renatogodoy46@gmail.com.br</t>
  </si>
  <si>
    <t xml:space="preserve">191.39.3.226</t>
  </si>
  <si>
    <t xml:space="preserve">Silas</t>
  </si>
  <si>
    <t xml:space="preserve">Jesus</t>
  </si>
  <si>
    <t xml:space="preserve">Tecfline </t>
  </si>
  <si>
    <t xml:space="preserve">tecfline10@gmail.com </t>
  </si>
  <si>
    <t xml:space="preserve">186.220.140.96</t>
  </si>
  <si>
    <t xml:space="preserve">Demis Dins</t>
  </si>
  <si>
    <t xml:space="preserve">Rodrigues</t>
  </si>
  <si>
    <t xml:space="preserve">6K Tecnologia</t>
  </si>
  <si>
    <t xml:space="preserve">demis@6ktecnologia.com.br</t>
  </si>
  <si>
    <t xml:space="preserve">Embú das artes</t>
  </si>
  <si>
    <t xml:space="preserve">GIOVANI</t>
  </si>
  <si>
    <t xml:space="preserve">BARBOSA</t>
  </si>
  <si>
    <t xml:space="preserve">GR Informática</t>
  </si>
  <si>
    <t xml:space="preserve">Comercial.grinformatica@gmail.com</t>
  </si>
  <si>
    <t xml:space="preserve">186.204.184.209</t>
  </si>
  <si>
    <t xml:space="preserve">GUARULHOS</t>
  </si>
  <si>
    <t xml:space="preserve">EDUARDO</t>
  </si>
  <si>
    <t xml:space="preserve">TAKASU</t>
  </si>
  <si>
    <t xml:space="preserve">TAKASU TECNOLOGIA</t>
  </si>
  <si>
    <t xml:space="preserve">eduardo@takasu.com.br</t>
  </si>
  <si>
    <t xml:space="preserve">191.209.57.176</t>
  </si>
  <si>
    <t xml:space="preserve">Cotia</t>
  </si>
  <si>
    <t xml:space="preserve">JW Segurança Patrimonial</t>
  </si>
  <si>
    <t xml:space="preserve">marcelo@jwseguranca.com.br</t>
  </si>
  <si>
    <t xml:space="preserve">191.56.227.192</t>
  </si>
  <si>
    <t xml:space="preserve">Tatiane</t>
  </si>
  <si>
    <t xml:space="preserve">Gama bezerra </t>
  </si>
  <si>
    <t xml:space="preserve">LWB comércio e servicos</t>
  </si>
  <si>
    <t xml:space="preserve">Financeiro@rdluz.com.br</t>
  </si>
  <si>
    <t xml:space="preserve">Araras</t>
  </si>
  <si>
    <t xml:space="preserve">Fersan</t>
  </si>
  <si>
    <t xml:space="preserve">Edson Fersan</t>
  </si>
  <si>
    <t xml:space="preserve">edson@fersans.com.br</t>
  </si>
  <si>
    <t xml:space="preserve">177.33.113.98</t>
  </si>
  <si>
    <t xml:space="preserve">NATANAEL</t>
  </si>
  <si>
    <t xml:space="preserve">MELO</t>
  </si>
  <si>
    <t xml:space="preserve">NATSYSTEM</t>
  </si>
  <si>
    <t xml:space="preserve">natanaelmelo@globo.com</t>
  </si>
  <si>
    <t xml:space="preserve">191.209.23.190</t>
  </si>
  <si>
    <t xml:space="preserve">thiago </t>
  </si>
  <si>
    <t xml:space="preserve">augusto</t>
  </si>
  <si>
    <t xml:space="preserve">braseg-jundiai</t>
  </si>
  <si>
    <t xml:space="preserve">jundiai@braseg.com.br</t>
  </si>
  <si>
    <t xml:space="preserve">179.142.1.192</t>
  </si>
  <si>
    <t xml:space="preserve">Thiago </t>
  </si>
  <si>
    <t xml:space="preserve">Zanetti </t>
  </si>
  <si>
    <t xml:space="preserve">WiiHouse </t>
  </si>
  <si>
    <t xml:space="preserve">thiago@wiihouse.com.br</t>
  </si>
  <si>
    <t xml:space="preserve">RICARDO </t>
  </si>
  <si>
    <t xml:space="preserve">AREDES MARTINS</t>
  </si>
  <si>
    <t xml:space="preserve">MR SYSTEM SERVICOS DE INFORMATICA E TELECOMUNICACOES LTDA ME</t>
  </si>
  <si>
    <t xml:space="preserve">raredes25@hotmail.com</t>
  </si>
  <si>
    <t xml:space="preserve">191.39.0.160</t>
  </si>
  <si>
    <t xml:space="preserve">Douglas </t>
  </si>
  <si>
    <t xml:space="preserve">Alencar</t>
  </si>
  <si>
    <t xml:space="preserve">I9 Soluções em Ti</t>
  </si>
  <si>
    <t xml:space="preserve">Douglas@i9sti.com.br</t>
  </si>
  <si>
    <t xml:space="preserve">201.43.69.113</t>
  </si>
  <si>
    <t xml:space="preserve">Almir</t>
  </si>
  <si>
    <t xml:space="preserve">Fernandes</t>
  </si>
  <si>
    <t xml:space="preserve">ARFTEC SOLUÇOES</t>
  </si>
  <si>
    <t xml:space="preserve">almir@arftec.com.br</t>
  </si>
  <si>
    <t xml:space="preserve">187.120.4.82</t>
  </si>
  <si>
    <t xml:space="preserve">Moreira</t>
  </si>
  <si>
    <t xml:space="preserve">GISELE CRISTINA DE ROSSO MOREIRA</t>
  </si>
  <si>
    <t xml:space="preserve">VENDAS@ACOMSOLUTIONS.COM.BR</t>
  </si>
  <si>
    <t xml:space="preserve">Gisele</t>
  </si>
  <si>
    <t xml:space="preserve">ADM@ACOMSOLUTIONS.COM.BR</t>
  </si>
  <si>
    <t xml:space="preserve">179.225.222.241</t>
  </si>
  <si>
    <t xml:space="preserve">Jorge</t>
  </si>
  <si>
    <t xml:space="preserve">Yamada</t>
  </si>
  <si>
    <t xml:space="preserve">Bit 1 Tecnologia Ltda</t>
  </si>
  <si>
    <t xml:space="preserve">jorge@bit01.com.br</t>
  </si>
  <si>
    <t xml:space="preserve">201.6.143.98</t>
  </si>
  <si>
    <t xml:space="preserve">Fausto</t>
  </si>
  <si>
    <t xml:space="preserve">Vision Telecom</t>
  </si>
  <si>
    <t xml:space="preserve">rafael@visionlinetelecom.com.br</t>
  </si>
  <si>
    <t xml:space="preserve">Luciana</t>
  </si>
  <si>
    <t xml:space="preserve">Sandes</t>
  </si>
  <si>
    <t xml:space="preserve">luciana@visionlinetelecom.com.br</t>
  </si>
  <si>
    <t xml:space="preserve">Evelin</t>
  </si>
  <si>
    <t xml:space="preserve">Magri</t>
  </si>
  <si>
    <t xml:space="preserve">evelin@duallytec.com.br</t>
  </si>
  <si>
    <t xml:space="preserve">200.148.74.214</t>
  </si>
  <si>
    <t xml:space="preserve">Chainho</t>
  </si>
  <si>
    <t xml:space="preserve">Fabrica Info</t>
  </si>
  <si>
    <t xml:space="preserve">marcelo@fabricainfo.com.br</t>
  </si>
  <si>
    <t xml:space="preserve">179.125.24.98</t>
  </si>
  <si>
    <t xml:space="preserve">Provedor</t>
  </si>
  <si>
    <t xml:space="preserve">Marcelino </t>
  </si>
  <si>
    <t xml:space="preserve">Costa Silva </t>
  </si>
  <si>
    <t xml:space="preserve">Turbinado Telecom ME LTDA</t>
  </si>
  <si>
    <t xml:space="preserve">marcelo.silva.388@gmail.com</t>
  </si>
  <si>
    <t xml:space="preserve">177.140.156.214</t>
  </si>
  <si>
    <t xml:space="preserve">Ernani</t>
  </si>
  <si>
    <t xml:space="preserve"> Dionisio Junior</t>
  </si>
  <si>
    <t xml:space="preserve">EJTECH SOLUÇÕES EM TECNOLOGIA</t>
  </si>
  <si>
    <t xml:space="preserve">ejtech.br@gmail.com</t>
  </si>
  <si>
    <t xml:space="preserve">Thalita </t>
  </si>
  <si>
    <t xml:space="preserve">Pereira dos Reis </t>
  </si>
  <si>
    <t xml:space="preserve">Distribuidora Route 66</t>
  </si>
  <si>
    <t xml:space="preserve">thalitapereirareis@gmail.com</t>
  </si>
  <si>
    <t xml:space="preserve">201.69.159.85</t>
  </si>
  <si>
    <t xml:space="preserve">Mauricio</t>
  </si>
  <si>
    <t xml:space="preserve">de Mattos</t>
  </si>
  <si>
    <t xml:space="preserve">M&amp;N Informática</t>
  </si>
  <si>
    <t xml:space="preserve">mauricio@mninformatica.com.br</t>
  </si>
  <si>
    <t xml:space="preserve">191.255.244.177</t>
  </si>
  <si>
    <t xml:space="preserve">FRANCISCO MORATO</t>
  </si>
  <si>
    <t xml:space="preserve">GILSON</t>
  </si>
  <si>
    <t xml:space="preserve">GETULIO</t>
  </si>
  <si>
    <t xml:space="preserve">WORLD WIFI</t>
  </si>
  <si>
    <t xml:space="preserve">gilson.getulio@worldwifi.com.br</t>
  </si>
  <si>
    <t xml:space="preserve">201.52.210.45</t>
  </si>
  <si>
    <t xml:space="preserve">Leite</t>
  </si>
  <si>
    <t xml:space="preserve">CRL Rede e Telefonia</t>
  </si>
  <si>
    <t xml:space="preserve">crlredeetelefonia@gmail.com</t>
  </si>
  <si>
    <t xml:space="preserve">191.122.55.162</t>
  </si>
  <si>
    <t xml:space="preserve">Osasco </t>
  </si>
  <si>
    <t xml:space="preserve">Denilson</t>
  </si>
  <si>
    <t xml:space="preserve">Farias</t>
  </si>
  <si>
    <t xml:space="preserve">Toniintel</t>
  </si>
  <si>
    <t xml:space="preserve">comercial@toniintel.com.br</t>
  </si>
  <si>
    <t xml:space="preserve">186.204.129.130</t>
  </si>
  <si>
    <t xml:space="preserve">André </t>
  </si>
  <si>
    <t xml:space="preserve">Cabrera </t>
  </si>
  <si>
    <t xml:space="preserve">EGF telecom</t>
  </si>
  <si>
    <t xml:space="preserve">Andtecabrera94@hotmail.com</t>
  </si>
  <si>
    <t xml:space="preserve">201.43.98.70</t>
  </si>
  <si>
    <t xml:space="preserve">Vedendor</t>
  </si>
  <si>
    <t xml:space="preserve">Edmilson </t>
  </si>
  <si>
    <t xml:space="preserve">Soares Santos </t>
  </si>
  <si>
    <t xml:space="preserve">Quinta Dimensão </t>
  </si>
  <si>
    <t xml:space="preserve">Edmilson@5dimemsao.com.br </t>
  </si>
  <si>
    <t xml:space="preserve">DANIEL</t>
  </si>
  <si>
    <t xml:space="preserve">AUGUSTO PAULO </t>
  </si>
  <si>
    <t xml:space="preserve">DANIEL@TECHINN.COM.BR</t>
  </si>
  <si>
    <t xml:space="preserve">189.42.120.162</t>
  </si>
  <si>
    <t xml:space="preserve">Jéssica</t>
  </si>
  <si>
    <t xml:space="preserve">Reis</t>
  </si>
  <si>
    <t xml:space="preserve">Distribuidora de Eletrônicos Route 66</t>
  </si>
  <si>
    <t xml:space="preserve">jgreis98@gmail.com</t>
  </si>
  <si>
    <t xml:space="preserve">179.54.157.77</t>
  </si>
  <si>
    <t xml:space="preserve">Renan</t>
  </si>
  <si>
    <t xml:space="preserve">Ferreira</t>
  </si>
  <si>
    <t xml:space="preserve">Real Mídias</t>
  </si>
  <si>
    <t xml:space="preserve">renan_nferreira@hotmail.com</t>
  </si>
  <si>
    <t xml:space="preserve">Adeilton</t>
  </si>
  <si>
    <t xml:space="preserve">Luiz Coutinho</t>
  </si>
  <si>
    <t xml:space="preserve">adeiltonluiz1983@gmail.com</t>
  </si>
  <si>
    <t xml:space="preserve">177.81.61.104</t>
  </si>
  <si>
    <t xml:space="preserve">Isabelly</t>
  </si>
  <si>
    <t xml:space="preserve">Sptel Informática e Segurança Ltda</t>
  </si>
  <si>
    <t xml:space="preserve">isabelly@sptelshop.net</t>
  </si>
  <si>
    <t xml:space="preserve">187.122.125.136</t>
  </si>
  <si>
    <t xml:space="preserve">BARUERI</t>
  </si>
  <si>
    <t xml:space="preserve">SAMUEL</t>
  </si>
  <si>
    <t xml:space="preserve">SILVA</t>
  </si>
  <si>
    <t xml:space="preserve">TECNOREV</t>
  </si>
  <si>
    <t xml:space="preserve">samuel.silva@tecnorev.com.br</t>
  </si>
  <si>
    <t xml:space="preserve">168.0.96.2</t>
  </si>
  <si>
    <t xml:space="preserve">Alejandro</t>
  </si>
  <si>
    <t xml:space="preserve">Carreras</t>
  </si>
  <si>
    <t xml:space="preserve">Cotifone</t>
  </si>
  <si>
    <t xml:space="preserve">alejandro@cotifone.com.br</t>
  </si>
  <si>
    <t xml:space="preserve">179.99.84.120</t>
  </si>
  <si>
    <t xml:space="preserve">Costa </t>
  </si>
  <si>
    <t xml:space="preserve">WL Consultoria e Estratégia em telecomunicações </t>
  </si>
  <si>
    <t xml:space="preserve">luiz@wlconsult.com.br</t>
  </si>
  <si>
    <t xml:space="preserve">179.110.235.239</t>
  </si>
  <si>
    <t xml:space="preserve">Ferraz de Vasconcelos</t>
  </si>
  <si>
    <t xml:space="preserve">Alves Novaes</t>
  </si>
  <si>
    <t xml:space="preserve">Infomac Soluções</t>
  </si>
  <si>
    <t xml:space="preserve">mauricio@infomacsolucoes.com</t>
  </si>
  <si>
    <t xml:space="preserve">201.6.135.32</t>
  </si>
  <si>
    <t xml:space="preserve">Waldir </t>
  </si>
  <si>
    <t xml:space="preserve">LUCCHESI</t>
  </si>
  <si>
    <t xml:space="preserve">WL consultoria</t>
  </si>
  <si>
    <t xml:space="preserve">Waldir@wlconsult.com.br</t>
  </si>
  <si>
    <t xml:space="preserve">Janaina</t>
  </si>
  <si>
    <t xml:space="preserve">Prado Sampaio</t>
  </si>
  <si>
    <t xml:space="preserve">Distribuidora de Eletronicos Route 66</t>
  </si>
  <si>
    <t xml:space="preserve">janaina.prado@route66.com.br</t>
  </si>
  <si>
    <t xml:space="preserve">177.188.184.120</t>
  </si>
  <si>
    <t xml:space="preserve">Alisson</t>
  </si>
  <si>
    <t xml:space="preserve">CS Segurança Eletronica</t>
  </si>
  <si>
    <t xml:space="preserve">alissons44@gmail.com</t>
  </si>
  <si>
    <t xml:space="preserve">201.0.167.3</t>
  </si>
  <si>
    <t xml:space="preserve">Jundiaí</t>
  </si>
  <si>
    <t xml:space="preserve">de Souza</t>
  </si>
  <si>
    <t xml:space="preserve">Moises Alves Moreira ME</t>
  </si>
  <si>
    <t xml:space="preserve">jefferson.souza@opcaotelecom.com</t>
  </si>
  <si>
    <t xml:space="preserve">JAYNE</t>
  </si>
  <si>
    <t xml:space="preserve">FERREIRA</t>
  </si>
  <si>
    <t xml:space="preserve">VOICEDATA</t>
  </si>
  <si>
    <t xml:space="preserve">jayne.vivo@voicedata.com.br</t>
  </si>
  <si>
    <t xml:space="preserve">187.38.240.164</t>
  </si>
  <si>
    <t xml:space="preserve">Marcela</t>
  </si>
  <si>
    <t xml:space="preserve">Telman</t>
  </si>
  <si>
    <t xml:space="preserve">marcela.santana@telman.com.br</t>
  </si>
  <si>
    <t xml:space="preserve">Letícia</t>
  </si>
  <si>
    <t xml:space="preserve">de Pádua</t>
  </si>
  <si>
    <t xml:space="preserve">BELLFONE DISTRIBUIDORA</t>
  </si>
  <si>
    <t xml:space="preserve">leticia@bellfone.com.br</t>
  </si>
  <si>
    <t xml:space="preserve">Edson </t>
  </si>
  <si>
    <t xml:space="preserve">Ribeiro Pires</t>
  </si>
  <si>
    <t xml:space="preserve">TELVIP TELECOMUNICAÇÕES LTDA</t>
  </si>
  <si>
    <t xml:space="preserve">telvip@telviptelecom.com.br</t>
  </si>
  <si>
    <t xml:space="preserve">179.193.47.55</t>
  </si>
  <si>
    <t xml:space="preserve">Mauá </t>
  </si>
  <si>
    <t xml:space="preserve">Azevedo</t>
  </si>
  <si>
    <t xml:space="preserve">Euroseg</t>
  </si>
  <si>
    <t xml:space="preserve">Jorge_azevedo01@hotmail.com</t>
  </si>
  <si>
    <t xml:space="preserve">186.246.178.209</t>
  </si>
  <si>
    <t xml:space="preserve">Floriano</t>
  </si>
  <si>
    <t xml:space="preserve">Guigo tecnologia </t>
  </si>
  <si>
    <t xml:space="preserve">guigo_tecnologia@hotmail.com</t>
  </si>
  <si>
    <t xml:space="preserve">177.29.103.97</t>
  </si>
  <si>
    <t xml:space="preserve">Felipe</t>
  </si>
  <si>
    <t xml:space="preserve">Bonano</t>
  </si>
  <si>
    <t xml:space="preserve">Hi Sistemas De Segurança</t>
  </si>
  <si>
    <t xml:space="preserve">felipe.bonano@hiseguranca.com.br</t>
  </si>
  <si>
    <t xml:space="preserve">LUIS</t>
  </si>
  <si>
    <t xml:space="preserve">FERNANDO LUNA CARUSO</t>
  </si>
  <si>
    <t xml:space="preserve">ANTARES TELECOM LTDA ME</t>
  </si>
  <si>
    <t xml:space="preserve">atendimento@antarestelecom.com</t>
  </si>
  <si>
    <t xml:space="preserve">177.81.240.137</t>
  </si>
  <si>
    <t xml:space="preserve">Evelyn</t>
  </si>
  <si>
    <t xml:space="preserve">Sousa Rodrigues</t>
  </si>
  <si>
    <t xml:space="preserve">Paulo Cesar Rodrigues comércio e serviços ME</t>
  </si>
  <si>
    <t xml:space="preserve">Contato@servicetel.com.br</t>
  </si>
  <si>
    <t xml:space="preserve">177.195.148.167</t>
  </si>
  <si>
    <t xml:space="preserve">Adriano</t>
  </si>
  <si>
    <t xml:space="preserve">Sparta Vigilância </t>
  </si>
  <si>
    <t xml:space="preserve">Sparta.vigilancia@Gmail.com</t>
  </si>
  <si>
    <t xml:space="preserve">Manolita</t>
  </si>
  <si>
    <t xml:space="preserve">Barbosa</t>
  </si>
  <si>
    <t xml:space="preserve">manolita@route66.com.br</t>
  </si>
  <si>
    <t xml:space="preserve">Pamela</t>
  </si>
  <si>
    <t xml:space="preserve">Carolina Dionisio</t>
  </si>
  <si>
    <t xml:space="preserve">pamela.carolina.brito.lozano@gmail.com</t>
  </si>
  <si>
    <t xml:space="preserve">HERISSON </t>
  </si>
  <si>
    <t xml:space="preserve">SANTOS</t>
  </si>
  <si>
    <t xml:space="preserve">Herisson@hiseguranca.com.br</t>
  </si>
  <si>
    <t xml:space="preserve">177.102.19.31</t>
  </si>
  <si>
    <t xml:space="preserve">mayke</t>
  </si>
  <si>
    <t xml:space="preserve">oliveira</t>
  </si>
  <si>
    <t xml:space="preserve">T&amp;E Soluções em telecomunicação</t>
  </si>
  <si>
    <t xml:space="preserve">eduardo@oktor.com.br</t>
  </si>
  <si>
    <t xml:space="preserve">191.39.15.160</t>
  </si>
  <si>
    <t xml:space="preserve">Adriano </t>
  </si>
  <si>
    <t xml:space="preserve">Click Veja </t>
  </si>
  <si>
    <t xml:space="preserve">anogueira@clickveja.com.br</t>
  </si>
  <si>
    <t xml:space="preserve">191.39.17.234</t>
  </si>
  <si>
    <t xml:space="preserve">Paulo</t>
  </si>
  <si>
    <t xml:space="preserve">Maciel de Oliveira </t>
  </si>
  <si>
    <t xml:space="preserve">Danptech solutions</t>
  </si>
  <si>
    <t xml:space="preserve">pmacieloliveira@gmail.com</t>
  </si>
  <si>
    <t xml:space="preserve">168.0.99.164</t>
  </si>
  <si>
    <t xml:space="preserve">Consutoria</t>
  </si>
  <si>
    <t xml:space="preserve">Paulo Henrique</t>
  </si>
  <si>
    <t xml:space="preserve">Covre martinez</t>
  </si>
  <si>
    <t xml:space="preserve">SpaceRoot</t>
  </si>
  <si>
    <t xml:space="preserve">Spaceroot@spaceroot.com.br</t>
  </si>
  <si>
    <t xml:space="preserve">187.26.75.89</t>
  </si>
  <si>
    <t xml:space="preserve">Ubirajara </t>
  </si>
  <si>
    <t xml:space="preserve">Olacyr</t>
  </si>
  <si>
    <t xml:space="preserve">Pontual-tech - Tecnologia &amp; Negócios Inteligentes </t>
  </si>
  <si>
    <t xml:space="preserve">Olacyr@pontual-tech.com</t>
  </si>
  <si>
    <t xml:space="preserve">Cândido</t>
  </si>
  <si>
    <t xml:space="preserve">marcela@sptelshop.net</t>
  </si>
  <si>
    <t xml:space="preserve">179.113.90.13</t>
  </si>
  <si>
    <t xml:space="preserve">Nilton </t>
  </si>
  <si>
    <t xml:space="preserve">Campos</t>
  </si>
  <si>
    <t xml:space="preserve">VOICE DATA SERVIÇOS </t>
  </si>
  <si>
    <t xml:space="preserve">nilton@voicedataservicos.com.br</t>
  </si>
  <si>
    <t xml:space="preserve">152.254.171.179</t>
  </si>
  <si>
    <t xml:space="preserve">Caio</t>
  </si>
  <si>
    <t xml:space="preserve">Telesoluções Comunicação Ltda</t>
  </si>
  <si>
    <t xml:space="preserve">Caiodias@telesolucoes.com.br</t>
  </si>
  <si>
    <t xml:space="preserve">JULIANO</t>
  </si>
  <si>
    <t xml:space="preserve">PEREIRA</t>
  </si>
  <si>
    <t xml:space="preserve">DEALER SHOP</t>
  </si>
  <si>
    <t xml:space="preserve">juliano.pereira@dealershop.com.br</t>
  </si>
  <si>
    <t xml:space="preserve">Eduardo</t>
  </si>
  <si>
    <t xml:space="preserve">Pacheco</t>
  </si>
  <si>
    <t xml:space="preserve">voicedata</t>
  </si>
  <si>
    <t xml:space="preserve">pacheco@voicedata.com.br</t>
  </si>
  <si>
    <t xml:space="preserve">Sao paulo </t>
  </si>
  <si>
    <t xml:space="preserve">Fernando </t>
  </si>
  <si>
    <t xml:space="preserve">Nascimento da silva</t>
  </si>
  <si>
    <t xml:space="preserve">fernando.silva@route66.com.br</t>
  </si>
  <si>
    <t xml:space="preserve">Gilson</t>
  </si>
  <si>
    <t xml:space="preserve">Oliveira</t>
  </si>
  <si>
    <t xml:space="preserve">Olibras Telecomunicações Ltda</t>
  </si>
  <si>
    <t xml:space="preserve">gilson.oliveira@olibras.com.br</t>
  </si>
  <si>
    <t xml:space="preserve">Elton</t>
  </si>
  <si>
    <t xml:space="preserve">Villares</t>
  </si>
  <si>
    <t xml:space="preserve">elton.villares@lemonits.com.br</t>
  </si>
  <si>
    <t xml:space="preserve">189.93.48.58</t>
  </si>
  <si>
    <t xml:space="preserve">Quenchisque da silva </t>
  </si>
  <si>
    <t xml:space="preserve">Dinâmica telecom e informática </t>
  </si>
  <si>
    <t xml:space="preserve">Thiagoquenchisque@gmail.com </t>
  </si>
  <si>
    <t xml:space="preserve">179.243.233.127</t>
  </si>
  <si>
    <t xml:space="preserve">route 66</t>
  </si>
  <si>
    <t xml:space="preserve">Ribeiro Lima</t>
  </si>
  <si>
    <t xml:space="preserve">priscila.lima@route66.com.br</t>
  </si>
  <si>
    <t xml:space="preserve">201.46.42.212</t>
  </si>
  <si>
    <t xml:space="preserve">IPERÓ</t>
  </si>
  <si>
    <t xml:space="preserve">FERNANDO</t>
  </si>
  <si>
    <t xml:space="preserve">NETO</t>
  </si>
  <si>
    <t xml:space="preserve">GALLAXXYS INFO &amp; SERVICES</t>
  </si>
  <si>
    <t xml:space="preserve">netoinfo.net@gmail.com</t>
  </si>
  <si>
    <t xml:space="preserve">Bruno César</t>
  </si>
  <si>
    <t xml:space="preserve">Brasílio</t>
  </si>
  <si>
    <t xml:space="preserve">bruno@intergodo.com.br</t>
  </si>
  <si>
    <t xml:space="preserve">luana</t>
  </si>
  <si>
    <t xml:space="preserve">dos santos corrales</t>
  </si>
  <si>
    <t xml:space="preserve">luana.corrales@route66.com.br</t>
  </si>
  <si>
    <t xml:space="preserve">ESTEFANIE</t>
  </si>
  <si>
    <t xml:space="preserve">MONTREZOL</t>
  </si>
  <si>
    <t xml:space="preserve">VOICE DATA SISTEMAS INTEGRADOS</t>
  </si>
  <si>
    <t xml:space="preserve">ESTEFANIE@VOICEDATA.COM.BR</t>
  </si>
  <si>
    <t xml:space="preserve">186.225.27.98</t>
  </si>
  <si>
    <t xml:space="preserve">Suzano</t>
  </si>
  <si>
    <t xml:space="preserve">Anderson</t>
  </si>
  <si>
    <t xml:space="preserve">Souza Santos</t>
  </si>
  <si>
    <t xml:space="preserve">Ass Informatica</t>
  </si>
  <si>
    <t xml:space="preserve">aoanderson@hotmail.com </t>
  </si>
  <si>
    <t xml:space="preserve">179.213.116.63</t>
  </si>
  <si>
    <t xml:space="preserve">osasco</t>
  </si>
  <si>
    <t xml:space="preserve">Roberson</t>
  </si>
  <si>
    <t xml:space="preserve">Do Nascimento Silva</t>
  </si>
  <si>
    <t xml:space="preserve">Servtel</t>
  </si>
  <si>
    <t xml:space="preserve">vendas1@servtel.com.br</t>
  </si>
  <si>
    <t xml:space="preserve">Vitor</t>
  </si>
  <si>
    <t xml:space="preserve">Russi</t>
  </si>
  <si>
    <t xml:space="preserve">Vitor Russi Informática </t>
  </si>
  <si>
    <t xml:space="preserve">vitor.russi@grupoontec.com.br</t>
  </si>
  <si>
    <t xml:space="preserve">179.141.53.100</t>
  </si>
  <si>
    <t xml:space="preserve">Marcos</t>
  </si>
  <si>
    <t xml:space="preserve">marcos@infomacsuporte.com.br</t>
  </si>
  <si>
    <t xml:space="preserve">191.254.185.213</t>
  </si>
  <si>
    <t xml:space="preserve">Mairiporã </t>
  </si>
  <si>
    <t xml:space="preserve">Jaime Akira</t>
  </si>
  <si>
    <t xml:space="preserve">Akamine</t>
  </si>
  <si>
    <t xml:space="preserve">Teleoeste</t>
  </si>
  <si>
    <t xml:space="preserve">teleoestesistemas@gmail.com</t>
  </si>
  <si>
    <t xml:space="preserve">187.56.136.82</t>
  </si>
  <si>
    <t xml:space="preserve">Gustavo </t>
  </si>
  <si>
    <t xml:space="preserve">Blank </t>
  </si>
  <si>
    <t xml:space="preserve">Red Consult</t>
  </si>
  <si>
    <t xml:space="preserve">blankgus@gmail.com</t>
  </si>
  <si>
    <t xml:space="preserve">138.0.222.29</t>
  </si>
  <si>
    <t xml:space="preserve">Feddini comércio e serviços </t>
  </si>
  <si>
    <t xml:space="preserve">Felipe.feddini@gmail.com </t>
  </si>
  <si>
    <t xml:space="preserve">josegabrielneto@gmail.com</t>
  </si>
  <si>
    <t xml:space="preserve">Rita</t>
  </si>
  <si>
    <t xml:space="preserve">Poli</t>
  </si>
  <si>
    <t xml:space="preserve">Telegama Connection Ltda </t>
  </si>
  <si>
    <t xml:space="preserve">ritapoli@telegama.com.br</t>
  </si>
  <si>
    <t xml:space="preserve">177.79.102.133</t>
  </si>
  <si>
    <t xml:space="preserve">Mendes Gonçalves </t>
  </si>
  <si>
    <t xml:space="preserve">Bellfone</t>
  </si>
  <si>
    <t xml:space="preserve">douglasmendes@bellfone.com.br</t>
  </si>
  <si>
    <t xml:space="preserve">200.158.204.106</t>
  </si>
  <si>
    <t xml:space="preserve">Jose</t>
  </si>
  <si>
    <t xml:space="preserve">Roberto da Silva</t>
  </si>
  <si>
    <t xml:space="preserve">Toniintel Comunicações</t>
  </si>
  <si>
    <t xml:space="preserve">hallifax1963@hotmail.com</t>
  </si>
  <si>
    <t xml:space="preserve">179.136.139.37</t>
  </si>
  <si>
    <t xml:space="preserve">Candido</t>
  </si>
  <si>
    <t xml:space="preserve">F&amp;F Solutions</t>
  </si>
  <si>
    <t xml:space="preserve">Pedro.candido@fefsolutions.com.br</t>
  </si>
  <si>
    <t xml:space="preserve">191.39.26.27</t>
  </si>
  <si>
    <t xml:space="preserve">Gerente de obra</t>
  </si>
  <si>
    <t xml:space="preserve">Embu das artes</t>
  </si>
  <si>
    <t xml:space="preserve">Ademir</t>
  </si>
  <si>
    <t xml:space="preserve">Leitão cunha</t>
  </si>
  <si>
    <t xml:space="preserve">ADM ademir</t>
  </si>
  <si>
    <t xml:space="preserve">ademircunha4@gmail.com</t>
  </si>
  <si>
    <t xml:space="preserve">187.66.222.213</t>
  </si>
  <si>
    <t xml:space="preserve">Mogi Das Cruzes</t>
  </si>
  <si>
    <t xml:space="preserve">Mario </t>
  </si>
  <si>
    <t xml:space="preserve">Henrique</t>
  </si>
  <si>
    <t xml:space="preserve">Seven Telecom</t>
  </si>
  <si>
    <t xml:space="preserve">mario.seventelecom@gmail.com</t>
  </si>
  <si>
    <t xml:space="preserve">Kleber</t>
  </si>
  <si>
    <t xml:space="preserve">Route 66 </t>
  </si>
  <si>
    <t xml:space="preserve">suporte.sbp@route66.com.br</t>
  </si>
  <si>
    <t xml:space="preserve">Vanilson</t>
  </si>
  <si>
    <t xml:space="preserve">Ribeiro Ferraz</t>
  </si>
  <si>
    <t xml:space="preserve">Voice Data Serviços</t>
  </si>
  <si>
    <t xml:space="preserve">vanilsonvoice@gmail.com</t>
  </si>
  <si>
    <t xml:space="preserve">191.205.121.62</t>
  </si>
  <si>
    <t xml:space="preserve">Joe</t>
  </si>
  <si>
    <t xml:space="preserve">Reval telecomunicações e informática Ltda me</t>
  </si>
  <si>
    <t xml:space="preserve">Joe2016oliveira@gmail.com</t>
  </si>
  <si>
    <t xml:space="preserve">201.0.36.249</t>
  </si>
  <si>
    <t xml:space="preserve">Luiz Paulo</t>
  </si>
  <si>
    <t xml:space="preserve">Buso</t>
  </si>
  <si>
    <t xml:space="preserve">Astix telecom</t>
  </si>
  <si>
    <t xml:space="preserve">luiz@astix.com.br</t>
  </si>
  <si>
    <t xml:space="preserve">177.181.19.235</t>
  </si>
  <si>
    <t xml:space="preserve">Sao caetano</t>
  </si>
  <si>
    <t xml:space="preserve">Lucas</t>
  </si>
  <si>
    <t xml:space="preserve">Borges</t>
  </si>
  <si>
    <t xml:space="preserve">Eletricistas no ABC</t>
  </si>
  <si>
    <t xml:space="preserve">lucasborges768@yahoo.com.br</t>
  </si>
  <si>
    <t xml:space="preserve">MICHELLE</t>
  </si>
  <si>
    <t xml:space="preserve">KURIBAIASHI</t>
  </si>
  <si>
    <t xml:space="preserve">NOBAL SOLUÇOES</t>
  </si>
  <si>
    <t xml:space="preserve">FINANCEIRO@NOBAL.COM.BR</t>
  </si>
  <si>
    <t xml:space="preserve">191.249.224.122</t>
  </si>
  <si>
    <t xml:space="preserve">Emanuel </t>
  </si>
  <si>
    <t xml:space="preserve">Vidal</t>
  </si>
  <si>
    <t xml:space="preserve">Acelera Informatica Ltda</t>
  </si>
  <si>
    <t xml:space="preserve">emanuel.vidal@acelerati.com.br</t>
  </si>
  <si>
    <t xml:space="preserve">201.0.22.66</t>
  </si>
  <si>
    <t xml:space="preserve">Fernando</t>
  </si>
  <si>
    <t xml:space="preserve">PulsarTi</t>
  </si>
  <si>
    <t xml:space="preserve">fernando@pulsarti.com.br</t>
  </si>
  <si>
    <t xml:space="preserve">Michel</t>
  </si>
  <si>
    <t xml:space="preserve">Ferreira da Silva</t>
  </si>
  <si>
    <t xml:space="preserve">Dinâmica Informática Telecom Ltda.</t>
  </si>
  <si>
    <t xml:space="preserve">Shellk900@gmail.com</t>
  </si>
  <si>
    <t xml:space="preserve">177.81.105.194</t>
  </si>
  <si>
    <t xml:space="preserve">Engracia</t>
  </si>
  <si>
    <t xml:space="preserve">Enfahl Informática Com. e Serv. Ltda-ME</t>
  </si>
  <si>
    <t xml:space="preserve">diegoengracia@gmail.com</t>
  </si>
  <si>
    <t xml:space="preserve">177.79.44.155</t>
  </si>
  <si>
    <t xml:space="preserve">Atibaia </t>
  </si>
  <si>
    <t xml:space="preserve">Isael</t>
  </si>
  <si>
    <t xml:space="preserve">Franca</t>
  </si>
  <si>
    <t xml:space="preserve">Jctelecom</t>
  </si>
  <si>
    <t xml:space="preserve">Isaelfranca@yahoo.com.br</t>
  </si>
  <si>
    <t xml:space="preserve">177.79.45.195</t>
  </si>
  <si>
    <t xml:space="preserve">Luiz cesar</t>
  </si>
  <si>
    <t xml:space="preserve">Freitas siqueira</t>
  </si>
  <si>
    <t xml:space="preserve">Visãocam</t>
  </si>
  <si>
    <t xml:space="preserve">Atp8605@gmail.com </t>
  </si>
  <si>
    <t xml:space="preserve">Sergio</t>
  </si>
  <si>
    <t xml:space="preserve">Via Integradora</t>
  </si>
  <si>
    <t xml:space="preserve">sergiocampos@viatele.com.br</t>
  </si>
  <si>
    <t xml:space="preserve">191.39.28.157</t>
  </si>
  <si>
    <t xml:space="preserve">Flávio</t>
  </si>
  <si>
    <t xml:space="preserve">Martínez</t>
  </si>
  <si>
    <t xml:space="preserve">Egf Telecom</t>
  </si>
  <si>
    <t xml:space="preserve">Flavio@egftelecom.com.br</t>
  </si>
  <si>
    <t xml:space="preserve">E. A. Magri Soluções em informática me</t>
  </si>
  <si>
    <t xml:space="preserve">rodrigo@duallytec.com.br</t>
  </si>
  <si>
    <t xml:space="preserve">Washington Juarez </t>
  </si>
  <si>
    <t xml:space="preserve">Sobrinho</t>
  </si>
  <si>
    <t xml:space="preserve">177.58.164.99</t>
  </si>
  <si>
    <t xml:space="preserve">Bruno</t>
  </si>
  <si>
    <t xml:space="preserve">Giroto</t>
  </si>
  <si>
    <t xml:space="preserve">BrG Telecom</t>
  </si>
  <si>
    <t xml:space="preserve">bruno@brgtelecom.com.br</t>
  </si>
  <si>
    <t xml:space="preserve">187.38.239.19</t>
  </si>
  <si>
    <t xml:space="preserve">189.102.214.125</t>
  </si>
  <si>
    <t xml:space="preserve">Manoel</t>
  </si>
  <si>
    <t xml:space="preserve">Carnevale</t>
  </si>
  <si>
    <t xml:space="preserve">Lockall da Informática </t>
  </si>
  <si>
    <t xml:space="preserve">Carnevale@lockall.com.br</t>
  </si>
  <si>
    <t xml:space="preserve">201.68.198.12</t>
  </si>
  <si>
    <t xml:space="preserve">Mota</t>
  </si>
  <si>
    <t xml:space="preserve">Awi Informatica Ltda</t>
  </si>
  <si>
    <t xml:space="preserve">denize@awi.com.br</t>
  </si>
  <si>
    <t xml:space="preserve">179.209.26.130</t>
  </si>
  <si>
    <t xml:space="preserve">Rubens</t>
  </si>
  <si>
    <t xml:space="preserve">Gomes de Souza</t>
  </si>
  <si>
    <t xml:space="preserve">RubensEletrônicos</t>
  </si>
  <si>
    <t xml:space="preserve">rubens@rubenseletronicos.com.br</t>
  </si>
  <si>
    <t xml:space="preserve">177.68.18.31</t>
  </si>
  <si>
    <t xml:space="preserve">João</t>
  </si>
  <si>
    <t xml:space="preserve">Souza</t>
  </si>
  <si>
    <t xml:space="preserve">Projentel   Telecomunicações Ltda ME</t>
  </si>
  <si>
    <t xml:space="preserve">projentel@projentel.com.br</t>
  </si>
  <si>
    <t xml:space="preserve">187.34.151.1</t>
  </si>
  <si>
    <t xml:space="preserve">Elaine </t>
  </si>
  <si>
    <t xml:space="preserve">Anjos</t>
  </si>
  <si>
    <t xml:space="preserve">Eletrica Vianna</t>
  </si>
  <si>
    <t xml:space="preserve">evdutra@hotmail.com</t>
  </si>
  <si>
    <t xml:space="preserve">SPESSOTO PLEZ COELHO</t>
  </si>
  <si>
    <t xml:space="preserve">CEF TELECOM</t>
  </si>
  <si>
    <t xml:space="preserve">fernando@ceftelecom.com.br</t>
  </si>
  <si>
    <t xml:space="preserve">200.100.242.173</t>
  </si>
  <si>
    <t xml:space="preserve">Barueri</t>
  </si>
  <si>
    <t xml:space="preserve">Narubia</t>
  </si>
  <si>
    <t xml:space="preserve">Alves</t>
  </si>
  <si>
    <t xml:space="preserve">Contact Telecom</t>
  </si>
  <si>
    <t xml:space="preserve">tadeu.alves@contacttelecom.com.br</t>
  </si>
  <si>
    <t xml:space="preserve">200.155.87.7</t>
  </si>
  <si>
    <t xml:space="preserve">Osasco</t>
  </si>
  <si>
    <t xml:space="preserve">Vlademir</t>
  </si>
  <si>
    <t xml:space="preserve">Banco Bradesco</t>
  </si>
  <si>
    <t xml:space="preserve">vlademir.souza@bradesco.com.br</t>
  </si>
  <si>
    <t xml:space="preserve">200.204.114.50</t>
  </si>
  <si>
    <t xml:space="preserve">Operadora </t>
  </si>
  <si>
    <t xml:space="preserve">Helton </t>
  </si>
  <si>
    <t xml:space="preserve">Fonseca </t>
  </si>
  <si>
    <t xml:space="preserve">Vivo</t>
  </si>
  <si>
    <t xml:space="preserve">Helton.fonseca@telefonica.com</t>
  </si>
  <si>
    <t xml:space="preserve">Ricardo </t>
  </si>
  <si>
    <t xml:space="preserve">Munhoz</t>
  </si>
  <si>
    <t xml:space="preserve">Dinx Solutions </t>
  </si>
  <si>
    <t xml:space="preserve">munhoz@dinx.com.br</t>
  </si>
  <si>
    <t xml:space="preserve">201.6.129.235</t>
  </si>
  <si>
    <t xml:space="preserve">Rafael Cesar </t>
  </si>
  <si>
    <t xml:space="preserve">carmo</t>
  </si>
  <si>
    <t xml:space="preserve">A&amp;R TEC</t>
  </si>
  <si>
    <t xml:space="preserve">aertecnologiaeletronica@gmail.com</t>
  </si>
  <si>
    <t xml:space="preserve">187.26.162.36</t>
  </si>
  <si>
    <t xml:space="preserve">Diogo</t>
  </si>
  <si>
    <t xml:space="preserve">Rodrigo santos</t>
  </si>
  <si>
    <t xml:space="preserve">TIIS Consultoria</t>
  </si>
  <si>
    <t xml:space="preserve">diogo@tiis.com.br </t>
  </si>
  <si>
    <t xml:space="preserve">Barreto</t>
  </si>
  <si>
    <t xml:space="preserve">Voice Data Sistemas Integrados</t>
  </si>
  <si>
    <t xml:space="preserve">andre.barreto@voicedata.com.br</t>
  </si>
  <si>
    <t xml:space="preserve">200.148.119.57</t>
  </si>
  <si>
    <t xml:space="preserve">São Roque</t>
  </si>
  <si>
    <t xml:space="preserve">Micaele</t>
  </si>
  <si>
    <t xml:space="preserve">Barros</t>
  </si>
  <si>
    <t xml:space="preserve">Marecelo Ferreira de Barros ME</t>
  </si>
  <si>
    <t xml:space="preserve">mikaelly.barros1313@gmail.com</t>
  </si>
  <si>
    <t xml:space="preserve">Ap de Freitas Pavani</t>
  </si>
  <si>
    <t xml:space="preserve">priscila.freitas@plantec.com</t>
  </si>
  <si>
    <t xml:space="preserve">LUIS FELIPE</t>
  </si>
  <si>
    <t xml:space="preserve">SALVADORI</t>
  </si>
  <si>
    <t xml:space="preserve">luis.salvadori@dealershop.com.br</t>
  </si>
  <si>
    <t xml:space="preserve">187.116.105.31</t>
  </si>
  <si>
    <t xml:space="preserve">TRISTÃO</t>
  </si>
  <si>
    <t xml:space="preserve">FOHCO TELECOM</t>
  </si>
  <si>
    <t xml:space="preserve">rogeriotristao@terra.com.br</t>
  </si>
  <si>
    <t xml:space="preserve">MARCELO</t>
  </si>
  <si>
    <t xml:space="preserve"> RICARDO P. DA SILVA</t>
  </si>
  <si>
    <t xml:space="preserve">INOVHA IT SEGURANCA E INFORMATICA LTDA EPP</t>
  </si>
  <si>
    <t xml:space="preserve">marcelo@inovha.com.br</t>
  </si>
  <si>
    <t xml:space="preserve">SE</t>
  </si>
  <si>
    <t xml:space="preserve">DIRCE</t>
  </si>
  <si>
    <t xml:space="preserve">PENNA</t>
  </si>
  <si>
    <t xml:space="preserve">dirce@voicedata.com.br</t>
  </si>
  <si>
    <t xml:space="preserve">177.130.112.186</t>
  </si>
  <si>
    <t xml:space="preserve">Marcelo Ferreira de Barros ME</t>
  </si>
  <si>
    <t xml:space="preserve">solucoes@mbsolucoeseprojetos.com.br</t>
  </si>
  <si>
    <t xml:space="preserve">187.182.244.120</t>
  </si>
  <si>
    <t xml:space="preserve">GARULHOS</t>
  </si>
  <si>
    <t xml:space="preserve">LUIZ</t>
  </si>
  <si>
    <t xml:space="preserve">GOMES DE AQUINO</t>
  </si>
  <si>
    <t xml:space="preserve">TECMONT COM. DE TELEC. LTDA</t>
  </si>
  <si>
    <t xml:space="preserve">luiz@tecmont.net</t>
  </si>
  <si>
    <t xml:space="preserve">138.186.172.117</t>
  </si>
  <si>
    <t xml:space="preserve">Leandro</t>
  </si>
  <si>
    <t xml:space="preserve">Nascimento</t>
  </si>
  <si>
    <t xml:space="preserve">Brc</t>
  </si>
  <si>
    <t xml:space="preserve">contato@brascamseg.com.br</t>
  </si>
  <si>
    <t xml:space="preserve">201.6.92.19</t>
  </si>
  <si>
    <t xml:space="preserve">Jarbas </t>
  </si>
  <si>
    <t xml:space="preserve">carvalho</t>
  </si>
  <si>
    <t xml:space="preserve">PC Serviços</t>
  </si>
  <si>
    <t xml:space="preserve">comercial@pcservicos.com</t>
  </si>
  <si>
    <t xml:space="preserve">Fabiana</t>
  </si>
  <si>
    <t xml:space="preserve">Franco</t>
  </si>
  <si>
    <t xml:space="preserve">fabiana@dmatechnus.com.br</t>
  </si>
  <si>
    <t xml:space="preserve">187.22.254.253</t>
  </si>
  <si>
    <t xml:space="preserve">Alexandre</t>
  </si>
  <si>
    <t xml:space="preserve">De Moraes</t>
  </si>
  <si>
    <t xml:space="preserve">TecBoy Informática</t>
  </si>
  <si>
    <t xml:space="preserve">tecboy@hotmail.com.br</t>
  </si>
  <si>
    <t xml:space="preserve">Voice Data</t>
  </si>
  <si>
    <t xml:space="preserve">priscila@voicedata.com.br</t>
  </si>
  <si>
    <t xml:space="preserve">RENATO</t>
  </si>
  <si>
    <t xml:space="preserve">KISHIMA</t>
  </si>
  <si>
    <t xml:space="preserve">Reval Telecomunicações e Informática Ltda ME</t>
  </si>
  <si>
    <t xml:space="preserve">kishima2301@gmail.com</t>
  </si>
  <si>
    <t xml:space="preserve">189.62.243.10</t>
  </si>
  <si>
    <t xml:space="preserve">Telemult Assessoria Técnica ltda</t>
  </si>
  <si>
    <t xml:space="preserve">telemult@bol.com.br</t>
  </si>
  <si>
    <t xml:space="preserve">189.55.230.202</t>
  </si>
  <si>
    <t xml:space="preserve">MOTA </t>
  </si>
  <si>
    <t xml:space="preserve">MOTA CABEAMENTOS </t>
  </si>
  <si>
    <t xml:space="preserve">gmota@motacabeamentos.com.br</t>
  </si>
  <si>
    <t xml:space="preserve">Palone</t>
  </si>
  <si>
    <t xml:space="preserve">Carlos@telesolucoes.com.br</t>
  </si>
  <si>
    <t xml:space="preserve">Gomes Neto</t>
  </si>
  <si>
    <t xml:space="preserve">ag.net@outlook.com</t>
  </si>
  <si>
    <t xml:space="preserve">201.6.142.239</t>
  </si>
  <si>
    <t xml:space="preserve">Enos</t>
  </si>
  <si>
    <t xml:space="preserve">ADP3 Telecom</t>
  </si>
  <si>
    <t xml:space="preserve">enos.asscod@adp3telecom.com</t>
  </si>
  <si>
    <t xml:space="preserve">Baccan</t>
  </si>
  <si>
    <t xml:space="preserve">macos.baccan@lemonits.com.br</t>
  </si>
  <si>
    <t xml:space="preserve">186.246.28.79</t>
  </si>
  <si>
    <t xml:space="preserve">Luciano</t>
  </si>
  <si>
    <t xml:space="preserve">Oliveira Carvalho</t>
  </si>
  <si>
    <t xml:space="preserve">MGBR1 COM E SERVIÇOS EM TI</t>
  </si>
  <si>
    <t xml:space="preserve">luciano@mgbr.com.br</t>
  </si>
  <si>
    <t xml:space="preserve">177.140.21.236</t>
  </si>
  <si>
    <t xml:space="preserve">São paulo </t>
  </si>
  <si>
    <t xml:space="preserve">Azetech Soluções em Ti </t>
  </si>
  <si>
    <t xml:space="preserve">Cazevedo@azetech.com.br</t>
  </si>
  <si>
    <t xml:space="preserve">189.46.212.27</t>
  </si>
  <si>
    <t xml:space="preserve">Paulo </t>
  </si>
  <si>
    <t xml:space="preserve">de Jesus Nunes</t>
  </si>
  <si>
    <t xml:space="preserve">Pnunes Soluções</t>
  </si>
  <si>
    <t xml:space="preserve">paulonunes@pnunessolucoes.com.br</t>
  </si>
  <si>
    <t xml:space="preserve">200.148.144.130</t>
  </si>
  <si>
    <t xml:space="preserve">Ternes</t>
  </si>
  <si>
    <t xml:space="preserve">Tergom Consultoria</t>
  </si>
  <si>
    <t xml:space="preserve">felipe@tergom.com.br</t>
  </si>
  <si>
    <t xml:space="preserve">Mikaele</t>
  </si>
  <si>
    <t xml:space="preserve">mikaele@tergom.com.br</t>
  </si>
  <si>
    <t xml:space="preserve">186.246.217.67</t>
  </si>
  <si>
    <t xml:space="preserve">Claudemir</t>
  </si>
  <si>
    <t xml:space="preserve">Roque</t>
  </si>
  <si>
    <t xml:space="preserve">Claudemir.roque@gmail.com</t>
  </si>
  <si>
    <t xml:space="preserve">201.6.235.167</t>
  </si>
  <si>
    <t xml:space="preserve">Sivaldo</t>
  </si>
  <si>
    <t xml:space="preserve">SH COMERCIO E SERVIÇOS </t>
  </si>
  <si>
    <t xml:space="preserve">sivaldosh@gmail.com</t>
  </si>
  <si>
    <t xml:space="preserve">191.86.102.53</t>
  </si>
  <si>
    <t xml:space="preserve">Vanderlei</t>
  </si>
  <si>
    <t xml:space="preserve">Camargo</t>
  </si>
  <si>
    <t xml:space="preserve">Vanderlei Gomes de Camargo</t>
  </si>
  <si>
    <t xml:space="preserve">vanderlei.gc6@gmail.com</t>
  </si>
  <si>
    <t xml:space="preserve">187.11.117.159</t>
  </si>
  <si>
    <t xml:space="preserve">Josias</t>
  </si>
  <si>
    <t xml:space="preserve">Filho</t>
  </si>
  <si>
    <t xml:space="preserve">Conexao Star</t>
  </si>
  <si>
    <t xml:space="preserve">Josias@conexaostar.com.br </t>
  </si>
  <si>
    <t xml:space="preserve">187.74.95.202</t>
  </si>
  <si>
    <t xml:space="preserve">FRANCISCO</t>
  </si>
  <si>
    <t xml:space="preserve">NALI</t>
  </si>
  <si>
    <t xml:space="preserve">JOSE FRANCISCO NALI ME ( NALITEL TELECOM)</t>
  </si>
  <si>
    <t xml:space="preserve">nalitel@terra.com.br</t>
  </si>
  <si>
    <t xml:space="preserve">187.34.199.63</t>
  </si>
  <si>
    <t xml:space="preserve">Maria</t>
  </si>
  <si>
    <t xml:space="preserve">scoobyos@hotmail.com</t>
  </si>
  <si>
    <t xml:space="preserve">189.69.159.174</t>
  </si>
  <si>
    <t xml:space="preserve">Marcio</t>
  </si>
  <si>
    <t xml:space="preserve">de Sousa</t>
  </si>
  <si>
    <t xml:space="preserve">Solemar Telecom</t>
  </si>
  <si>
    <t xml:space="preserve">marcio@solemarti.combr</t>
  </si>
  <si>
    <t xml:space="preserve">187.56.153.238</t>
  </si>
  <si>
    <t xml:space="preserve">NELSON</t>
  </si>
  <si>
    <t xml:space="preserve">MARTINS</t>
  </si>
  <si>
    <t xml:space="preserve">LN TELECOM</t>
  </si>
  <si>
    <t xml:space="preserve">nlserv@outlook.com</t>
  </si>
  <si>
    <t xml:space="preserve">Balduini Antognoni</t>
  </si>
  <si>
    <t xml:space="preserve">Astix Telecom</t>
  </si>
  <si>
    <t xml:space="preserve">leandro@astix.com.br</t>
  </si>
  <si>
    <t xml:space="preserve">Delmed</t>
  </si>
  <si>
    <t xml:space="preserve"> Sousa Monteiro Veras</t>
  </si>
  <si>
    <t xml:space="preserve">eletricistas24horas@gmail.com</t>
  </si>
  <si>
    <t xml:space="preserve">189.40.90.128</t>
  </si>
  <si>
    <t xml:space="preserve">Keila </t>
  </si>
  <si>
    <t xml:space="preserve">Tecnomagic Telecom</t>
  </si>
  <si>
    <t xml:space="preserve">Keila.borges@tecnomagic.com.br</t>
  </si>
  <si>
    <t xml:space="preserve">177.198.89.201</t>
  </si>
  <si>
    <t xml:space="preserve">andre</t>
  </si>
  <si>
    <t xml:space="preserve">tihamer </t>
  </si>
  <si>
    <t xml:space="preserve">rei da cerca eletrica </t>
  </si>
  <si>
    <t xml:space="preserve">andre@reidacercaeletrica.com.br</t>
  </si>
  <si>
    <t xml:space="preserve">191.231.94.234</t>
  </si>
  <si>
    <t xml:space="preserve">Armando</t>
  </si>
  <si>
    <t xml:space="preserve">Tivo</t>
  </si>
  <si>
    <t xml:space="preserve">Radarpro Eletrônica</t>
  </si>
  <si>
    <t xml:space="preserve">armando@radarpro.com.br</t>
  </si>
  <si>
    <t xml:space="preserve">187.11.74.141</t>
  </si>
  <si>
    <t xml:space="preserve">Kelly</t>
  </si>
  <si>
    <t xml:space="preserve">Bridi</t>
  </si>
  <si>
    <t xml:space="preserve">Dinamica Informatica e Telecomunicacoes ltda</t>
  </si>
  <si>
    <t xml:space="preserve">kelly@dinamicasp.com.br</t>
  </si>
  <si>
    <t xml:space="preserve">201.55.86.163</t>
  </si>
  <si>
    <t xml:space="preserve">Simone</t>
  </si>
  <si>
    <t xml:space="preserve">Teixeira</t>
  </si>
  <si>
    <t xml:space="preserve">Golden Distribuidora </t>
  </si>
  <si>
    <t xml:space="preserve">sissa@goldendistribuidora.com.br</t>
  </si>
  <si>
    <t xml:space="preserve">Valeria</t>
  </si>
  <si>
    <t xml:space="preserve">Vasconcelos </t>
  </si>
  <si>
    <t xml:space="preserve">Bite &amp; Byte</t>
  </si>
  <si>
    <t xml:space="preserve">bitebyte@bitebyteonline.com.br</t>
  </si>
  <si>
    <t xml:space="preserve">179.73.65.14</t>
  </si>
  <si>
    <t xml:space="preserve">Cristiano </t>
  </si>
  <si>
    <t xml:space="preserve">Torres</t>
  </si>
  <si>
    <t xml:space="preserve">Inconect network </t>
  </si>
  <si>
    <t xml:space="preserve">cristianooliveiratorres@gmail.com</t>
  </si>
  <si>
    <t xml:space="preserve">138.94.66.243</t>
  </si>
  <si>
    <t xml:space="preserve">Jois</t>
  </si>
  <si>
    <t xml:space="preserve">Alves Lino </t>
  </si>
  <si>
    <t xml:space="preserve">Traços </t>
  </si>
  <si>
    <t xml:space="preserve">joislino@gmail.com</t>
  </si>
  <si>
    <t xml:space="preserve">152.254.36.186</t>
  </si>
  <si>
    <t xml:space="preserve">Danilo </t>
  </si>
  <si>
    <t xml:space="preserve">Siqueira</t>
  </si>
  <si>
    <t xml:space="preserve">DSseg</t>
  </si>
  <si>
    <t xml:space="preserve">Contatodsseg@gmail.com</t>
  </si>
  <si>
    <t xml:space="preserve">177.139.153.253</t>
  </si>
  <si>
    <t xml:space="preserve">Noce</t>
  </si>
  <si>
    <t xml:space="preserve">AZ Telecom</t>
  </si>
  <si>
    <t xml:space="preserve">paulo@aztelecom.com.br</t>
  </si>
  <si>
    <t xml:space="preserve">SANTO ANDRÉ</t>
  </si>
  <si>
    <t xml:space="preserve">RICARDO</t>
  </si>
  <si>
    <t xml:space="preserve">ZANIN</t>
  </si>
  <si>
    <t xml:space="preserve">TELLOGIC SISTEMAS</t>
  </si>
  <si>
    <t xml:space="preserve">ricardo@tellogic.com.br</t>
  </si>
  <si>
    <t xml:space="preserve">LUCIANO</t>
  </si>
  <si>
    <t xml:space="preserve">MANGANARO</t>
  </si>
  <si>
    <t xml:space="preserve">VOICE DATA SISTEMAS INTEGRADOS LTDA</t>
  </si>
  <si>
    <t xml:space="preserve">manganaero@voicedata.com.br</t>
  </si>
  <si>
    <t xml:space="preserve">sao paulo </t>
  </si>
  <si>
    <t xml:space="preserve">Milton </t>
  </si>
  <si>
    <t xml:space="preserve">Portieri</t>
  </si>
  <si>
    <t xml:space="preserve">milton.fassin@route66.com.br</t>
  </si>
  <si>
    <t xml:space="preserve">187.34.98.119</t>
  </si>
  <si>
    <t xml:space="preserve">Dartagnan segurança eletrônica</t>
  </si>
  <si>
    <t xml:space="preserve">contato.segurancaeletroinc@gmail.com</t>
  </si>
  <si>
    <t xml:space="preserve">PIRES</t>
  </si>
  <si>
    <t xml:space="preserve">fohco.telecom@gmail.com</t>
  </si>
  <si>
    <t xml:space="preserve">Valdecir</t>
  </si>
  <si>
    <t xml:space="preserve">NAT Telecom</t>
  </si>
  <si>
    <t xml:space="preserve">vma.telecom@terra.com.br</t>
  </si>
  <si>
    <t xml:space="preserve">191.136.60.29</t>
  </si>
  <si>
    <t xml:space="preserve">Rodrigues Noia</t>
  </si>
  <si>
    <t xml:space="preserve">ARSEG SECURITY &amp; TELECOM</t>
  </si>
  <si>
    <t xml:space="preserve">andre@arseg.com.br</t>
  </si>
  <si>
    <t xml:space="preserve">187.122.125.61</t>
  </si>
  <si>
    <t xml:space="preserve">Saeli</t>
  </si>
  <si>
    <t xml:space="preserve">Samuel@saeli.com.br</t>
  </si>
  <si>
    <t xml:space="preserve">191.13.124.182</t>
  </si>
  <si>
    <t xml:space="preserve">Particular</t>
  </si>
  <si>
    <t xml:space="preserve">Guarulhos Sp </t>
  </si>
  <si>
    <t xml:space="preserve">Romero </t>
  </si>
  <si>
    <t xml:space="preserve">Souza Almeida </t>
  </si>
  <si>
    <t xml:space="preserve">RPL</t>
  </si>
  <si>
    <t xml:space="preserve">eletrica5410@hotmail.com </t>
  </si>
  <si>
    <t xml:space="preserve">SÃO PAULOP</t>
  </si>
  <si>
    <t xml:space="preserve">CRISTIANE</t>
  </si>
  <si>
    <t xml:space="preserve">OLIBRÁS TELECOM</t>
  </si>
  <si>
    <t xml:space="preserve">cristiane.farias@olibras.com.br</t>
  </si>
  <si>
    <t xml:space="preserve">200.148.127.236</t>
  </si>
  <si>
    <t xml:space="preserve">Fábio</t>
  </si>
  <si>
    <t xml:space="preserve">Noronha</t>
  </si>
  <si>
    <t xml:space="preserve">Maxtec Soluções </t>
  </si>
  <si>
    <t xml:space="preserve">fabio@maxtec.com.br</t>
  </si>
  <si>
    <t xml:space="preserve">177.120.205.74</t>
  </si>
  <si>
    <t xml:space="preserve">Melo gama</t>
  </si>
  <si>
    <t xml:space="preserve">Raio de luz </t>
  </si>
  <si>
    <t xml:space="preserve">ademir.gama@hotmail.com</t>
  </si>
  <si>
    <t xml:space="preserve">ANTONIO </t>
  </si>
  <si>
    <t xml:space="preserve">CARLOS FREITAS ROSA</t>
  </si>
  <si>
    <t xml:space="preserve">FR COMERCIO DE EQPTOS PARA INFO LTDA</t>
  </si>
  <si>
    <t xml:space="preserve">freitas@atendetelecom.com.br</t>
  </si>
  <si>
    <t xml:space="preserve">200.204.160.168</t>
  </si>
  <si>
    <t xml:space="preserve">São PAulo</t>
  </si>
  <si>
    <t xml:space="preserve">de Mendonça</t>
  </si>
  <si>
    <t xml:space="preserve">made Computers Ltda </t>
  </si>
  <si>
    <t xml:space="preserve">marcelo@madecomputers.com.br</t>
  </si>
  <si>
    <t xml:space="preserve">191.181.228.56</t>
  </si>
  <si>
    <t xml:space="preserve">Arriagada</t>
  </si>
  <si>
    <t xml:space="preserve">2A TI - Tecnologia e Infraestrutura</t>
  </si>
  <si>
    <t xml:space="preserve">claudio.arriagada@2ati.com.br</t>
  </si>
  <si>
    <t xml:space="preserve">179.16.32.10</t>
  </si>
  <si>
    <t xml:space="preserve">Itaquaquecetuba</t>
  </si>
  <si>
    <t xml:space="preserve">Amilton</t>
  </si>
  <si>
    <t xml:space="preserve">Melo</t>
  </si>
  <si>
    <t xml:space="preserve">Dealer shop</t>
  </si>
  <si>
    <t xml:space="preserve">acmelo.seg@gmail.com</t>
  </si>
  <si>
    <t xml:space="preserve">201.6.231.133</t>
  </si>
  <si>
    <t xml:space="preserve">Mateus laduano </t>
  </si>
  <si>
    <t xml:space="preserve">Dos santos </t>
  </si>
  <si>
    <t xml:space="preserve">C.E. security eletrônic </t>
  </si>
  <si>
    <t xml:space="preserve">eduardobarrence@hotmail.com</t>
  </si>
  <si>
    <t xml:space="preserve">Claudino</t>
  </si>
  <si>
    <t xml:space="preserve">guilherme@sptelshop.net</t>
  </si>
  <si>
    <t xml:space="preserve">179.213.108.131</t>
  </si>
  <si>
    <t xml:space="preserve">vargem grande paulista</t>
  </si>
  <si>
    <t xml:space="preserve">euclides</t>
  </si>
  <si>
    <t xml:space="preserve">costa</t>
  </si>
  <si>
    <t xml:space="preserve">SIG TELECOM E INFORM LTDA</t>
  </si>
  <si>
    <t xml:space="preserve">euclides@sigmatelematica.com.br</t>
  </si>
  <si>
    <t xml:space="preserve">187.60.232.250</t>
  </si>
  <si>
    <t xml:space="preserve">BArueri</t>
  </si>
  <si>
    <t xml:space="preserve">Tec Tel Teleinformatica Coml. Ltda ME</t>
  </si>
  <si>
    <t xml:space="preserve">katia@tectel-teleinfo.com.br</t>
  </si>
  <si>
    <t xml:space="preserve">200.100.158.136</t>
  </si>
  <si>
    <t xml:space="preserve">Lauro</t>
  </si>
  <si>
    <t xml:space="preserve">Jardim</t>
  </si>
  <si>
    <t xml:space="preserve">Instal Fone Telecomunicações Ltda</t>
  </si>
  <si>
    <t xml:space="preserve">lauro@instalfone.com.br</t>
  </si>
  <si>
    <t xml:space="preserve">191.39.33.37</t>
  </si>
  <si>
    <t xml:space="preserve">Marcos Antônio</t>
  </si>
  <si>
    <t xml:space="preserve">De Paula Junior</t>
  </si>
  <si>
    <t xml:space="preserve">Arliedja Silva de Oliveira ME ( M20 Soluções )</t>
  </si>
  <si>
    <t xml:space="preserve">Contato@m20solucoes.com.br</t>
  </si>
  <si>
    <t xml:space="preserve">179.202.119.80</t>
  </si>
  <si>
    <t xml:space="preserve">Cotia </t>
  </si>
  <si>
    <t xml:space="preserve">Leandro </t>
  </si>
  <si>
    <t xml:space="preserve">Borges </t>
  </si>
  <si>
    <t xml:space="preserve">LWB comércio e serviços LTDA-ME</t>
  </si>
  <si>
    <t xml:space="preserve">leandro@rdluz.com.br</t>
  </si>
  <si>
    <t xml:space="preserve">rafael</t>
  </si>
  <si>
    <t xml:space="preserve">cabelo</t>
  </si>
  <si>
    <t xml:space="preserve">rafael.cabelo@dealershop.com.br</t>
  </si>
  <si>
    <t xml:space="preserve">191.17.6.113</t>
  </si>
  <si>
    <t xml:space="preserve">Cléber</t>
  </si>
  <si>
    <t xml:space="preserve">Santiago</t>
  </si>
  <si>
    <t xml:space="preserve">Consultoria Soullution serviços em TI</t>
  </si>
  <si>
    <t xml:space="preserve">Santiago@soullution.com.br</t>
  </si>
  <si>
    <t xml:space="preserve">Jamille</t>
  </si>
  <si>
    <t xml:space="preserve">Lopes</t>
  </si>
  <si>
    <t xml:space="preserve">jamille@voicedata.com.br</t>
  </si>
  <si>
    <t xml:space="preserve">Cintia </t>
  </si>
  <si>
    <t xml:space="preserve">Soares</t>
  </si>
  <si>
    <t xml:space="preserve">cintiasoares1985@bol.com.br</t>
  </si>
  <si>
    <t xml:space="preserve">Francisco Ramalho</t>
  </si>
  <si>
    <t xml:space="preserve">Araujo Souza</t>
  </si>
  <si>
    <t xml:space="preserve">franciscoramalho@snttecnologia.com.br</t>
  </si>
  <si>
    <t xml:space="preserve">177.9.163.58</t>
  </si>
  <si>
    <t xml:space="preserve">Roberto</t>
  </si>
  <si>
    <t xml:space="preserve">Libarino</t>
  </si>
  <si>
    <t xml:space="preserve">IntelTI</t>
  </si>
  <si>
    <t xml:space="preserve">roberto@intelti.com.br</t>
  </si>
  <si>
    <t xml:space="preserve">189.46.197.13</t>
  </si>
  <si>
    <t xml:space="preserve">Luciana </t>
  </si>
  <si>
    <t xml:space="preserve">Lourdes dos Santos </t>
  </si>
  <si>
    <t xml:space="preserve">BETHEL ELETRONICOS E ACESSORIOS EM GERAL</t>
  </si>
  <si>
    <t xml:space="preserve">BETHEL.VENDAS@GMAIL.COM</t>
  </si>
  <si>
    <t xml:space="preserve">201.0.213.183</t>
  </si>
  <si>
    <t xml:space="preserve">Lopes Pinheiro</t>
  </si>
  <si>
    <t xml:space="preserve">Dual Comp</t>
  </si>
  <si>
    <t xml:space="preserve">andersonlopespinheiro16@hotmail.com</t>
  </si>
  <si>
    <t xml:space="preserve">191.39.17.58</t>
  </si>
  <si>
    <t xml:space="preserve">Bueno</t>
  </si>
  <si>
    <t xml:space="preserve">Wyntech Solution</t>
  </si>
  <si>
    <t xml:space="preserve">Danilo@wyntech.com.br</t>
  </si>
  <si>
    <t xml:space="preserve">BASTOS</t>
  </si>
  <si>
    <t xml:space="preserve">186.225.118.238</t>
  </si>
  <si>
    <t xml:space="preserve">SÃO BERNADO DOS CAMPOS</t>
  </si>
  <si>
    <t xml:space="preserve">HUGO</t>
  </si>
  <si>
    <t xml:space="preserve">LEONARDO</t>
  </si>
  <si>
    <t xml:space="preserve">LRSBC EQUIPAMENTOS E SERVIÇOS</t>
  </si>
  <si>
    <t xml:space="preserve">lrsbc.servicos@gmail.com</t>
  </si>
  <si>
    <t xml:space="preserve">Aline</t>
  </si>
  <si>
    <t xml:space="preserve">aline_escodeiro@hotmail.com</t>
  </si>
  <si>
    <t xml:space="preserve">152.250.102.232</t>
  </si>
  <si>
    <t xml:space="preserve">Edilon</t>
  </si>
  <si>
    <t xml:space="preserve">Laiser telecomunicações serviços</t>
  </si>
  <si>
    <t xml:space="preserve">Laiser@outlook.com.br </t>
  </si>
  <si>
    <t xml:space="preserve">Eduardo Ianni </t>
  </si>
  <si>
    <t xml:space="preserve">Barrence </t>
  </si>
  <si>
    <t xml:space="preserve">189.116.63.82</t>
  </si>
  <si>
    <t xml:space="preserve">Marco</t>
  </si>
  <si>
    <t xml:space="preserve">Castilho</t>
  </si>
  <si>
    <t xml:space="preserve">Sublime informatica</t>
  </si>
  <si>
    <t xml:space="preserve">Castilho.cameras@gmail.com</t>
  </si>
  <si>
    <t xml:space="preserve">189.40.89.231</t>
  </si>
  <si>
    <t xml:space="preserve">Moreira de Carvalho</t>
  </si>
  <si>
    <t xml:space="preserve">SRS tecnologia</t>
  </si>
  <si>
    <t xml:space="preserve">Lucas.moreira@srstecnologia.com</t>
  </si>
  <si>
    <t xml:space="preserve">Ingrid Martins </t>
  </si>
  <si>
    <t xml:space="preserve">De Aragão </t>
  </si>
  <si>
    <t xml:space="preserve">179.208.49.83</t>
  </si>
  <si>
    <t xml:space="preserve">NBR Soluções em T.I.</t>
  </si>
  <si>
    <t xml:space="preserve">Bruno.ribeiro@nbrsolucoes.com.br</t>
  </si>
  <si>
    <t xml:space="preserve">Aparecida</t>
  </si>
  <si>
    <t xml:space="preserve">Aparecida Rodrigues</t>
  </si>
  <si>
    <t xml:space="preserve">cidinharodriguez@hotmail.com</t>
  </si>
  <si>
    <t xml:space="preserve">INSTALADOR </t>
  </si>
  <si>
    <t xml:space="preserve">MAURO </t>
  </si>
  <si>
    <t xml:space="preserve">VIEIRA</t>
  </si>
  <si>
    <t xml:space="preserve">MAURO VIEIRA</t>
  </si>
  <si>
    <t xml:space="preserve">jomatelmaurovieira@hotmail.com</t>
  </si>
  <si>
    <t xml:space="preserve">SÃO BERNARDO DO CAMPO</t>
  </si>
  <si>
    <t xml:space="preserve">KELLY</t>
  </si>
  <si>
    <t xml:space="preserve">SALES</t>
  </si>
  <si>
    <t xml:space="preserve">vendas535@bellfone.com.br</t>
  </si>
  <si>
    <t xml:space="preserve">Ewerton</t>
  </si>
  <si>
    <t xml:space="preserve">looes</t>
  </si>
  <si>
    <t xml:space="preserve">TC Comutação</t>
  </si>
  <si>
    <t xml:space="preserve">ewerton@tecsistemas.net</t>
  </si>
  <si>
    <t xml:space="preserve">Rubens </t>
  </si>
  <si>
    <t xml:space="preserve">rubens.reis@acelerati.com.br</t>
  </si>
  <si>
    <t xml:space="preserve">Andé</t>
  </si>
  <si>
    <t xml:space="preserve">Norberto </t>
  </si>
  <si>
    <t xml:space="preserve">andre.oliveira@voicedata.com.br</t>
  </si>
  <si>
    <t xml:space="preserve">Marta</t>
  </si>
  <si>
    <t xml:space="preserve">Esperança Claudio</t>
  </si>
  <si>
    <t xml:space="preserve">marta@voicedata.com.br</t>
  </si>
  <si>
    <t xml:space="preserve">179.153.6.212</t>
  </si>
  <si>
    <t xml:space="preserve">Jackson</t>
  </si>
  <si>
    <t xml:space="preserve">Maktub T.I</t>
  </si>
  <si>
    <t xml:space="preserve">jrs@maktubteleinformatica.com.br</t>
  </si>
  <si>
    <t xml:space="preserve">179.78.153.193</t>
  </si>
  <si>
    <t xml:space="preserve">Francisco morato sp </t>
  </si>
  <si>
    <t xml:space="preserve">Edivando </t>
  </si>
  <si>
    <t xml:space="preserve">Dinho instalações elétricas </t>
  </si>
  <si>
    <t xml:space="preserve">Oliveira.dinho@hotmail.com </t>
  </si>
  <si>
    <t xml:space="preserve">GLAUCIA </t>
  </si>
  <si>
    <t xml:space="preserve">SANTANA</t>
  </si>
  <si>
    <t xml:space="preserve">glauciasantana@integratele.com.br</t>
  </si>
  <si>
    <t xml:space="preserve">179.193.185.141</t>
  </si>
  <si>
    <t xml:space="preserve">Nathan</t>
  </si>
  <si>
    <t xml:space="preserve">thanr@gmail.com</t>
  </si>
  <si>
    <t xml:space="preserve">187.75.228.10</t>
  </si>
  <si>
    <t xml:space="preserve">MARCOS</t>
  </si>
  <si>
    <t xml:space="preserve">CAMPOS</t>
  </si>
  <si>
    <t xml:space="preserve">INTERHOME TELECOMUNICAÇÕES E INF. LTDA</t>
  </si>
  <si>
    <t xml:space="preserve">marcos@interhome.com.br</t>
  </si>
  <si>
    <t xml:space="preserve">177.29.169.206</t>
  </si>
  <si>
    <t xml:space="preserve">Victor</t>
  </si>
  <si>
    <t xml:space="preserve">Perez</t>
  </si>
  <si>
    <t xml:space="preserve">ASS SISTEMA DE SEGURANÇA</t>
  </si>
  <si>
    <t xml:space="preserve">adao@asscameras.com.br</t>
  </si>
  <si>
    <t xml:space="preserve">187.72.92.131</t>
  </si>
  <si>
    <t xml:space="preserve">Sorbam</t>
  </si>
  <si>
    <t xml:space="preserve">Save Serviços de Informática</t>
  </si>
  <si>
    <t xml:space="preserve">caio.sorbam@saveti.com.br</t>
  </si>
  <si>
    <t xml:space="preserve">ALEXANDRA</t>
  </si>
  <si>
    <t xml:space="preserve">BERALDO</t>
  </si>
  <si>
    <t xml:space="preserve">GOLDEN DISTRIBUIDORA</t>
  </si>
  <si>
    <t xml:space="preserve">alexandra.beraldo@goldendistribuidora.com.br</t>
  </si>
  <si>
    <t xml:space="preserve">Maria do Carmo </t>
  </si>
  <si>
    <t xml:space="preserve">Gabriel </t>
  </si>
  <si>
    <t xml:space="preserve">Maria@telegama.com.br</t>
  </si>
  <si>
    <t xml:space="preserve">189.46.49.206</t>
  </si>
  <si>
    <t xml:space="preserve">Vander</t>
  </si>
  <si>
    <t xml:space="preserve">Schiavetto</t>
  </si>
  <si>
    <t xml:space="preserve">PBTel Com. e Serv. Telefonia Ltda.</t>
  </si>
  <si>
    <t xml:space="preserve">pbtel@ig.com.br</t>
  </si>
  <si>
    <t xml:space="preserve">187.182.229.94</t>
  </si>
  <si>
    <t xml:space="preserve">Nunes</t>
  </si>
  <si>
    <t xml:space="preserve">COFS iT</t>
  </si>
  <si>
    <t xml:space="preserve">fabio.nunes@cofs.com.br</t>
  </si>
  <si>
    <t xml:space="preserve">ALEIXO</t>
  </si>
  <si>
    <t xml:space="preserve">TRANSITION TELECOMUNICAÇÕES </t>
  </si>
  <si>
    <t xml:space="preserve">MARCOSALEIXO@TRANSITION.COM.BR</t>
  </si>
  <si>
    <t xml:space="preserve">FELIPE  KLEBER ME</t>
  </si>
  <si>
    <t xml:space="preserve">jrinstal@terra.com.br</t>
  </si>
  <si>
    <t xml:space="preserve">177.58.226.124</t>
  </si>
  <si>
    <t xml:space="preserve">Rocato</t>
  </si>
  <si>
    <t xml:space="preserve">Servtel Comercio de Equipamentos</t>
  </si>
  <si>
    <t xml:space="preserve">rocato@servtel.com.br</t>
  </si>
  <si>
    <t xml:space="preserve">FABRICIO </t>
  </si>
  <si>
    <t xml:space="preserve">DOS SANTOS </t>
  </si>
  <si>
    <t xml:space="preserve">FABRICIO DOS SANTOS EQUIPAMENTOS ME</t>
  </si>
  <si>
    <t xml:space="preserve">fabricio@solutionssp.com.br</t>
  </si>
  <si>
    <t xml:space="preserve">191.180.82.162</t>
  </si>
  <si>
    <t xml:space="preserve">Pascoal</t>
  </si>
  <si>
    <t xml:space="preserve">Companytel Teleinformática Ltda - Me</t>
  </si>
  <si>
    <t xml:space="preserve">pascoal@companytel.com.br</t>
  </si>
  <si>
    <t xml:space="preserve">179.189.229.86</t>
  </si>
  <si>
    <t xml:space="preserve">Wladimir</t>
  </si>
  <si>
    <t xml:space="preserve">Valerio Batista</t>
  </si>
  <si>
    <t xml:space="preserve">Tech-inn Teleinformática</t>
  </si>
  <si>
    <t xml:space="preserve">wladimir@techinn.com.br</t>
  </si>
  <si>
    <t xml:space="preserve">JOÃO BONOSO DE </t>
  </si>
  <si>
    <t xml:space="preserve">MEDEIROS</t>
  </si>
  <si>
    <t xml:space="preserve">BONATEL TELECOMUNICACOES LTDA ME</t>
  </si>
  <si>
    <t xml:space="preserve">joaomedeiros@bonateltelecom.com.br</t>
  </si>
  <si>
    <t xml:space="preserve">Daniela </t>
  </si>
  <si>
    <t xml:space="preserve">Bonafé</t>
  </si>
  <si>
    <t xml:space="preserve">daniela@maxtec.com.br</t>
  </si>
  <si>
    <t xml:space="preserve">189.69.121.164</t>
  </si>
  <si>
    <t xml:space="preserve">Volpe</t>
  </si>
  <si>
    <t xml:space="preserve">Volpeng Soluções em Infraestrutura de TI Ltda EPP</t>
  </si>
  <si>
    <t xml:space="preserve">luiz.volpe@volpeng.com.br</t>
  </si>
  <si>
    <t xml:space="preserve"> BEZERRA NETO</t>
  </si>
  <si>
    <t xml:space="preserve">FRANCISCO VENANCIO BEZERRA NETO</t>
  </si>
  <si>
    <t xml:space="preserve">fvbezerraneto@terra.com.br</t>
  </si>
  <si>
    <t xml:space="preserve">177.102.146.61</t>
  </si>
  <si>
    <t xml:space="preserve">Santo André</t>
  </si>
  <si>
    <t xml:space="preserve">Tex</t>
  </si>
  <si>
    <t xml:space="preserve">ABC 2000 Telecomunicações Ltda.</t>
  </si>
  <si>
    <t xml:space="preserve">marcotex@uol.com.br</t>
  </si>
  <si>
    <t xml:space="preserve">177.139.178.170</t>
  </si>
  <si>
    <t xml:space="preserve">REPRESENTANTE COMERCIAL DA PLANTEC / SANTA.</t>
  </si>
  <si>
    <t xml:space="preserve">EDMILSON</t>
  </si>
  <si>
    <t xml:space="preserve">CALHEIROS</t>
  </si>
  <si>
    <t xml:space="preserve">PLANTEC DISTRIBUIDORA.</t>
  </si>
  <si>
    <t xml:space="preserve">edmilson.calheiros@plantec.com</t>
  </si>
  <si>
    <t xml:space="preserve">EDSON </t>
  </si>
  <si>
    <t xml:space="preserve">GOMES CAVALCANTE </t>
  </si>
  <si>
    <t xml:space="preserve">EDSON GOMES CAVALCANTE 13649374846</t>
  </si>
  <si>
    <t xml:space="preserve">eddesampa_1@hotmail.com</t>
  </si>
  <si>
    <t xml:space="preserve">177.81.242.155</t>
  </si>
  <si>
    <t xml:space="preserve">Lúcio</t>
  </si>
  <si>
    <t xml:space="preserve">Manoel Lúcio Telecom</t>
  </si>
  <si>
    <t xml:space="preserve">manetel@globo.com</t>
  </si>
  <si>
    <t xml:space="preserve">177.9.132.16</t>
  </si>
  <si>
    <t xml:space="preserve">Reginaldo </t>
  </si>
  <si>
    <t xml:space="preserve">Caruso</t>
  </si>
  <si>
    <t xml:space="preserve">Dyana Pereira Meneses da Silva  elétrica </t>
  </si>
  <si>
    <t xml:space="preserve">gustteletrica@yahoo.com.br </t>
  </si>
  <si>
    <t xml:space="preserve">187.26.77.91</t>
  </si>
  <si>
    <t xml:space="preserve">Sandoval </t>
  </si>
  <si>
    <t xml:space="preserve">Alves Pereira </t>
  </si>
  <si>
    <t xml:space="preserve">Cscontrol Telecom </t>
  </si>
  <si>
    <t xml:space="preserve">sandoval@cscontrol.com.br</t>
  </si>
  <si>
    <t xml:space="preserve">ADRIANO S. </t>
  </si>
  <si>
    <t xml:space="preserve">MACHADO</t>
  </si>
  <si>
    <t xml:space="preserve">adriano@maqcit.com.br</t>
  </si>
  <si>
    <t xml:space="preserve">189.62.29.84</t>
  </si>
  <si>
    <t xml:space="preserve">são  paulo</t>
  </si>
  <si>
    <t xml:space="preserve">Tech Inn Teleinformatica</t>
  </si>
  <si>
    <t xml:space="preserve">fernando@techinn.com.br</t>
  </si>
  <si>
    <t xml:space="preserve">177.148.245.223</t>
  </si>
  <si>
    <t xml:space="preserve">ARSEG SECURIRY &amp; TELECOM</t>
  </si>
  <si>
    <t xml:space="preserve">artsadonay@gmail.com</t>
  </si>
  <si>
    <t xml:space="preserve">177.102.98.52</t>
  </si>
  <si>
    <t xml:space="preserve">Meu Universo Virtual</t>
  </si>
  <si>
    <t xml:space="preserve">comercial@muvti.com.br</t>
  </si>
  <si>
    <t xml:space="preserve">Ivone</t>
  </si>
  <si>
    <t xml:space="preserve">Basso</t>
  </si>
  <si>
    <t xml:space="preserve">Golden Distribuidora</t>
  </si>
  <si>
    <t xml:space="preserve">ivone.toni@goldendistribuidora.com.br</t>
  </si>
  <si>
    <t xml:space="preserve">187.26.175.42</t>
  </si>
  <si>
    <t xml:space="preserve">Isaac</t>
  </si>
  <si>
    <t xml:space="preserve">LinhaHum</t>
  </si>
  <si>
    <t xml:space="preserve">linhahum@yahoo.com.br</t>
  </si>
  <si>
    <t xml:space="preserve">Bezerra</t>
  </si>
  <si>
    <t xml:space="preserve">BCC TELECOM</t>
  </si>
  <si>
    <t xml:space="preserve">fabio@bcctelecom.com.br</t>
  </si>
  <si>
    <t xml:space="preserve">177.58.226.82</t>
  </si>
  <si>
    <t xml:space="preserve">Silvio</t>
  </si>
  <si>
    <t xml:space="preserve">Amor</t>
  </si>
  <si>
    <t xml:space="preserve">SJA</t>
  </si>
  <si>
    <t xml:space="preserve">Silvioamor8@gmail.com</t>
  </si>
  <si>
    <t xml:space="preserve">Antonio </t>
  </si>
  <si>
    <t xml:space="preserve">Afonso</t>
  </si>
  <si>
    <t xml:space="preserve">Telehold </t>
  </si>
  <si>
    <t xml:space="preserve">antonio@telehold.com.br</t>
  </si>
  <si>
    <t xml:space="preserve">191.39.16.165</t>
  </si>
  <si>
    <t xml:space="preserve">Gurulhos</t>
  </si>
  <si>
    <t xml:space="preserve">Estaliano</t>
  </si>
  <si>
    <t xml:space="preserve">Aabcom</t>
  </si>
  <si>
    <t xml:space="preserve">intelbrasguarulhos@yahoo.com.br</t>
  </si>
  <si>
    <t xml:space="preserve">201.27.80.30</t>
  </si>
  <si>
    <t xml:space="preserve">Valdir Akira</t>
  </si>
  <si>
    <t xml:space="preserve">Kishima</t>
  </si>
  <si>
    <t xml:space="preserve">Reval Telecomunicações e Informática Ltda.</t>
  </si>
  <si>
    <t xml:space="preserve">valdir@revaltelecom.com.br</t>
  </si>
  <si>
    <t xml:space="preserve">200.232.74.194</t>
  </si>
  <si>
    <t xml:space="preserve">Márcia</t>
  </si>
  <si>
    <t xml:space="preserve">Xavier de Oliveira</t>
  </si>
  <si>
    <t xml:space="preserve">marcia@techinn.com.br</t>
  </si>
  <si>
    <t xml:space="preserve">179.208.59.121</t>
  </si>
  <si>
    <t xml:space="preserve">Xavier</t>
  </si>
  <si>
    <t xml:space="preserve">Tech-Inn Teleinformática</t>
  </si>
  <si>
    <t xml:space="preserve">177.103.228.108</t>
  </si>
  <si>
    <t xml:space="preserve">São Bernardo do Campos</t>
  </si>
  <si>
    <t xml:space="preserve">Roberto Marcello</t>
  </si>
  <si>
    <t xml:space="preserve">Chmod Soluções em Tecnologia</t>
  </si>
  <si>
    <t xml:space="preserve">claudio.marcello@chmodsolucoes.com.br</t>
  </si>
  <si>
    <t xml:space="preserve">189.98.33.197</t>
  </si>
  <si>
    <t xml:space="preserve">Fonseca</t>
  </si>
  <si>
    <t xml:space="preserve">Atmen Tecnologia</t>
  </si>
  <si>
    <t xml:space="preserve">Lucas@atmentecnologia.com.br</t>
  </si>
  <si>
    <t xml:space="preserve">179.113.80.97</t>
  </si>
  <si>
    <t xml:space="preserve">ELENILSON</t>
  </si>
  <si>
    <t xml:space="preserve">JAIRO</t>
  </si>
  <si>
    <t xml:space="preserve">EVM COMÉRCIO DE EQUIP. TEL. LTDA -ME</t>
  </si>
  <si>
    <t xml:space="preserve">elenilson@directelecom.com.br</t>
  </si>
  <si>
    <t xml:space="preserve">177.189.255.112</t>
  </si>
  <si>
    <t xml:space="preserve">Malaquias Moreira</t>
  </si>
  <si>
    <t xml:space="preserve">Safety Tecnologia</t>
  </si>
  <si>
    <t xml:space="preserve">marcelo.moreira@safetytecnologia.com.br</t>
  </si>
  <si>
    <t xml:space="preserve">HELEN</t>
  </si>
  <si>
    <t xml:space="preserve">BLANDE </t>
  </si>
  <si>
    <t xml:space="preserve">HB BRASIL </t>
  </si>
  <si>
    <t xml:space="preserve">helen@hbbrasilinformatica.com.br </t>
  </si>
  <si>
    <t xml:space="preserve">177.32.72.166</t>
  </si>
  <si>
    <t xml:space="preserve">Eli</t>
  </si>
  <si>
    <t xml:space="preserve">Caires</t>
  </si>
  <si>
    <t xml:space="preserve">Redtel</t>
  </si>
  <si>
    <t xml:space="preserve">elicaires@redtel.com.br</t>
  </si>
  <si>
    <t xml:space="preserve">191.47.174.172</t>
  </si>
  <si>
    <t xml:space="preserve">Fabricantes </t>
  </si>
  <si>
    <t xml:space="preserve">Botelho </t>
  </si>
  <si>
    <t xml:space="preserve">SDC </t>
  </si>
  <si>
    <t xml:space="preserve">Abotelho@sdc.com.br </t>
  </si>
  <si>
    <t xml:space="preserve">LEANDRO</t>
  </si>
  <si>
    <t xml:space="preserve">TEIXEIRA </t>
  </si>
  <si>
    <t xml:space="preserve">VOICEDATA SISTEMAS INTEGRADOS</t>
  </si>
  <si>
    <t xml:space="preserve">leandro.teixeira@voicedata.com.br</t>
  </si>
  <si>
    <t xml:space="preserve">Daniel </t>
  </si>
  <si>
    <t xml:space="preserve">Antunes </t>
  </si>
  <si>
    <t xml:space="preserve">daniel.antunes@acelerati.com.br</t>
  </si>
  <si>
    <t xml:space="preserve">Raul</t>
  </si>
  <si>
    <t xml:space="preserve">Carlos de Almeida </t>
  </si>
  <si>
    <t xml:space="preserve">raul@route66.com.br</t>
  </si>
  <si>
    <t xml:space="preserve">177.58.230.62</t>
  </si>
  <si>
    <t xml:space="preserve">Márcio Luis</t>
  </si>
  <si>
    <t xml:space="preserve">VP3s</t>
  </si>
  <si>
    <t xml:space="preserve">marcioluis@gmail.com</t>
  </si>
  <si>
    <t xml:space="preserve">187.182.6.81</t>
  </si>
  <si>
    <t xml:space="preserve">Avelino</t>
  </si>
  <si>
    <t xml:space="preserve">Excelan</t>
  </si>
  <si>
    <t xml:space="preserve">jorgejosias@excelan.com.br</t>
  </si>
  <si>
    <t xml:space="preserve">Anny Caroline </t>
  </si>
  <si>
    <t xml:space="preserve">da Silva Lucio </t>
  </si>
  <si>
    <t xml:space="preserve">Voice Data sistemas integrados </t>
  </si>
  <si>
    <t xml:space="preserve">anny.vivo@voicedata.com.br</t>
  </si>
  <si>
    <t xml:space="preserve">ALESSANDRA</t>
  </si>
  <si>
    <t xml:space="preserve">FATIMA</t>
  </si>
  <si>
    <t xml:space="preserve">adm@bcctelecom.com.br</t>
  </si>
  <si>
    <t xml:space="preserve">191.39.20.55</t>
  </si>
  <si>
    <t xml:space="preserve">David</t>
  </si>
  <si>
    <t xml:space="preserve">Feliciano de Souza</t>
  </si>
  <si>
    <t xml:space="preserve">DF Telecomunicações</t>
  </si>
  <si>
    <t xml:space="preserve">Dsouzafelicianodavid@gmail.com</t>
  </si>
  <si>
    <t xml:space="preserve">179.156.150.163</t>
  </si>
  <si>
    <t xml:space="preserve">Atibaia</t>
  </si>
  <si>
    <t xml:space="preserve">Saulo</t>
  </si>
  <si>
    <t xml:space="preserve">Oliveira </t>
  </si>
  <si>
    <t xml:space="preserve">JC Telecom</t>
  </si>
  <si>
    <t xml:space="preserve">saulog14@hotmail.com</t>
  </si>
  <si>
    <t xml:space="preserve">189.18.221.68</t>
  </si>
  <si>
    <t xml:space="preserve">CEA TELEINFORMÁTICA</t>
  </si>
  <si>
    <t xml:space="preserve">ceatele2015@gmail.com</t>
  </si>
  <si>
    <t xml:space="preserve">Instalando </t>
  </si>
  <si>
    <t xml:space="preserve">Alves dos santos</t>
  </si>
  <si>
    <t xml:space="preserve">Dsseg</t>
  </si>
  <si>
    <t xml:space="preserve">Lexazs@hotmail.com</t>
  </si>
  <si>
    <t xml:space="preserve">PEDRO </t>
  </si>
  <si>
    <t xml:space="preserve">CAMINHA MONTENEGRO</t>
  </si>
  <si>
    <t xml:space="preserve">LUIS CHARLES DE SOUSA LIMA 04018090307</t>
  </si>
  <si>
    <t xml:space="preserve">pedro.saojudasobras@outlook.com</t>
  </si>
  <si>
    <t xml:space="preserve">189.46.24.177</t>
  </si>
  <si>
    <t xml:space="preserve">Pinto</t>
  </si>
  <si>
    <t xml:space="preserve">Londritel</t>
  </si>
  <si>
    <t xml:space="preserve">londritel@gmail.com</t>
  </si>
  <si>
    <t xml:space="preserve">179.154.213.177</t>
  </si>
  <si>
    <t xml:space="preserve">Osmair </t>
  </si>
  <si>
    <t xml:space="preserve">Nunes Ferreira </t>
  </si>
  <si>
    <t xml:space="preserve">Osmair Nunes Ferreira MEI</t>
  </si>
  <si>
    <t xml:space="preserve">onunesf@gmail.com</t>
  </si>
  <si>
    <t xml:space="preserve">179.136.19.143</t>
  </si>
  <si>
    <t xml:space="preserve">Fabio </t>
  </si>
  <si>
    <t xml:space="preserve">FC Sistema Segurança </t>
  </si>
  <si>
    <t xml:space="preserve">fc_sistemaseguranca@hotmail.com </t>
  </si>
  <si>
    <t xml:space="preserve">179.34.197.8</t>
  </si>
  <si>
    <t xml:space="preserve">Jose jesus</t>
  </si>
  <si>
    <t xml:space="preserve">Rossi</t>
  </si>
  <si>
    <t xml:space="preserve">JJR Telecom</t>
  </si>
  <si>
    <t xml:space="preserve">contato@jjrtelecom.com.br</t>
  </si>
  <si>
    <t xml:space="preserve">177.189.220.201</t>
  </si>
  <si>
    <t xml:space="preserve">Rogerio</t>
  </si>
  <si>
    <t xml:space="preserve">Alvarez</t>
  </si>
  <si>
    <t xml:space="preserve">VS4Net Sistemas</t>
  </si>
  <si>
    <t xml:space="preserve">vs4net@vs4net.com.br</t>
  </si>
  <si>
    <t xml:space="preserve">152.249.200.162</t>
  </si>
  <si>
    <t xml:space="preserve">alessandro</t>
  </si>
  <si>
    <t xml:space="preserve">vieira</t>
  </si>
  <si>
    <t xml:space="preserve">RVT Soluções Integradas</t>
  </si>
  <si>
    <t xml:space="preserve">alessandro@rvtsolucoes.com.br</t>
  </si>
  <si>
    <t xml:space="preserve">186.206.10.24</t>
  </si>
  <si>
    <t xml:space="preserve">Sao Bernardo do Campo</t>
  </si>
  <si>
    <t xml:space="preserve">Bellfone Distribuidora</t>
  </si>
  <si>
    <t xml:space="preserve">rodrigo@bellfone.com.br</t>
  </si>
  <si>
    <t xml:space="preserve">Jose Wilson</t>
  </si>
  <si>
    <t xml:space="preserve">junior@bellfone.com.br</t>
  </si>
  <si>
    <t xml:space="preserve">aline@arftec.com.br</t>
  </si>
  <si>
    <t xml:space="preserve">187.93.133.66</t>
  </si>
  <si>
    <t xml:space="preserve">Edsandro</t>
  </si>
  <si>
    <t xml:space="preserve">5ª Dimensão Comercio e Comunicações LTDA</t>
  </si>
  <si>
    <t xml:space="preserve">edsandro@5dimensao.com.br</t>
  </si>
  <si>
    <t xml:space="preserve">Sergio </t>
  </si>
  <si>
    <t xml:space="preserve">5 Dimensão </t>
  </si>
  <si>
    <t xml:space="preserve">junior@5dimensao.com.br</t>
  </si>
  <si>
    <t xml:space="preserve">191.180.24.236</t>
  </si>
  <si>
    <t xml:space="preserve">Luiz Henrique</t>
  </si>
  <si>
    <t xml:space="preserve">dos Anjos</t>
  </si>
  <si>
    <t xml:space="preserve">COTAR PABX</t>
  </si>
  <si>
    <t xml:space="preserve">luizhenrique@cotarpabx.com.br</t>
  </si>
  <si>
    <t xml:space="preserve">JEFFERSON</t>
  </si>
  <si>
    <t xml:space="preserve">BRIDI</t>
  </si>
  <si>
    <t xml:space="preserve">5ª DIMENSÃO</t>
  </si>
  <si>
    <t xml:space="preserve">jefferson@5dimensao.com.br</t>
  </si>
  <si>
    <t xml:space="preserve">186.220.251.242</t>
  </si>
  <si>
    <t xml:space="preserve">Monteiro</t>
  </si>
  <si>
    <t xml:space="preserve">Aquatel telecomunicações e informática ltda</t>
  </si>
  <si>
    <t xml:space="preserve">monteiro@aquatel.com.br</t>
  </si>
  <si>
    <t xml:space="preserve">PERSON</t>
  </si>
  <si>
    <t xml:space="preserve">UNION TELECOM</t>
  </si>
  <si>
    <t xml:space="preserve">person@uniontelecom.com.br</t>
  </si>
  <si>
    <t xml:space="preserve">Atendimento@zimobrasil.com</t>
  </si>
  <si>
    <t xml:space="preserve">César Rodrigues</t>
  </si>
  <si>
    <t xml:space="preserve">Paulo.rodrigues@servicetel.com.br</t>
  </si>
  <si>
    <t xml:space="preserve">177.94.131.41</t>
  </si>
  <si>
    <t xml:space="preserve">Andre Junior</t>
  </si>
  <si>
    <t xml:space="preserve">Wanti Informática Ltda</t>
  </si>
  <si>
    <t xml:space="preserve">edson@wanti.com.br</t>
  </si>
  <si>
    <t xml:space="preserve">179.228.8.85</t>
  </si>
  <si>
    <t xml:space="preserve">Ocimar</t>
  </si>
  <si>
    <t xml:space="preserve">Tonheiro</t>
  </si>
  <si>
    <t xml:space="preserve">How Tec Telecom</t>
  </si>
  <si>
    <t xml:space="preserve">ocimar@howtec.com.br</t>
  </si>
  <si>
    <t xml:space="preserve">Giovanni</t>
  </si>
  <si>
    <t xml:space="preserve">Santana Rodrigues</t>
  </si>
  <si>
    <t xml:space="preserve">Olivantel Telecomunicações e Eletrônica LTDA</t>
  </si>
  <si>
    <t xml:space="preserve">giovanni@olivantel.com.br</t>
  </si>
  <si>
    <t xml:space="preserve">JOEL</t>
  </si>
  <si>
    <t xml:space="preserve"> KOITI TAMAKI</t>
  </si>
  <si>
    <t xml:space="preserve">JOEL KOITI TAMAKI REPRESENTACAO ME</t>
  </si>
  <si>
    <t xml:space="preserve">joel@alphacom.net.br</t>
  </si>
  <si>
    <t xml:space="preserve">187.182.112.124</t>
  </si>
  <si>
    <t xml:space="preserve">Guarulhos </t>
  </si>
  <si>
    <t xml:space="preserve">FELIX </t>
  </si>
  <si>
    <t xml:space="preserve">CHINCHAY</t>
  </si>
  <si>
    <t xml:space="preserve">Feltelecom</t>
  </si>
  <si>
    <t xml:space="preserve">feltelecom1@gmail.com </t>
  </si>
  <si>
    <t xml:space="preserve">SERGIO</t>
  </si>
  <si>
    <t xml:space="preserve">LUIZ BARREIRA</t>
  </si>
  <si>
    <t xml:space="preserve">SERGIO LUIZ BARREIRA</t>
  </si>
  <si>
    <t xml:space="preserve">castel@casteltelefonia.com.br</t>
  </si>
  <si>
    <t xml:space="preserve">177.158.77.80</t>
  </si>
  <si>
    <t xml:space="preserve">Alves de Araujo</t>
  </si>
  <si>
    <t xml:space="preserve">Roger net</t>
  </si>
  <si>
    <t xml:space="preserve">ROGER_NANE@OUTLOOK.COM.BR</t>
  </si>
  <si>
    <t xml:space="preserve">187.35.22.104</t>
  </si>
  <si>
    <t xml:space="preserve">Mairipora</t>
  </si>
  <si>
    <t xml:space="preserve">Gilmario</t>
  </si>
  <si>
    <t xml:space="preserve">Marques</t>
  </si>
  <si>
    <t xml:space="preserve">Ga marques</t>
  </si>
  <si>
    <t xml:space="preserve">Gam01@terra.com.br</t>
  </si>
  <si>
    <t xml:space="preserve">177.148.212.152</t>
  </si>
  <si>
    <t xml:space="preserve">FABIO </t>
  </si>
  <si>
    <t xml:space="preserve">FICOCELLI </t>
  </si>
  <si>
    <t xml:space="preserve">TECNOSYSTEM </t>
  </si>
  <si>
    <t xml:space="preserve">fabio.fc@tsctecnosystem.com</t>
  </si>
  <si>
    <t xml:space="preserve">ARNALDO </t>
  </si>
  <si>
    <t xml:space="preserve">SACCO </t>
  </si>
  <si>
    <t xml:space="preserve">ARNALDO SACCO 04534138890</t>
  </si>
  <si>
    <t xml:space="preserve">arnaldo@delreytelecom.com.br </t>
  </si>
  <si>
    <t xml:space="preserve">152.254.135.123</t>
  </si>
  <si>
    <t xml:space="preserve">Itatiba</t>
  </si>
  <si>
    <t xml:space="preserve">Lawrence </t>
  </si>
  <si>
    <t xml:space="preserve">Berger</t>
  </si>
  <si>
    <t xml:space="preserve">Berger Solution</t>
  </si>
  <si>
    <t xml:space="preserve">lawrence@berger.eng.br</t>
  </si>
  <si>
    <t xml:space="preserve">189.40.75.251</t>
  </si>
  <si>
    <t xml:space="preserve">SILVIO</t>
  </si>
  <si>
    <t xml:space="preserve">FONSECA</t>
  </si>
  <si>
    <t xml:space="preserve">PONTUAL TECH</t>
  </si>
  <si>
    <t xml:space="preserve">silvio.fonseca@pontual-tech.com</t>
  </si>
  <si>
    <t xml:space="preserve">179.142.106.2</t>
  </si>
  <si>
    <t xml:space="preserve">São Bernardo</t>
  </si>
  <si>
    <t xml:space="preserve">Alipio</t>
  </si>
  <si>
    <t xml:space="preserve">World tecnologia</t>
  </si>
  <si>
    <t xml:space="preserve">fabioalipio@worldtecnologia.com.br</t>
  </si>
  <si>
    <t xml:space="preserve">191.181.103.19</t>
  </si>
  <si>
    <t xml:space="preserve">Sao Paulo </t>
  </si>
  <si>
    <t xml:space="preserve">Airton</t>
  </si>
  <si>
    <t xml:space="preserve">Monteiro das Neves</t>
  </si>
  <si>
    <t xml:space="preserve">M.A5 telecom </t>
  </si>
  <si>
    <t xml:space="preserve">airton.neves@yahoo.com.br</t>
  </si>
  <si>
    <t xml:space="preserve">SALETE</t>
  </si>
  <si>
    <t xml:space="preserve">GRACIANO</t>
  </si>
  <si>
    <t xml:space="preserve">ROUTE 66</t>
  </si>
  <si>
    <t xml:space="preserve">salete.graciano@route66.com.br</t>
  </si>
  <si>
    <t xml:space="preserve">WELLINGTON</t>
  </si>
  <si>
    <t xml:space="preserve">SOARES DOS SANTOS</t>
  </si>
  <si>
    <t xml:space="preserve">SHAMMAH TSE SISTEMAS DE SEGURANCA LTDA ME</t>
  </si>
  <si>
    <t xml:space="preserve">wellington@shammahseguranca.com.br</t>
  </si>
  <si>
    <t xml:space="preserve">177.94.108.185</t>
  </si>
  <si>
    <t xml:space="preserve">Alexandre </t>
  </si>
  <si>
    <t xml:space="preserve">Donizete</t>
  </si>
  <si>
    <t xml:space="preserve">Teletecnica telecom</t>
  </si>
  <si>
    <t xml:space="preserve">Teletecnica.telecomunicacoes@gmail.com</t>
  </si>
  <si>
    <t xml:space="preserve">APARECIDO</t>
  </si>
  <si>
    <t xml:space="preserve">jra196666@gmail.com</t>
  </si>
  <si>
    <t xml:space="preserve">201.6.143.118</t>
  </si>
  <si>
    <t xml:space="preserve">Ubirajara</t>
  </si>
  <si>
    <t xml:space="preserve">Ubirajara de Souza Santos Me</t>
  </si>
  <si>
    <t xml:space="preserve">ubirajaratel@uol.com.br</t>
  </si>
  <si>
    <t xml:space="preserve">187.10.187.26</t>
  </si>
  <si>
    <t xml:space="preserve">Grandi</t>
  </si>
  <si>
    <t xml:space="preserve">AbcTelecomSistemas </t>
  </si>
  <si>
    <t xml:space="preserve">Abctelec@hotmail.com</t>
  </si>
  <si>
    <t xml:space="preserve">201.6.142.78</t>
  </si>
  <si>
    <t xml:space="preserve">Márcio</t>
  </si>
  <si>
    <t xml:space="preserve">Custódio</t>
  </si>
  <si>
    <t xml:space="preserve">Asisthel</t>
  </si>
  <si>
    <t xml:space="preserve">bellebigboss@gmail.com</t>
  </si>
  <si>
    <t xml:space="preserve">179.213.242.50</t>
  </si>
  <si>
    <t xml:space="preserve">ACTEL SISTEMAS DE TELEFONIA</t>
  </si>
  <si>
    <t xml:space="preserve">lima.gomes@gmail.com</t>
  </si>
  <si>
    <t xml:space="preserve">Tadeu</t>
  </si>
  <si>
    <t xml:space="preserve">177.79.15.9</t>
  </si>
  <si>
    <t xml:space="preserve">Jorge Luiz</t>
  </si>
  <si>
    <t xml:space="preserve">NOVA ERA SISTEMAS E TECNOLOGIA LTDA</t>
  </si>
  <si>
    <t xml:space="preserve">jorgenovaerasistemas@gmail.com</t>
  </si>
  <si>
    <t xml:space="preserve">mauro@sptelshop.net</t>
  </si>
  <si>
    <t xml:space="preserve">187.122.12.90</t>
  </si>
  <si>
    <t xml:space="preserve">Aparecido </t>
  </si>
  <si>
    <t xml:space="preserve">Angelozi </t>
  </si>
  <si>
    <t xml:space="preserve">Alarge serviços </t>
  </si>
  <si>
    <t xml:space="preserve">Aparecido.angelozi@Gmail.com </t>
  </si>
  <si>
    <t xml:space="preserve">LUCAS</t>
  </si>
  <si>
    <t xml:space="preserve">BERTON LISBOA </t>
  </si>
  <si>
    <t xml:space="preserve">DISTRIBUIDORA ROUTE 66</t>
  </si>
  <si>
    <t xml:space="preserve">LUCAS.LISBOA@ROUTE66.COM.BR</t>
  </si>
  <si>
    <t xml:space="preserve">189.21.164.57</t>
  </si>
  <si>
    <t xml:space="preserve">israe</t>
  </si>
  <si>
    <t xml:space="preserve">sabion</t>
  </si>
  <si>
    <t xml:space="preserve">SOOFUS TELECOMUNICAÇÕES</t>
  </si>
  <si>
    <t xml:space="preserve">israel@soofus.com.br</t>
  </si>
  <si>
    <t xml:space="preserve">191.199.231.244</t>
  </si>
  <si>
    <t xml:space="preserve">Celso </t>
  </si>
  <si>
    <t xml:space="preserve">Correia Pires </t>
  </si>
  <si>
    <t xml:space="preserve">5 DIMENSÃO COM. COMUNICAÇÃO LTDA </t>
  </si>
  <si>
    <t xml:space="preserve">Celso@5dimesao.com.br </t>
  </si>
  <si>
    <t xml:space="preserve">201.43.255.5</t>
  </si>
  <si>
    <t xml:space="preserve">Nts comunicações Ltda</t>
  </si>
  <si>
    <t xml:space="preserve">Ntscomunicacoes@terra.com.br</t>
  </si>
  <si>
    <t xml:space="preserve">Baboghluian</t>
  </si>
  <si>
    <t xml:space="preserve">mauricio@brascontel.com.br</t>
  </si>
  <si>
    <t xml:space="preserve">187.38.57.205</t>
  </si>
  <si>
    <t xml:space="preserve">Sérgio</t>
  </si>
  <si>
    <t xml:space="preserve">Ramon</t>
  </si>
  <si>
    <t xml:space="preserve">SRS TECNOLOGIA</t>
  </si>
  <si>
    <t xml:space="preserve">sergio.ramon@srstecnologia.com</t>
  </si>
  <si>
    <t xml:space="preserve">ANDRÉ</t>
  </si>
  <si>
    <t xml:space="preserve">MUNIZ FALCÃO</t>
  </si>
  <si>
    <t xml:space="preserve">AMF TELEFONIA LTDA ME</t>
  </si>
  <si>
    <t xml:space="preserve">contato@amfsolution.com.br</t>
  </si>
  <si>
    <t xml:space="preserve">189.18.221.30</t>
  </si>
  <si>
    <t xml:space="preserve">Rodriguez</t>
  </si>
  <si>
    <t xml:space="preserve">Eletronica Aricanduva LTDA</t>
  </si>
  <si>
    <t xml:space="preserve">eletroaricanduva@ig.com.br</t>
  </si>
  <si>
    <t xml:space="preserve">191.205.5.199</t>
  </si>
  <si>
    <t xml:space="preserve">Cármine João </t>
  </si>
  <si>
    <t xml:space="preserve">Giordano</t>
  </si>
  <si>
    <t xml:space="preserve">Dica Telecomunicações Ltda</t>
  </si>
  <si>
    <t xml:space="preserve">carminejg@uol.com.br</t>
  </si>
  <si>
    <t xml:space="preserve">177.158.80.185</t>
  </si>
  <si>
    <t xml:space="preserve">Helio</t>
  </si>
  <si>
    <t xml:space="preserve">Mazzei</t>
  </si>
  <si>
    <t xml:space="preserve">BURG</t>
  </si>
  <si>
    <t xml:space="preserve">Helio.mazzei@burg-waechter.com.br</t>
  </si>
  <si>
    <t xml:space="preserve">179.208.157.60</t>
  </si>
  <si>
    <t xml:space="preserve">Wagner Tadeu</t>
  </si>
  <si>
    <t xml:space="preserve">Dos Santos</t>
  </si>
  <si>
    <t xml:space="preserve">O7601987809</t>
  </si>
  <si>
    <t xml:space="preserve">WT Service</t>
  </si>
  <si>
    <t xml:space="preserve">wtsantos1965@gmail.com</t>
  </si>
  <si>
    <t xml:space="preserve">Alessandro</t>
  </si>
  <si>
    <t xml:space="preserve">DinamicaTelecom</t>
  </si>
  <si>
    <t xml:space="preserve">alessandro@dinamicasp.com.br</t>
  </si>
  <si>
    <t xml:space="preserve">THATIANE</t>
  </si>
  <si>
    <t xml:space="preserve">LINDONEIDE RODRIGUES</t>
  </si>
  <si>
    <t xml:space="preserve">thatianelcr@gmail.com</t>
  </si>
  <si>
    <t xml:space="preserve">201.6.230.192</t>
  </si>
  <si>
    <t xml:space="preserve">Eder</t>
  </si>
  <si>
    <t xml:space="preserve">AZTelecom</t>
  </si>
  <si>
    <t xml:space="preserve">eder@aztelecom.com.br</t>
  </si>
  <si>
    <t xml:space="preserve">177.151.40.111</t>
  </si>
  <si>
    <t xml:space="preserve">Robson</t>
  </si>
  <si>
    <t xml:space="preserve"> Medeiros </t>
  </si>
  <si>
    <t xml:space="preserve">Medeiros telecomunicações Ltda </t>
  </si>
  <si>
    <t xml:space="preserve">Contato@medtelecomunicacoes.com.br</t>
  </si>
  <si>
    <t xml:space="preserve">177.198.93.89</t>
  </si>
  <si>
    <t xml:space="preserve">Marco </t>
  </si>
  <si>
    <t xml:space="preserve">Barone</t>
  </si>
  <si>
    <t xml:space="preserve">Segebel Telecom</t>
  </si>
  <si>
    <t xml:space="preserve">marcosegebel@uol.com.br</t>
  </si>
  <si>
    <t xml:space="preserve">Voicedata Serviços de Manutenção em Telecomunicações LTDA</t>
  </si>
  <si>
    <t xml:space="preserve">fonseca@voicedataservicos.com.br</t>
  </si>
  <si>
    <t xml:space="preserve">187.50.61.146</t>
  </si>
  <si>
    <t xml:space="preserve">ALEXANDRE</t>
  </si>
  <si>
    <t xml:space="preserve">MONTEIRO</t>
  </si>
  <si>
    <t xml:space="preserve">VIAVOZ SOLUÇÕES PARA TELECOMUNICAÇÕES</t>
  </si>
  <si>
    <t xml:space="preserve">tecnico@viavoz.com.br</t>
  </si>
  <si>
    <t xml:space="preserve">177.68.33.156</t>
  </si>
  <si>
    <t xml:space="preserve">Mauro </t>
  </si>
  <si>
    <t xml:space="preserve">Bacos</t>
  </si>
  <si>
    <t xml:space="preserve">MJC telecomunicações Ltda-ME</t>
  </si>
  <si>
    <t xml:space="preserve">mjc.telco@superig.com.br</t>
  </si>
  <si>
    <t xml:space="preserve">ARAUJO</t>
  </si>
  <si>
    <t xml:space="preserve">araujo@nobal.com.br</t>
  </si>
  <si>
    <t xml:space="preserve">177.79.11.229</t>
  </si>
  <si>
    <t xml:space="preserve">ODAIR RODRIGUES</t>
  </si>
  <si>
    <t xml:space="preserve">VILLAR</t>
  </si>
  <si>
    <t xml:space="preserve">odairnovaerasistemas@gmail.com</t>
  </si>
  <si>
    <t xml:space="preserve">189.78.113.123</t>
  </si>
  <si>
    <t xml:space="preserve">São José dos Campos</t>
  </si>
  <si>
    <t xml:space="preserve">Wellington</t>
  </si>
  <si>
    <t xml:space="preserve">DB PRODUTOS DE SEGURANÇA</t>
  </si>
  <si>
    <t xml:space="preserve">wellington@wfseguranca.com.br</t>
  </si>
  <si>
    <t xml:space="preserve">200.158.15.56</t>
  </si>
  <si>
    <t xml:space="preserve">Cassio</t>
  </si>
  <si>
    <t xml:space="preserve">Caldas Vilela</t>
  </si>
  <si>
    <t xml:space="preserve">Valltech</t>
  </si>
  <si>
    <t xml:space="preserve">cassio@valltech.com.br</t>
  </si>
  <si>
    <t xml:space="preserve">189.2.118.34</t>
  </si>
  <si>
    <t xml:space="preserve">Bacha</t>
  </si>
  <si>
    <t xml:space="preserve">Distrribuidora Route 66</t>
  </si>
  <si>
    <t xml:space="preserve">mauricio.pereira@route66.com.br</t>
  </si>
  <si>
    <t xml:space="preserve">São Jose dos Campos </t>
  </si>
  <si>
    <t xml:space="preserve">Marcello</t>
  </si>
  <si>
    <t xml:space="preserve">Benevides</t>
  </si>
  <si>
    <t xml:space="preserve">Fonevale Telecom</t>
  </si>
  <si>
    <t xml:space="preserve">fonevale.telecom@terra.com.br</t>
  </si>
  <si>
    <t xml:space="preserve">Moraes</t>
  </si>
  <si>
    <t xml:space="preserve">andre@muvti.com.br</t>
  </si>
  <si>
    <t xml:space="preserve">VENDEDOR</t>
  </si>
  <si>
    <t xml:space="preserve">SAO JOSE DOS CAMPOS</t>
  </si>
  <si>
    <t xml:space="preserve">DANIELA</t>
  </si>
  <si>
    <t xml:space="preserve">FERNANDES</t>
  </si>
  <si>
    <t xml:space="preserve">daniela.fernandes@route66.com.br</t>
  </si>
  <si>
    <t xml:space="preserve">Bueno de Sousa</t>
  </si>
  <si>
    <t xml:space="preserve">suporte.saojose@route66.com.br</t>
  </si>
  <si>
    <t xml:space="preserve">200.232.197.109</t>
  </si>
  <si>
    <t xml:space="preserve">Maciel da Silva</t>
  </si>
  <si>
    <t xml:space="preserve">Distribuidora de Eletrônicos Route 66 Ltda.</t>
  </si>
  <si>
    <t xml:space="preserve">wellington.silva@route66.com.br</t>
  </si>
  <si>
    <t xml:space="preserve">Taubate</t>
  </si>
  <si>
    <t xml:space="preserve">Marcelo Souza</t>
  </si>
  <si>
    <t xml:space="preserve">Limeira</t>
  </si>
  <si>
    <t xml:space="preserve">Sendcom</t>
  </si>
  <si>
    <t xml:space="preserve">MARCELO@SENDCOM.COM.BR</t>
  </si>
  <si>
    <t xml:space="preserve">José Maria</t>
  </si>
  <si>
    <t xml:space="preserve">Reis dos Santos</t>
  </si>
  <si>
    <t xml:space="preserve">jose.maria@valltech.com.br</t>
  </si>
  <si>
    <t xml:space="preserve">SÃO JOSÉ DOS CAMPOS</t>
  </si>
  <si>
    <t xml:space="preserve">EMERSON J MURA</t>
  </si>
  <si>
    <t xml:space="preserve">J MURA</t>
  </si>
  <si>
    <t xml:space="preserve">E.J. MURA &amp; V.S. DA PENHA LTDA - ME</t>
  </si>
  <si>
    <t xml:space="preserve">SEGEMERSON.M@HOTMAIL.COM</t>
  </si>
  <si>
    <t xml:space="preserve">Paola</t>
  </si>
  <si>
    <t xml:space="preserve">ROUTE66 </t>
  </si>
  <si>
    <t xml:space="preserve">paola.machado@route66.com.br</t>
  </si>
  <si>
    <t xml:space="preserve">179.228.18.245</t>
  </si>
  <si>
    <t xml:space="preserve">Oscar </t>
  </si>
  <si>
    <t xml:space="preserve">IT Telecom</t>
  </si>
  <si>
    <t xml:space="preserve">oscar.rodrigues@ittelecom.com.br</t>
  </si>
  <si>
    <t xml:space="preserve">JENNIFER</t>
  </si>
  <si>
    <t xml:space="preserve">BESERRA</t>
  </si>
  <si>
    <t xml:space="preserve">JENNIFER.BESERRA@ROUTE66.COM.BR</t>
  </si>
  <si>
    <t xml:space="preserve">179.235.230.87</t>
  </si>
  <si>
    <t xml:space="preserve">GUARATINGUETÁ</t>
  </si>
  <si>
    <t xml:space="preserve">Josué</t>
  </si>
  <si>
    <t xml:space="preserve">Equipe Informática e Segurança</t>
  </si>
  <si>
    <t xml:space="preserve">josue.mota.elias@gmail.com</t>
  </si>
  <si>
    <t xml:space="preserve">Luis Carlos</t>
  </si>
  <si>
    <t xml:space="preserve">Heil</t>
  </si>
  <si>
    <t xml:space="preserve">Trading Telecomunicações</t>
  </si>
  <si>
    <t xml:space="preserve">TRADINGTEL@HOTMAIL.COM</t>
  </si>
  <si>
    <t xml:space="preserve">177.50.20.245</t>
  </si>
  <si>
    <t xml:space="preserve">Guaratinguetá</t>
  </si>
  <si>
    <t xml:space="preserve">Felipe Augusto</t>
  </si>
  <si>
    <t xml:space="preserve">Ferreira Pereira</t>
  </si>
  <si>
    <t xml:space="preserve">REFORCE TI</t>
  </si>
  <si>
    <t xml:space="preserve">comercial@reforceti.com.br</t>
  </si>
  <si>
    <t xml:space="preserve">177.68.117.74</t>
  </si>
  <si>
    <t xml:space="preserve">Ilha Bela</t>
  </si>
  <si>
    <t xml:space="preserve">Villa seg </t>
  </si>
  <si>
    <t xml:space="preserve">Sousah246@gmail.com</t>
  </si>
  <si>
    <t xml:space="preserve">189.4.244.128</t>
  </si>
  <si>
    <t xml:space="preserve">Provedor, integrador, instalador</t>
  </si>
  <si>
    <t xml:space="preserve">Emerson Ricardo</t>
  </si>
  <si>
    <t xml:space="preserve">Souza torchio</t>
  </si>
  <si>
    <t xml:space="preserve">ALCOM TI</t>
  </si>
  <si>
    <t xml:space="preserve">rtnetbrasil@gmail.com</t>
  </si>
  <si>
    <t xml:space="preserve">179.211.104.33</t>
  </si>
  <si>
    <t xml:space="preserve">Cunha Dias</t>
  </si>
  <si>
    <t xml:space="preserve">Bruno Rodrigues</t>
  </si>
  <si>
    <t xml:space="preserve">Paciecia</t>
  </si>
  <si>
    <t xml:space="preserve">Nettek</t>
  </si>
  <si>
    <t xml:space="preserve">bruno.paciencia@nettek.com.br</t>
  </si>
  <si>
    <t xml:space="preserve">177.68.147.34</t>
  </si>
  <si>
    <t xml:space="preserve">sao jose dos campos</t>
  </si>
  <si>
    <t xml:space="preserve">Tavares</t>
  </si>
  <si>
    <t xml:space="preserve">JR INFORMATICA</t>
  </si>
  <si>
    <t xml:space="preserve">LRGTJ@UOL.COM.BR</t>
  </si>
  <si>
    <t xml:space="preserve">João </t>
  </si>
  <si>
    <t xml:space="preserve">Novaes</t>
  </si>
  <si>
    <t xml:space="preserve">joao.novaes@nettek.com.br</t>
  </si>
  <si>
    <t xml:space="preserve">Guaratingueta</t>
  </si>
  <si>
    <t xml:space="preserve">Sampaio</t>
  </si>
  <si>
    <t xml:space="preserve">Equipe Informática</t>
  </si>
  <si>
    <t xml:space="preserve">JUNIOR@EQUIPEINFO.COM.BR</t>
  </si>
  <si>
    <t xml:space="preserve">João Paulo</t>
  </si>
  <si>
    <t xml:space="preserve">Mazella</t>
  </si>
  <si>
    <t xml:space="preserve">jpmazella@msn.com</t>
  </si>
  <si>
    <t xml:space="preserve">177.136.103.218</t>
  </si>
  <si>
    <t xml:space="preserve">ITANHAEM</t>
  </si>
  <si>
    <t xml:space="preserve">Luiz Henrique </t>
  </si>
  <si>
    <t xml:space="preserve">Patrinhani</t>
  </si>
  <si>
    <t xml:space="preserve">ELETECNET</t>
  </si>
  <si>
    <t xml:space="preserve">luizeletecnet@gmail.com</t>
  </si>
  <si>
    <t xml:space="preserve">177.136.103.213</t>
  </si>
  <si>
    <t xml:space="preserve">Itanhaém</t>
  </si>
  <si>
    <t xml:space="preserve">Marcia</t>
  </si>
  <si>
    <t xml:space="preserve">Camillo Patrinhani</t>
  </si>
  <si>
    <t xml:space="preserve">Eletecnet</t>
  </si>
  <si>
    <t xml:space="preserve">marciaeletec@gmail.com</t>
  </si>
  <si>
    <t xml:space="preserve">201.69.90.163</t>
  </si>
  <si>
    <t xml:space="preserve">GERSON</t>
  </si>
  <si>
    <t xml:space="preserve">FELIX</t>
  </si>
  <si>
    <t xml:space="preserve">TRIADE ENGENHARIA</t>
  </si>
  <si>
    <t xml:space="preserve">gerson.felix@gmail.com</t>
  </si>
  <si>
    <t xml:space="preserve">187.21.202.204</t>
  </si>
  <si>
    <t xml:space="preserve">Santos </t>
  </si>
  <si>
    <t xml:space="preserve">Gonçalves </t>
  </si>
  <si>
    <t xml:space="preserve">SEGS Segurança Eletrônica </t>
  </si>
  <si>
    <t xml:space="preserve">gisele@segs.me </t>
  </si>
  <si>
    <t xml:space="preserve">Bárbara</t>
  </si>
  <si>
    <t xml:space="preserve">Camillo Soares</t>
  </si>
  <si>
    <t xml:space="preserve">vendaseletecnet@gmail.com</t>
  </si>
  <si>
    <t xml:space="preserve">189.4.190.167</t>
  </si>
  <si>
    <t xml:space="preserve">ATelecom</t>
  </si>
  <si>
    <t xml:space="preserve">ac.ribeiro@outlook.com</t>
  </si>
  <si>
    <t xml:space="preserve">177.222.162.37</t>
  </si>
  <si>
    <t xml:space="preserve">Mongaguá</t>
  </si>
  <si>
    <t xml:space="preserve">Alberto</t>
  </si>
  <si>
    <t xml:space="preserve">Duarte</t>
  </si>
  <si>
    <t xml:space="preserve">mongatel Telecom</t>
  </si>
  <si>
    <t xml:space="preserve">alberto@mongatel.com.br</t>
  </si>
  <si>
    <t xml:space="preserve">177.79.11.2</t>
  </si>
  <si>
    <t xml:space="preserve">pariquera acu</t>
  </si>
  <si>
    <t xml:space="preserve">valdemir</t>
  </si>
  <si>
    <t xml:space="preserve">pereira</t>
  </si>
  <si>
    <t xml:space="preserve">vpp seguranca eletronica</t>
  </si>
  <si>
    <t xml:space="preserve">elias_segeletronica@hotmai.com</t>
  </si>
  <si>
    <t xml:space="preserve">170.83.2.36</t>
  </si>
  <si>
    <t xml:space="preserve">Registro</t>
  </si>
  <si>
    <t xml:space="preserve">Daniel</t>
  </si>
  <si>
    <t xml:space="preserve">souza</t>
  </si>
  <si>
    <t xml:space="preserve">V.P.P</t>
  </si>
  <si>
    <t xml:space="preserve">Novaeletronica2011@hotmail.com</t>
  </si>
  <si>
    <t xml:space="preserve">Bauru</t>
  </si>
  <si>
    <t xml:space="preserve">Gustavo</t>
  </si>
  <si>
    <t xml:space="preserve">Palhari</t>
  </si>
  <si>
    <t xml:space="preserve">VIGOS TELECOMUNICACOES COMERCIO E MANUTENCAO LTDA - EPP</t>
  </si>
  <si>
    <t xml:space="preserve">GUSTAVO@VIGOSSOLUCOES.COM.BR</t>
  </si>
  <si>
    <t xml:space="preserve">bergamaschi</t>
  </si>
  <si>
    <t xml:space="preserve">victor@vigossolucoes.com.br</t>
  </si>
  <si>
    <t xml:space="preserve">BOTUCATU</t>
  </si>
  <si>
    <t xml:space="preserve">Wilson </t>
  </si>
  <si>
    <t xml:space="preserve">Mendes Júnior</t>
  </si>
  <si>
    <t xml:space="preserve">ZETEC - ZANOTTO ELETRICA E TELEFONIA</t>
  </si>
  <si>
    <t xml:space="preserve">FABIANOZANOTTO@SUPERIG.COM.BR</t>
  </si>
  <si>
    <t xml:space="preserve">177.82.48.226</t>
  </si>
  <si>
    <t xml:space="preserve">Trindade</t>
  </si>
  <si>
    <t xml:space="preserve">Fale Telecomunicações</t>
  </si>
  <si>
    <t xml:space="preserve">fabio@faletelecomunicacoes.com.br</t>
  </si>
  <si>
    <t xml:space="preserve">JAU</t>
  </si>
  <si>
    <t xml:space="preserve">ANDERSON </t>
  </si>
  <si>
    <t xml:space="preserve">LUIS MANZINI</t>
  </si>
  <si>
    <t xml:space="preserve">OLICOM COMERCIO DE EQUIPAMENTOS DE COMUNICACAO LTDA - ME</t>
  </si>
  <si>
    <t xml:space="preserve">OLICOM@OLICOM.COM.BR</t>
  </si>
  <si>
    <t xml:space="preserve">Gelcir</t>
  </si>
  <si>
    <t xml:space="preserve">Gomes de Oliveira</t>
  </si>
  <si>
    <t xml:space="preserve">gelcir@olicom.com.br</t>
  </si>
  <si>
    <t xml:space="preserve">177.79.42.219</t>
  </si>
  <si>
    <t xml:space="preserve">Iacri</t>
  </si>
  <si>
    <t xml:space="preserve">Toptelnet</t>
  </si>
  <si>
    <t xml:space="preserve">iacrisp@gmail.com</t>
  </si>
  <si>
    <t xml:space="preserve">187.62.177.46</t>
  </si>
  <si>
    <t xml:space="preserve">BARIRI</t>
  </si>
  <si>
    <t xml:space="preserve">LC TELECOM</t>
  </si>
  <si>
    <t xml:space="preserve">ricardo@lctelecomunicacoes.com.br</t>
  </si>
  <si>
    <t xml:space="preserve">JAÚ</t>
  </si>
  <si>
    <t xml:space="preserve">Washington Roberto</t>
  </si>
  <si>
    <t xml:space="preserve">Da Silva JUnior</t>
  </si>
  <si>
    <t xml:space="preserve">Distribuidora Route66</t>
  </si>
  <si>
    <t xml:space="preserve">junior@route66.com.br</t>
  </si>
  <si>
    <t xml:space="preserve">FABIANO</t>
  </si>
  <si>
    <t xml:space="preserve">APARECIDO ZANOTTO</t>
  </si>
  <si>
    <t xml:space="preserve">189.5.11.164</t>
  </si>
  <si>
    <t xml:space="preserve">Sorocaba</t>
  </si>
  <si>
    <t xml:space="preserve">Rene</t>
  </si>
  <si>
    <t xml:space="preserve">Rkinfo</t>
  </si>
  <si>
    <t xml:space="preserve">renesuporte@hotmail.com</t>
  </si>
  <si>
    <t xml:space="preserve">177.206.3.69</t>
  </si>
  <si>
    <t xml:space="preserve">Votorantim</t>
  </si>
  <si>
    <t xml:space="preserve">RCJ SOLUÇÕES</t>
  </si>
  <si>
    <t xml:space="preserve">rcjsolucoes@rcjsolucoes.com.br</t>
  </si>
  <si>
    <t xml:space="preserve">177.79.24.6</t>
  </si>
  <si>
    <t xml:space="preserve">Tatui</t>
  </si>
  <si>
    <t xml:space="preserve">Machado</t>
  </si>
  <si>
    <t xml:space="preserve">Lp telefonia</t>
  </si>
  <si>
    <t xml:space="preserve">Lptelefonia015@gmail.com</t>
  </si>
  <si>
    <t xml:space="preserve">186.224.189.140</t>
  </si>
  <si>
    <t xml:space="preserve">Osires</t>
  </si>
  <si>
    <t xml:space="preserve">osires.barbosa@bellfone.com.br</t>
  </si>
  <si>
    <t xml:space="preserve">200.233.231.72</t>
  </si>
  <si>
    <t xml:space="preserve">Ribeirão Preto</t>
  </si>
  <si>
    <t xml:space="preserve">Dálvaro</t>
  </si>
  <si>
    <t xml:space="preserve">Carvalho Almeida</t>
  </si>
  <si>
    <t xml:space="preserve">HD CENTER</t>
  </si>
  <si>
    <t xml:space="preserve">201.71.246.32</t>
  </si>
  <si>
    <t xml:space="preserve">Bebedouro</t>
  </si>
  <si>
    <t xml:space="preserve">Alessander</t>
  </si>
  <si>
    <t xml:space="preserve">Biasi</t>
  </si>
  <si>
    <t xml:space="preserve">Abtel Telecomunicações</t>
  </si>
  <si>
    <t xml:space="preserve">abtel@mdbrasil.com.br</t>
  </si>
  <si>
    <t xml:space="preserve">177.194.38.3</t>
  </si>
  <si>
    <t xml:space="preserve">campinas</t>
  </si>
  <si>
    <t xml:space="preserve">ALAN</t>
  </si>
  <si>
    <t xml:space="preserve">BIANCHINI</t>
  </si>
  <si>
    <t xml:space="preserve">ABR</t>
  </si>
  <si>
    <t xml:space="preserve">contatoabr@yahoo.com.br</t>
  </si>
  <si>
    <t xml:space="preserve">PAULO DE</t>
  </si>
  <si>
    <t xml:space="preserve"> JESUS NUNES</t>
  </si>
  <si>
    <t xml:space="preserve">PNUNES SOLUCOES TECNICAS AVANCADAS </t>
  </si>
  <si>
    <t xml:space="preserve">201.69.35.101</t>
  </si>
  <si>
    <t xml:space="preserve">ANDREA  MARA </t>
  </si>
  <si>
    <t xml:space="preserve">ALMEIDA </t>
  </si>
  <si>
    <t xml:space="preserve">ANALISE TELECOM</t>
  </si>
  <si>
    <t xml:space="preserve">andrea@analisetelecom.com.br </t>
  </si>
  <si>
    <t xml:space="preserve">179.191.248.93</t>
  </si>
  <si>
    <t xml:space="preserve">Rio Claro</t>
  </si>
  <si>
    <t xml:space="preserve">Gabriel</t>
  </si>
  <si>
    <t xml:space="preserve">Piccin</t>
  </si>
  <si>
    <t xml:space="preserve">Octacom</t>
  </si>
  <si>
    <t xml:space="preserve">gabriel.piccin@octacom.com.br</t>
  </si>
  <si>
    <t xml:space="preserve">Marisa </t>
  </si>
  <si>
    <t xml:space="preserve">Altomani</t>
  </si>
  <si>
    <t xml:space="preserve">ROUTE66</t>
  </si>
  <si>
    <t xml:space="preserve">marisa.altomani@route66.com.br</t>
  </si>
  <si>
    <t xml:space="preserve">ROBERTO CANONICO </t>
  </si>
  <si>
    <t xml:space="preserve">ARCTEL COM DE EQUIP PARA TELECOM LTDA EPP</t>
  </si>
  <si>
    <t xml:space="preserve">claudio.canonico@arcteltecnologia.com.br</t>
  </si>
  <si>
    <t xml:space="preserve">201.62.124.233</t>
  </si>
  <si>
    <t xml:space="preserve">Canonico</t>
  </si>
  <si>
    <t xml:space="preserve">Arctel Comércio de Equip. Telecom. LTDA</t>
  </si>
  <si>
    <t xml:space="preserve">187.34.1.78</t>
  </si>
  <si>
    <t xml:space="preserve">Vinhedo</t>
  </si>
  <si>
    <t xml:space="preserve">R3 tecnologia</t>
  </si>
  <si>
    <t xml:space="preserve">Villariccavinhedo@gmail.com</t>
  </si>
  <si>
    <t xml:space="preserve">DÉBORA</t>
  </si>
  <si>
    <t xml:space="preserve">debora@route66.com.br</t>
  </si>
  <si>
    <t xml:space="preserve">187.110.251.30</t>
  </si>
  <si>
    <t xml:space="preserve">Revenda Mais Verde</t>
  </si>
  <si>
    <t xml:space="preserve">Americana</t>
  </si>
  <si>
    <t xml:space="preserve">Jamile</t>
  </si>
  <si>
    <t xml:space="preserve">Rocha Amaral</t>
  </si>
  <si>
    <t xml:space="preserve">Telecom Americana</t>
  </si>
  <si>
    <t xml:space="preserve">contato@telecomamericana.com.br</t>
  </si>
  <si>
    <t xml:space="preserve">Campinas</t>
  </si>
  <si>
    <t xml:space="preserve">Ronny</t>
  </si>
  <si>
    <t xml:space="preserve">Marcilio de Oliveira</t>
  </si>
  <si>
    <t xml:space="preserve">ronny.oliveira@route66.com.br</t>
  </si>
  <si>
    <t xml:space="preserve">beenevides@hotmail.com</t>
  </si>
  <si>
    <t xml:space="preserve">AMPARO </t>
  </si>
  <si>
    <t xml:space="preserve">VAGNER</t>
  </si>
  <si>
    <t xml:space="preserve">VICENTE </t>
  </si>
  <si>
    <t xml:space="preserve">VAGNER ANDRADE VICENTE 26769315807</t>
  </si>
  <si>
    <t xml:space="preserve">VAV.TELEFONIA@GMAIL.COM</t>
  </si>
  <si>
    <t xml:space="preserve">187.107.146.65</t>
  </si>
  <si>
    <t xml:space="preserve">Lazaro</t>
  </si>
  <si>
    <t xml:space="preserve">Semensato</t>
  </si>
  <si>
    <t xml:space="preserve">Callcom</t>
  </si>
  <si>
    <t xml:space="preserve">alexandre@callcom.com.br</t>
  </si>
  <si>
    <t xml:space="preserve">CAMPINAS </t>
  </si>
  <si>
    <t xml:space="preserve">EDSON</t>
  </si>
  <si>
    <t xml:space="preserve">SANTOS </t>
  </si>
  <si>
    <t xml:space="preserve">SYNCON</t>
  </si>
  <si>
    <t xml:space="preserve">EDSON@SYNCOM.COM.BR</t>
  </si>
  <si>
    <t xml:space="preserve">ADILSON</t>
  </si>
  <si>
    <t xml:space="preserve">GRAGNANI</t>
  </si>
  <si>
    <t xml:space="preserve">SYNCOM</t>
  </si>
  <si>
    <t xml:space="preserve">SYNCOM@SYNCOM.COM.BR</t>
  </si>
  <si>
    <t xml:space="preserve">Luiz Rogério</t>
  </si>
  <si>
    <t xml:space="preserve">Viola</t>
  </si>
  <si>
    <t xml:space="preserve">rogerio.viola@arcteltecnologia.com.br</t>
  </si>
  <si>
    <t xml:space="preserve">Amaral</t>
  </si>
  <si>
    <t xml:space="preserve">Calabraro</t>
  </si>
  <si>
    <t xml:space="preserve">Callcom Telecomunicações</t>
  </si>
  <si>
    <t xml:space="preserve">roberto@callcom.com.br</t>
  </si>
  <si>
    <t xml:space="preserve">179.155.65.28</t>
  </si>
  <si>
    <t xml:space="preserve">MG</t>
  </si>
  <si>
    <t xml:space="preserve">Uberlândia</t>
  </si>
  <si>
    <t xml:space="preserve">Coelho Souza Filho</t>
  </si>
  <si>
    <t xml:space="preserve">ALPA Tecnologia</t>
  </si>
  <si>
    <t xml:space="preserve">almir@alpatecnologia.com.br</t>
  </si>
  <si>
    <t xml:space="preserve">179.186.57.89</t>
  </si>
  <si>
    <t xml:space="preserve">Thais</t>
  </si>
  <si>
    <t xml:space="preserve">Tyzy.roque@gmail.com</t>
  </si>
  <si>
    <t xml:space="preserve">MT</t>
  </si>
  <si>
    <t xml:space="preserve">ydyry</t>
  </si>
  <si>
    <t xml:space="preserve">jose</t>
  </si>
  <si>
    <t xml:space="preserve">santos</t>
  </si>
  <si>
    <t xml:space="preserve">zeca</t>
  </si>
  <si>
    <t xml:space="preserve">adda@ghfghgh.com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</si>
</sst>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8"/>
  <cols>
    <col collapsed="false" hidden="false" max="1" min="1" style="0" width="13.1174089068826"/>
    <col collapsed="false" hidden="false" max="2" min="2" style="0" width="18.1902834008097"/>
    <col collapsed="false" hidden="false" max="3" min="3" style="0" width="19.5101214574899"/>
    <col collapsed="false" hidden="false" max="4" min="4" style="0" width="24.3643724696356"/>
    <col collapsed="false" hidden="false" max="5" min="5" style="0" width="12.3481781376518"/>
    <col collapsed="false" hidden="false" max="6" min="6" style="0" width="7.05668016194332"/>
    <col collapsed="false" hidden="false" max="7" min="7" style="0" width="13.3400809716599"/>
    <col collapsed="false" hidden="false" max="8" min="8" style="0" width="14.4615384615385"/>
    <col collapsed="false" hidden="false" max="9" min="9" style="0" width="13.0688259109312"/>
    <col collapsed="false" hidden="false" max="10" min="10" style="0" width="18.8542510121457"/>
    <col collapsed="false" hidden="false" max="11" min="11" style="0" width="13.9959514170041"/>
    <col collapsed="false" hidden="false" max="12" min="12" style="0" width="22.0445344129555"/>
    <col collapsed="false" hidden="false" max="13" min="13" style="0" width="26.7813765182186"/>
    <col collapsed="false" hidden="false" max="1025" min="14" style="0" width="8.57085020242915"/>
  </cols>
  <sheetData>
    <row r="1" customFormat="false" ht="13.8" hidden="false" customHeight="false" outlineLevel="0" collapsed="false">
      <c r="A1" s="0" t="n">
        <v>1</v>
      </c>
      <c r="B1" s="0" t="n">
        <v>31355799</v>
      </c>
      <c r="C1" s="0" t="s">
        <v>0</v>
      </c>
      <c r="D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n">
        <v>31683120884</v>
      </c>
      <c r="K1" s="0" t="s">
        <v>6</v>
      </c>
      <c r="L1" s="0" t="s">
        <v>7</v>
      </c>
    </row>
    <row r="2" customFormat="false" ht="13.8" hidden="false" customHeight="false" outlineLevel="0" collapsed="false">
      <c r="A2" s="0" t="n">
        <v>2</v>
      </c>
      <c r="B2" s="0" t="n">
        <v>1120236200</v>
      </c>
      <c r="C2" s="0" t="s">
        <v>8</v>
      </c>
      <c r="D2" s="0" t="s">
        <v>1</v>
      </c>
      <c r="F2" s="0" t="s">
        <v>2</v>
      </c>
      <c r="G2" s="0" t="s">
        <v>9</v>
      </c>
      <c r="H2" s="0" t="s">
        <v>10</v>
      </c>
      <c r="I2" s="0" t="s">
        <v>11</v>
      </c>
      <c r="J2" s="0" t="n">
        <v>13195129841</v>
      </c>
      <c r="K2" s="0" t="s">
        <v>12</v>
      </c>
      <c r="L2" s="0" t="s">
        <v>13</v>
      </c>
    </row>
    <row r="3" customFormat="false" ht="13.8" hidden="false" customHeight="false" outlineLevel="0" collapsed="false">
      <c r="A3" s="0" t="n">
        <f aca="false">A2+1</f>
        <v>3</v>
      </c>
      <c r="B3" s="0" t="n">
        <v>1120297950</v>
      </c>
      <c r="C3" s="0" t="s">
        <v>14</v>
      </c>
      <c r="D3" s="0" t="s">
        <v>15</v>
      </c>
      <c r="F3" s="0" t="s">
        <v>2</v>
      </c>
      <c r="G3" s="0" t="s">
        <v>9</v>
      </c>
      <c r="H3" s="0" t="s">
        <v>16</v>
      </c>
      <c r="I3" s="0" t="s">
        <v>17</v>
      </c>
      <c r="J3" s="0" t="n">
        <v>87321521834</v>
      </c>
      <c r="K3" s="0" t="s">
        <v>18</v>
      </c>
      <c r="L3" s="0" t="s">
        <v>19</v>
      </c>
    </row>
    <row r="4" customFormat="false" ht="13.8" hidden="false" customHeight="false" outlineLevel="0" collapsed="false">
      <c r="A4" s="0" t="n">
        <f aca="false">A3+1</f>
        <v>4</v>
      </c>
      <c r="B4" s="0" t="n">
        <v>1120345255</v>
      </c>
      <c r="C4" s="0" t="s">
        <v>20</v>
      </c>
      <c r="D4" s="0" t="s">
        <v>1</v>
      </c>
      <c r="F4" s="0" t="s">
        <v>2</v>
      </c>
      <c r="G4" s="0" t="s">
        <v>9</v>
      </c>
      <c r="H4" s="0" t="s">
        <v>21</v>
      </c>
      <c r="I4" s="0" t="s">
        <v>22</v>
      </c>
      <c r="J4" s="0" t="n">
        <v>12717275878</v>
      </c>
      <c r="K4" s="0" t="s">
        <v>23</v>
      </c>
      <c r="L4" s="0" t="s">
        <v>24</v>
      </c>
    </row>
    <row r="5" customFormat="false" ht="13.8" hidden="false" customHeight="false" outlineLevel="0" collapsed="false">
      <c r="A5" s="0" t="n">
        <f aca="false">A4+1</f>
        <v>5</v>
      </c>
      <c r="B5" s="0" t="n">
        <v>1120906871</v>
      </c>
      <c r="C5" s="0" t="s">
        <v>25</v>
      </c>
      <c r="D5" s="0" t="s">
        <v>1</v>
      </c>
      <c r="F5" s="0" t="s">
        <v>2</v>
      </c>
      <c r="G5" s="0" t="s">
        <v>9</v>
      </c>
      <c r="H5" s="0" t="s">
        <v>26</v>
      </c>
      <c r="I5" s="0" t="s">
        <v>27</v>
      </c>
      <c r="J5" s="0" t="n">
        <v>41338948806</v>
      </c>
      <c r="K5" s="0" t="s">
        <v>28</v>
      </c>
      <c r="L5" s="0" t="s">
        <v>29</v>
      </c>
    </row>
    <row r="6" customFormat="false" ht="13.8" hidden="false" customHeight="false" outlineLevel="0" collapsed="false">
      <c r="A6" s="0" t="n">
        <f aca="false">A5+1</f>
        <v>6</v>
      </c>
      <c r="B6" s="0" t="n">
        <v>1120945577</v>
      </c>
      <c r="C6" s="0" t="s">
        <v>20</v>
      </c>
      <c r="D6" s="0" t="s">
        <v>1</v>
      </c>
      <c r="F6" s="0" t="s">
        <v>2</v>
      </c>
      <c r="G6" s="0" t="s">
        <v>9</v>
      </c>
      <c r="H6" s="0" t="s">
        <v>30</v>
      </c>
      <c r="I6" s="0" t="s">
        <v>31</v>
      </c>
      <c r="J6" s="0" t="n">
        <v>16893820828</v>
      </c>
      <c r="K6" s="0" t="s">
        <v>32</v>
      </c>
      <c r="L6" s="0" t="s">
        <v>33</v>
      </c>
    </row>
    <row r="7" customFormat="false" ht="13.8" hidden="false" customHeight="false" outlineLevel="0" collapsed="false">
      <c r="A7" s="0" t="n">
        <f aca="false">A6+1</f>
        <v>7</v>
      </c>
      <c r="B7" s="0" t="n">
        <v>1120945577</v>
      </c>
      <c r="C7" s="0" t="s">
        <v>20</v>
      </c>
      <c r="D7" s="0" t="s">
        <v>1</v>
      </c>
      <c r="F7" s="0" t="s">
        <v>2</v>
      </c>
      <c r="G7" s="0" t="s">
        <v>9</v>
      </c>
      <c r="H7" s="0" t="s">
        <v>34</v>
      </c>
      <c r="I7" s="0" t="s">
        <v>35</v>
      </c>
      <c r="J7" s="0" t="n">
        <v>12774889839</v>
      </c>
      <c r="K7" s="0" t="s">
        <v>32</v>
      </c>
      <c r="L7" s="0" t="s">
        <v>36</v>
      </c>
    </row>
    <row r="8" customFormat="false" ht="13.8" hidden="false" customHeight="false" outlineLevel="0" collapsed="false">
      <c r="A8" s="0" t="n">
        <f aca="false">A7+1</f>
        <v>8</v>
      </c>
      <c r="B8" s="0" t="n">
        <v>1121014624</v>
      </c>
      <c r="C8" s="0" t="s">
        <v>37</v>
      </c>
      <c r="D8" s="0" t="s">
        <v>38</v>
      </c>
      <c r="F8" s="0" t="s">
        <v>2</v>
      </c>
      <c r="G8" s="0" t="s">
        <v>39</v>
      </c>
      <c r="H8" s="0" t="s">
        <v>40</v>
      </c>
      <c r="I8" s="0" t="s">
        <v>41</v>
      </c>
      <c r="J8" s="0" t="n">
        <v>41690955880</v>
      </c>
      <c r="K8" s="0" t="s">
        <v>42</v>
      </c>
      <c r="L8" s="0" t="s">
        <v>43</v>
      </c>
    </row>
    <row r="9" customFormat="false" ht="13.8" hidden="false" customHeight="false" outlineLevel="0" collapsed="false">
      <c r="A9" s="0" t="n">
        <f aca="false">A8+1</f>
        <v>9</v>
      </c>
      <c r="B9" s="0" t="n">
        <v>1121014632</v>
      </c>
      <c r="C9" s="0" t="s">
        <v>37</v>
      </c>
      <c r="D9" s="0" t="s">
        <v>38</v>
      </c>
      <c r="F9" s="0" t="s">
        <v>2</v>
      </c>
      <c r="G9" s="0" t="s">
        <v>44</v>
      </c>
      <c r="H9" s="0" t="s">
        <v>45</v>
      </c>
      <c r="I9" s="0" t="s">
        <v>46</v>
      </c>
      <c r="J9" s="0" t="n">
        <v>28098257851</v>
      </c>
      <c r="K9" s="0" t="s">
        <v>47</v>
      </c>
      <c r="L9" s="0" t="s">
        <v>48</v>
      </c>
    </row>
    <row r="10" customFormat="false" ht="13.8" hidden="false" customHeight="false" outlineLevel="0" collapsed="false">
      <c r="A10" s="0" t="n">
        <f aca="false">A9+1</f>
        <v>10</v>
      </c>
      <c r="B10" s="0" t="n">
        <v>1121014646</v>
      </c>
      <c r="C10" s="0" t="s">
        <v>37</v>
      </c>
      <c r="D10" s="0" t="s">
        <v>38</v>
      </c>
      <c r="F10" s="0" t="s">
        <v>2</v>
      </c>
      <c r="G10" s="0" t="s">
        <v>44</v>
      </c>
      <c r="H10" s="0" t="s">
        <v>49</v>
      </c>
      <c r="I10" s="0" t="s">
        <v>50</v>
      </c>
      <c r="J10" s="0" t="n">
        <v>13354201851</v>
      </c>
      <c r="K10" s="0" t="s">
        <v>47</v>
      </c>
      <c r="L10" s="0" t="s">
        <v>51</v>
      </c>
    </row>
    <row r="11" customFormat="false" ht="13.8" hidden="false" customHeight="false" outlineLevel="0" collapsed="false">
      <c r="A11" s="0" t="n">
        <f aca="false">A10+1</f>
        <v>11</v>
      </c>
      <c r="B11" s="0" t="n">
        <v>1121473215</v>
      </c>
      <c r="C11" s="0" t="s">
        <v>20</v>
      </c>
      <c r="D11" s="0" t="s">
        <v>38</v>
      </c>
      <c r="F11" s="0" t="s">
        <v>2</v>
      </c>
      <c r="G11" s="0" t="s">
        <v>52</v>
      </c>
      <c r="H11" s="0" t="s">
        <v>53</v>
      </c>
      <c r="I11" s="0" t="s">
        <v>54</v>
      </c>
      <c r="J11" s="0" t="n">
        <v>22625701838</v>
      </c>
      <c r="K11" s="0" t="s">
        <v>55</v>
      </c>
      <c r="L11" s="0" t="s">
        <v>56</v>
      </c>
    </row>
    <row r="12" customFormat="false" ht="13.8" hidden="false" customHeight="false" outlineLevel="0" collapsed="false">
      <c r="A12" s="0" t="n">
        <f aca="false">A11+1</f>
        <v>12</v>
      </c>
      <c r="B12" s="0" t="n">
        <v>1121473258</v>
      </c>
      <c r="C12" s="0" t="s">
        <v>20</v>
      </c>
      <c r="D12" s="0" t="s">
        <v>38</v>
      </c>
      <c r="F12" s="0" t="s">
        <v>2</v>
      </c>
      <c r="G12" s="0" t="s">
        <v>52</v>
      </c>
      <c r="H12" s="0" t="s">
        <v>16</v>
      </c>
      <c r="I12" s="0" t="s">
        <v>57</v>
      </c>
      <c r="J12" s="0" t="n">
        <v>4967608825</v>
      </c>
      <c r="K12" s="0" t="s">
        <v>55</v>
      </c>
      <c r="L12" s="0" t="s">
        <v>58</v>
      </c>
    </row>
    <row r="13" customFormat="false" ht="13.8" hidden="false" customHeight="false" outlineLevel="0" collapsed="false">
      <c r="A13" s="0" t="n">
        <f aca="false">A12+1</f>
        <v>13</v>
      </c>
      <c r="B13" s="0" t="n">
        <v>1121473284</v>
      </c>
      <c r="C13" s="0" t="s">
        <v>20</v>
      </c>
      <c r="D13" s="0" t="s">
        <v>38</v>
      </c>
      <c r="F13" s="0" t="s">
        <v>2</v>
      </c>
      <c r="G13" s="0" t="s">
        <v>9</v>
      </c>
      <c r="H13" s="0" t="s">
        <v>59</v>
      </c>
      <c r="I13" s="0" t="s">
        <v>60</v>
      </c>
      <c r="J13" s="0" t="n">
        <v>29068018876</v>
      </c>
      <c r="K13" s="0" t="s">
        <v>55</v>
      </c>
      <c r="L13" s="0" t="s">
        <v>61</v>
      </c>
    </row>
    <row r="14" customFormat="false" ht="13.8" hidden="false" customHeight="false" outlineLevel="0" collapsed="false">
      <c r="A14" s="0" t="n">
        <f aca="false">A13+1</f>
        <v>14</v>
      </c>
      <c r="B14" s="0" t="n">
        <v>1121546665</v>
      </c>
      <c r="C14" s="0" t="s">
        <v>62</v>
      </c>
      <c r="D14" s="0" t="s">
        <v>1</v>
      </c>
      <c r="F14" s="0" t="s">
        <v>2</v>
      </c>
      <c r="G14" s="0" t="s">
        <v>9</v>
      </c>
      <c r="H14" s="0" t="s">
        <v>63</v>
      </c>
      <c r="I14" s="0" t="s">
        <v>64</v>
      </c>
      <c r="J14" s="0" t="n">
        <v>6075883819</v>
      </c>
      <c r="K14" s="0" t="s">
        <v>65</v>
      </c>
      <c r="L14" s="0" t="s">
        <v>66</v>
      </c>
    </row>
    <row r="15" customFormat="false" ht="13.8" hidden="false" customHeight="false" outlineLevel="0" collapsed="false">
      <c r="A15" s="0" t="n">
        <f aca="false">A14+1</f>
        <v>15</v>
      </c>
      <c r="B15" s="0" t="n">
        <v>1121877300</v>
      </c>
      <c r="C15" s="0" t="s">
        <v>67</v>
      </c>
      <c r="D15" s="0" t="s">
        <v>1</v>
      </c>
      <c r="F15" s="0" t="s">
        <v>2</v>
      </c>
      <c r="G15" s="0" t="s">
        <v>9</v>
      </c>
      <c r="H15" s="0" t="s">
        <v>68</v>
      </c>
      <c r="I15" s="0" t="s">
        <v>69</v>
      </c>
      <c r="J15" s="0" t="n">
        <v>51473992834</v>
      </c>
      <c r="K15" s="0" t="s">
        <v>70</v>
      </c>
      <c r="L15" s="0" t="s">
        <v>71</v>
      </c>
    </row>
    <row r="16" customFormat="false" ht="13.8" hidden="false" customHeight="false" outlineLevel="0" collapsed="false">
      <c r="A16" s="0" t="n">
        <f aca="false">A15+1</f>
        <v>16</v>
      </c>
      <c r="B16" s="0" t="n">
        <v>1122512434</v>
      </c>
      <c r="C16" s="0" t="s">
        <v>72</v>
      </c>
      <c r="D16" s="0" t="s">
        <v>1</v>
      </c>
      <c r="F16" s="0" t="s">
        <v>2</v>
      </c>
      <c r="G16" s="0" t="s">
        <v>73</v>
      </c>
      <c r="H16" s="0" t="s">
        <v>74</v>
      </c>
      <c r="I16" s="0" t="s">
        <v>75</v>
      </c>
      <c r="J16" s="0" t="n">
        <v>95741283853</v>
      </c>
      <c r="K16" s="0" t="s">
        <v>76</v>
      </c>
      <c r="L16" s="0" t="s">
        <v>77</v>
      </c>
    </row>
    <row r="17" customFormat="false" ht="13.8" hidden="false" customHeight="false" outlineLevel="0" collapsed="false">
      <c r="A17" s="0" t="n">
        <f aca="false">A16+1</f>
        <v>17</v>
      </c>
      <c r="B17" s="0" t="n">
        <v>1123375758</v>
      </c>
      <c r="C17" s="0" t="s">
        <v>78</v>
      </c>
      <c r="D17" s="0" t="s">
        <v>1</v>
      </c>
      <c r="F17" s="0" t="s">
        <v>2</v>
      </c>
      <c r="G17" s="0" t="s">
        <v>79</v>
      </c>
      <c r="H17" s="0" t="s">
        <v>80</v>
      </c>
      <c r="I17" s="0" t="s">
        <v>81</v>
      </c>
      <c r="J17" s="0" t="n">
        <v>16287153830</v>
      </c>
      <c r="K17" s="0" t="s">
        <v>82</v>
      </c>
      <c r="L17" s="0" t="s">
        <v>83</v>
      </c>
    </row>
    <row r="18" customFormat="false" ht="13.8" hidden="false" customHeight="false" outlineLevel="0" collapsed="false">
      <c r="A18" s="0" t="n">
        <f aca="false">A17+1</f>
        <v>18</v>
      </c>
      <c r="B18" s="0" t="n">
        <v>1123375758</v>
      </c>
      <c r="C18" s="0" t="s">
        <v>78</v>
      </c>
      <c r="D18" s="0" t="s">
        <v>1</v>
      </c>
      <c r="F18" s="0" t="s">
        <v>2</v>
      </c>
      <c r="G18" s="0" t="s">
        <v>79</v>
      </c>
      <c r="H18" s="0" t="s">
        <v>84</v>
      </c>
      <c r="I18" s="0" t="s">
        <v>85</v>
      </c>
      <c r="J18" s="0" t="n">
        <v>12692132882</v>
      </c>
      <c r="K18" s="0" t="s">
        <v>82</v>
      </c>
      <c r="L18" s="0" t="s">
        <v>86</v>
      </c>
    </row>
    <row r="19" customFormat="false" ht="13.8" hidden="false" customHeight="false" outlineLevel="0" collapsed="false">
      <c r="A19" s="0" t="n">
        <f aca="false">A18+1</f>
        <v>19</v>
      </c>
      <c r="B19" s="0" t="n">
        <v>1125417139</v>
      </c>
      <c r="C19" s="0" t="s">
        <v>20</v>
      </c>
      <c r="D19" s="0" t="s">
        <v>1</v>
      </c>
      <c r="F19" s="0" t="s">
        <v>2</v>
      </c>
      <c r="G19" s="0" t="s">
        <v>9</v>
      </c>
      <c r="H19" s="0" t="s">
        <v>87</v>
      </c>
      <c r="I19" s="0" t="s">
        <v>88</v>
      </c>
      <c r="J19" s="0" t="n">
        <v>29662698809</v>
      </c>
      <c r="K19" s="0" t="s">
        <v>89</v>
      </c>
      <c r="L19" s="0" t="s">
        <v>90</v>
      </c>
    </row>
    <row r="20" customFormat="false" ht="13.8" hidden="false" customHeight="false" outlineLevel="0" collapsed="false">
      <c r="A20" s="0" t="n">
        <f aca="false">A19+1</f>
        <v>20</v>
      </c>
      <c r="B20" s="0" t="n">
        <v>1127425619</v>
      </c>
      <c r="C20" s="0" t="s">
        <v>91</v>
      </c>
      <c r="D20" s="0" t="s">
        <v>1</v>
      </c>
      <c r="F20" s="0" t="s">
        <v>2</v>
      </c>
      <c r="G20" s="0" t="s">
        <v>9</v>
      </c>
      <c r="H20" s="0" t="s">
        <v>92</v>
      </c>
      <c r="I20" s="0" t="s">
        <v>93</v>
      </c>
      <c r="J20" s="0" t="n">
        <v>22032810816</v>
      </c>
      <c r="K20" s="0" t="s">
        <v>94</v>
      </c>
      <c r="L20" s="0" t="s">
        <v>95</v>
      </c>
    </row>
    <row r="21" customFormat="false" ht="13.8" hidden="false" customHeight="false" outlineLevel="0" collapsed="false">
      <c r="A21" s="0" t="n">
        <f aca="false">A20+1</f>
        <v>21</v>
      </c>
      <c r="B21" s="0" t="n">
        <v>1128086600</v>
      </c>
      <c r="C21" s="0" t="s">
        <v>96</v>
      </c>
      <c r="D21" s="0" t="s">
        <v>97</v>
      </c>
      <c r="E21" s="0" t="s">
        <v>98</v>
      </c>
      <c r="F21" s="0" t="s">
        <v>2</v>
      </c>
      <c r="G21" s="0" t="s">
        <v>99</v>
      </c>
      <c r="H21" s="0" t="s">
        <v>100</v>
      </c>
      <c r="I21" s="0" t="s">
        <v>101</v>
      </c>
      <c r="J21" s="0" t="n">
        <v>30883320827</v>
      </c>
      <c r="K21" s="0" t="s">
        <v>102</v>
      </c>
      <c r="L21" s="0" t="s">
        <v>103</v>
      </c>
    </row>
    <row r="22" customFormat="false" ht="13.8" hidden="false" customHeight="false" outlineLevel="0" collapsed="false">
      <c r="A22" s="0" t="n">
        <f aca="false">A21+1</f>
        <v>22</v>
      </c>
      <c r="B22" s="0" t="n">
        <v>1128086600</v>
      </c>
      <c r="C22" s="0" t="s">
        <v>96</v>
      </c>
      <c r="D22" s="0" t="s">
        <v>97</v>
      </c>
      <c r="E22" s="0" t="s">
        <v>98</v>
      </c>
      <c r="F22" s="0" t="s">
        <v>2</v>
      </c>
      <c r="G22" s="0" t="s">
        <v>99</v>
      </c>
      <c r="H22" s="0" t="s">
        <v>104</v>
      </c>
      <c r="I22" s="0" t="s">
        <v>105</v>
      </c>
      <c r="J22" s="0" t="n">
        <v>34166244833</v>
      </c>
      <c r="K22" s="0" t="s">
        <v>102</v>
      </c>
      <c r="L22" s="0" t="s">
        <v>103</v>
      </c>
    </row>
    <row r="23" customFormat="false" ht="13.8" hidden="false" customHeight="false" outlineLevel="0" collapsed="false">
      <c r="A23" s="0" t="n">
        <f aca="false">A22+1</f>
        <v>23</v>
      </c>
      <c r="B23" s="0" t="n">
        <v>1128086600</v>
      </c>
      <c r="C23" s="0" t="s">
        <v>96</v>
      </c>
      <c r="D23" s="0" t="s">
        <v>97</v>
      </c>
      <c r="E23" s="0" t="s">
        <v>98</v>
      </c>
      <c r="F23" s="0" t="s">
        <v>2</v>
      </c>
      <c r="G23" s="0" t="s">
        <v>106</v>
      </c>
      <c r="H23" s="0" t="s">
        <v>107</v>
      </c>
      <c r="I23" s="0" t="s">
        <v>108</v>
      </c>
      <c r="J23" s="0" t="n">
        <v>16485922873</v>
      </c>
      <c r="K23" s="0" t="s">
        <v>102</v>
      </c>
      <c r="L23" s="0" t="s">
        <v>103</v>
      </c>
    </row>
    <row r="24" customFormat="false" ht="13.8" hidden="false" customHeight="false" outlineLevel="0" collapsed="false">
      <c r="A24" s="0" t="n">
        <f aca="false">A23+1</f>
        <v>24</v>
      </c>
      <c r="B24" s="0" t="n">
        <v>1128498943</v>
      </c>
      <c r="C24" s="0" t="s">
        <v>109</v>
      </c>
      <c r="D24" s="0" t="s">
        <v>1</v>
      </c>
      <c r="F24" s="0" t="s">
        <v>2</v>
      </c>
      <c r="G24" s="0" t="s">
        <v>110</v>
      </c>
      <c r="H24" s="0" t="s">
        <v>111</v>
      </c>
      <c r="I24" s="0" t="s">
        <v>112</v>
      </c>
      <c r="J24" s="0" t="n">
        <v>29242025828</v>
      </c>
      <c r="K24" s="0" t="s">
        <v>113</v>
      </c>
      <c r="L24" s="0" t="s">
        <v>114</v>
      </c>
    </row>
    <row r="25" customFormat="false" ht="13.8" hidden="false" customHeight="false" outlineLevel="0" collapsed="false">
      <c r="A25" s="0" t="n">
        <f aca="false">A24+1</f>
        <v>25</v>
      </c>
      <c r="B25" s="0" t="n">
        <v>1128498943</v>
      </c>
      <c r="C25" s="0" t="s">
        <v>109</v>
      </c>
      <c r="D25" s="0" t="s">
        <v>1</v>
      </c>
      <c r="F25" s="0" t="s">
        <v>2</v>
      </c>
      <c r="G25" s="0" t="s">
        <v>110</v>
      </c>
      <c r="H25" s="0" t="s">
        <v>115</v>
      </c>
      <c r="I25" s="0" t="s">
        <v>116</v>
      </c>
      <c r="J25" s="0" t="n">
        <v>32418206882</v>
      </c>
      <c r="K25" s="0" t="s">
        <v>113</v>
      </c>
      <c r="L25" s="0" t="s">
        <v>117</v>
      </c>
    </row>
    <row r="26" customFormat="false" ht="13.8" hidden="false" customHeight="false" outlineLevel="0" collapsed="false">
      <c r="A26" s="0" t="n">
        <f aca="false">A25+1</f>
        <v>26</v>
      </c>
      <c r="B26" s="0" t="n">
        <v>1129538686</v>
      </c>
      <c r="C26" s="0" t="s">
        <v>118</v>
      </c>
      <c r="D26" s="0" t="s">
        <v>1</v>
      </c>
      <c r="F26" s="0" t="s">
        <v>2</v>
      </c>
      <c r="G26" s="0" t="s">
        <v>9</v>
      </c>
      <c r="H26" s="0" t="s">
        <v>119</v>
      </c>
      <c r="I26" s="0" t="s">
        <v>120</v>
      </c>
      <c r="J26" s="0" t="n">
        <v>44464010849</v>
      </c>
      <c r="K26" s="0" t="s">
        <v>121</v>
      </c>
      <c r="L26" s="0" t="s">
        <v>122</v>
      </c>
    </row>
    <row r="27" customFormat="false" ht="13.8" hidden="false" customHeight="false" outlineLevel="0" collapsed="false">
      <c r="A27" s="0" t="n">
        <f aca="false">A26+1</f>
        <v>27</v>
      </c>
      <c r="B27" s="0" t="n">
        <v>1129538686</v>
      </c>
      <c r="C27" s="0" t="s">
        <v>118</v>
      </c>
      <c r="D27" s="0" t="s">
        <v>1</v>
      </c>
      <c r="F27" s="0" t="s">
        <v>2</v>
      </c>
      <c r="G27" s="0" t="s">
        <v>9</v>
      </c>
      <c r="H27" s="0" t="s">
        <v>123</v>
      </c>
      <c r="I27" s="0" t="s">
        <v>120</v>
      </c>
      <c r="J27" s="0" t="n">
        <v>27057116861</v>
      </c>
      <c r="K27" s="0" t="s">
        <v>121</v>
      </c>
      <c r="L27" s="0" t="s">
        <v>124</v>
      </c>
    </row>
    <row r="28" customFormat="false" ht="13.8" hidden="false" customHeight="false" outlineLevel="0" collapsed="false">
      <c r="A28" s="0" t="n">
        <f aca="false">A27+1</f>
        <v>28</v>
      </c>
      <c r="B28" s="0" t="n">
        <v>1130214810</v>
      </c>
      <c r="C28" s="0" t="s">
        <v>125</v>
      </c>
      <c r="D28" s="0" t="s">
        <v>1</v>
      </c>
      <c r="F28" s="0" t="s">
        <v>2</v>
      </c>
      <c r="G28" s="0" t="s">
        <v>9</v>
      </c>
      <c r="H28" s="0" t="s">
        <v>126</v>
      </c>
      <c r="I28" s="0" t="s">
        <v>120</v>
      </c>
      <c r="J28" s="0" t="n">
        <v>17707731859</v>
      </c>
      <c r="K28" s="0" t="s">
        <v>127</v>
      </c>
      <c r="L28" s="0" t="s">
        <v>128</v>
      </c>
    </row>
    <row r="29" customFormat="false" ht="13.8" hidden="false" customHeight="false" outlineLevel="0" collapsed="false">
      <c r="A29" s="0" t="n">
        <f aca="false">A28+1</f>
        <v>29</v>
      </c>
      <c r="B29" s="0" t="n">
        <v>1130905500</v>
      </c>
      <c r="C29" s="0" t="s">
        <v>0</v>
      </c>
      <c r="D29" s="0" t="s">
        <v>1</v>
      </c>
      <c r="F29" s="0" t="s">
        <v>2</v>
      </c>
      <c r="G29" s="0" t="s">
        <v>44</v>
      </c>
      <c r="H29" s="0" t="s">
        <v>129</v>
      </c>
      <c r="I29" s="0" t="s">
        <v>130</v>
      </c>
      <c r="J29" s="0" t="n">
        <v>3376867852</v>
      </c>
      <c r="K29" s="0" t="s">
        <v>131</v>
      </c>
      <c r="L29" s="0" t="s">
        <v>132</v>
      </c>
    </row>
    <row r="30" customFormat="false" ht="13.8" hidden="false" customHeight="false" outlineLevel="0" collapsed="false">
      <c r="A30" s="0" t="n">
        <f aca="false">A29+1</f>
        <v>30</v>
      </c>
      <c r="B30" s="0" t="n">
        <v>1131673364</v>
      </c>
      <c r="C30" s="0" t="s">
        <v>133</v>
      </c>
      <c r="D30" s="0" t="s">
        <v>1</v>
      </c>
      <c r="F30" s="0" t="s">
        <v>2</v>
      </c>
      <c r="G30" s="0" t="s">
        <v>9</v>
      </c>
      <c r="H30" s="0" t="s">
        <v>134</v>
      </c>
      <c r="I30" s="0" t="s">
        <v>135</v>
      </c>
      <c r="J30" s="0" t="n">
        <v>71066977020</v>
      </c>
      <c r="K30" s="0" t="s">
        <v>136</v>
      </c>
      <c r="L30" s="0" t="s">
        <v>137</v>
      </c>
    </row>
    <row r="31" customFormat="false" ht="13.8" hidden="false" customHeight="false" outlineLevel="0" collapsed="false">
      <c r="A31" s="0" t="n">
        <f aca="false">A30+1</f>
        <v>31</v>
      </c>
      <c r="B31" s="0" t="n">
        <v>1131673364</v>
      </c>
      <c r="C31" s="0" t="s">
        <v>133</v>
      </c>
      <c r="D31" s="0" t="s">
        <v>1</v>
      </c>
      <c r="F31" s="0" t="s">
        <v>2</v>
      </c>
      <c r="G31" s="0" t="s">
        <v>9</v>
      </c>
      <c r="H31" s="0" t="s">
        <v>138</v>
      </c>
      <c r="I31" s="0" t="s">
        <v>139</v>
      </c>
      <c r="J31" s="0" t="n">
        <v>31798510820</v>
      </c>
      <c r="K31" s="0" t="s">
        <v>136</v>
      </c>
      <c r="L31" s="0" t="s">
        <v>137</v>
      </c>
    </row>
    <row r="32" customFormat="false" ht="13.8" hidden="false" customHeight="false" outlineLevel="0" collapsed="false">
      <c r="A32" s="0" t="n">
        <f aca="false">A31+1</f>
        <v>32</v>
      </c>
      <c r="B32" s="0" t="n">
        <v>1131812023</v>
      </c>
      <c r="C32" s="0" t="s">
        <v>140</v>
      </c>
      <c r="D32" s="0" t="s">
        <v>15</v>
      </c>
      <c r="F32" s="0" t="s">
        <v>2</v>
      </c>
      <c r="G32" s="0" t="s">
        <v>9</v>
      </c>
      <c r="H32" s="0" t="s">
        <v>141</v>
      </c>
      <c r="I32" s="0" t="s">
        <v>142</v>
      </c>
      <c r="J32" s="0" t="n">
        <v>21551560810</v>
      </c>
      <c r="K32" s="0" t="s">
        <v>143</v>
      </c>
      <c r="L32" s="0" t="s">
        <v>144</v>
      </c>
    </row>
    <row r="33" customFormat="false" ht="13.8" hidden="false" customHeight="false" outlineLevel="0" collapsed="false">
      <c r="A33" s="0" t="n">
        <f aca="false">A32+1</f>
        <v>33</v>
      </c>
      <c r="B33" s="0" t="n">
        <v>1132246652</v>
      </c>
      <c r="C33" s="0" t="s">
        <v>145</v>
      </c>
      <c r="D33" s="0" t="s">
        <v>38</v>
      </c>
      <c r="F33" s="0" t="s">
        <v>2</v>
      </c>
      <c r="G33" s="0" t="s">
        <v>9</v>
      </c>
      <c r="H33" s="0" t="s">
        <v>146</v>
      </c>
      <c r="I33" s="0" t="s">
        <v>147</v>
      </c>
      <c r="J33" s="0" t="n">
        <v>21366965809</v>
      </c>
      <c r="K33" s="0" t="s">
        <v>148</v>
      </c>
      <c r="L33" s="0" t="s">
        <v>149</v>
      </c>
    </row>
    <row r="34" customFormat="false" ht="13.8" hidden="false" customHeight="false" outlineLevel="0" collapsed="false">
      <c r="A34" s="0" t="n">
        <f aca="false">A33+1</f>
        <v>34</v>
      </c>
      <c r="B34" s="0" t="n">
        <v>1133283909</v>
      </c>
      <c r="C34" s="0" t="s">
        <v>150</v>
      </c>
      <c r="D34" s="0" t="s">
        <v>38</v>
      </c>
      <c r="F34" s="0" t="s">
        <v>2</v>
      </c>
      <c r="G34" s="0" t="s">
        <v>151</v>
      </c>
      <c r="H34" s="0" t="s">
        <v>152</v>
      </c>
      <c r="I34" s="0" t="s">
        <v>153</v>
      </c>
      <c r="J34" s="0" t="n">
        <v>13633721819</v>
      </c>
      <c r="K34" s="0" t="s">
        <v>154</v>
      </c>
      <c r="L34" s="0" t="s">
        <v>155</v>
      </c>
    </row>
    <row r="35" customFormat="false" ht="13.8" hidden="false" customHeight="false" outlineLevel="0" collapsed="false">
      <c r="A35" s="0" t="n">
        <f aca="false">A34+1</f>
        <v>35</v>
      </c>
      <c r="B35" s="0" t="n">
        <v>1133283929</v>
      </c>
      <c r="C35" s="0" t="s">
        <v>150</v>
      </c>
      <c r="D35" s="0" t="s">
        <v>38</v>
      </c>
      <c r="F35" s="0" t="s">
        <v>2</v>
      </c>
      <c r="G35" s="0" t="s">
        <v>156</v>
      </c>
      <c r="H35" s="0" t="s">
        <v>157</v>
      </c>
      <c r="I35" s="0" t="s">
        <v>158</v>
      </c>
      <c r="J35" s="0" t="n">
        <v>32461430802</v>
      </c>
      <c r="K35" s="0" t="s">
        <v>159</v>
      </c>
      <c r="L35" s="0" t="s">
        <v>160</v>
      </c>
    </row>
    <row r="36" customFormat="false" ht="13.8" hidden="false" customHeight="false" outlineLevel="0" collapsed="false">
      <c r="A36" s="0" t="n">
        <f aca="false">A35+1</f>
        <v>36</v>
      </c>
      <c r="B36" s="0" t="n">
        <v>1133283959</v>
      </c>
      <c r="C36" s="0" t="s">
        <v>150</v>
      </c>
      <c r="D36" s="0" t="s">
        <v>38</v>
      </c>
      <c r="F36" s="0" t="s">
        <v>2</v>
      </c>
      <c r="G36" s="0" t="s">
        <v>151</v>
      </c>
      <c r="H36" s="0" t="s">
        <v>161</v>
      </c>
      <c r="I36" s="0" t="s">
        <v>162</v>
      </c>
      <c r="J36" s="0" t="n">
        <v>16601738840</v>
      </c>
      <c r="K36" s="0" t="s">
        <v>154</v>
      </c>
      <c r="L36" s="0" t="s">
        <v>163</v>
      </c>
    </row>
    <row r="37" customFormat="false" ht="13.8" hidden="false" customHeight="false" outlineLevel="0" collapsed="false">
      <c r="A37" s="0" t="n">
        <f aca="false">A36+1</f>
        <v>37</v>
      </c>
      <c r="B37" s="0" t="n">
        <v>1133283961</v>
      </c>
      <c r="C37" s="0" t="s">
        <v>150</v>
      </c>
      <c r="D37" s="0" t="s">
        <v>38</v>
      </c>
      <c r="F37" s="0" t="s">
        <v>2</v>
      </c>
      <c r="G37" s="0" t="s">
        <v>164</v>
      </c>
      <c r="H37" s="0" t="s">
        <v>165</v>
      </c>
      <c r="I37" s="0" t="s">
        <v>166</v>
      </c>
      <c r="J37" s="0" t="n">
        <v>8777627830</v>
      </c>
      <c r="K37" s="0" t="s">
        <v>167</v>
      </c>
      <c r="L37" s="0" t="s">
        <v>168</v>
      </c>
    </row>
    <row r="38" customFormat="false" ht="13.8" hidden="false" customHeight="false" outlineLevel="0" collapsed="false">
      <c r="A38" s="0" t="n">
        <f aca="false">A37+1</f>
        <v>38</v>
      </c>
      <c r="B38" s="0" t="n">
        <v>1133283984</v>
      </c>
      <c r="C38" s="0" t="s">
        <v>150</v>
      </c>
      <c r="D38" s="0" t="s">
        <v>38</v>
      </c>
      <c r="F38" s="0" t="s">
        <v>2</v>
      </c>
      <c r="G38" s="0" t="s">
        <v>151</v>
      </c>
      <c r="H38" s="0" t="s">
        <v>169</v>
      </c>
      <c r="I38" s="0" t="s">
        <v>170</v>
      </c>
      <c r="J38" s="0" t="n">
        <v>32659288968</v>
      </c>
      <c r="K38" s="0" t="s">
        <v>154</v>
      </c>
      <c r="L38" s="0" t="s">
        <v>171</v>
      </c>
    </row>
    <row r="39" customFormat="false" ht="13.8" hidden="false" customHeight="false" outlineLevel="0" collapsed="false">
      <c r="A39" s="0" t="n">
        <f aca="false">A38+1</f>
        <v>39</v>
      </c>
      <c r="B39" s="0" t="n">
        <v>1134647300</v>
      </c>
      <c r="C39" s="0" t="s">
        <v>172</v>
      </c>
      <c r="D39" s="0" t="s">
        <v>1</v>
      </c>
      <c r="F39" s="0" t="s">
        <v>2</v>
      </c>
      <c r="G39" s="0" t="s">
        <v>9</v>
      </c>
      <c r="H39" s="0" t="s">
        <v>173</v>
      </c>
      <c r="I39" s="0" t="s">
        <v>174</v>
      </c>
      <c r="J39" s="0" t="n">
        <v>55643019949</v>
      </c>
      <c r="K39" s="0" t="s">
        <v>175</v>
      </c>
      <c r="L39" s="0" t="s">
        <v>176</v>
      </c>
    </row>
    <row r="40" customFormat="false" ht="13.8" hidden="false" customHeight="false" outlineLevel="0" collapsed="false">
      <c r="A40" s="0" t="n">
        <f aca="false">A39+1</f>
        <v>40</v>
      </c>
      <c r="B40" s="0" t="n">
        <v>1136664222</v>
      </c>
      <c r="C40" s="0" t="s">
        <v>177</v>
      </c>
      <c r="D40" s="0" t="s">
        <v>38</v>
      </c>
      <c r="F40" s="0" t="s">
        <v>2</v>
      </c>
      <c r="G40" s="0" t="s">
        <v>79</v>
      </c>
      <c r="H40" s="0" t="s">
        <v>178</v>
      </c>
      <c r="I40" s="0" t="s">
        <v>179</v>
      </c>
      <c r="J40" s="0" t="n">
        <v>9077003819</v>
      </c>
      <c r="K40" s="0" t="s">
        <v>180</v>
      </c>
      <c r="L40" s="0" t="s">
        <v>181</v>
      </c>
    </row>
    <row r="41" customFormat="false" ht="13.8" hidden="false" customHeight="false" outlineLevel="0" collapsed="false">
      <c r="A41" s="0" t="n">
        <f aca="false">A40+1</f>
        <v>41</v>
      </c>
      <c r="B41" s="0" t="n">
        <v>1138201111</v>
      </c>
      <c r="C41" s="0" t="s">
        <v>182</v>
      </c>
      <c r="D41" s="0" t="s">
        <v>1</v>
      </c>
      <c r="F41" s="0" t="s">
        <v>2</v>
      </c>
      <c r="G41" s="0" t="s">
        <v>3</v>
      </c>
      <c r="H41" s="0" t="s">
        <v>183</v>
      </c>
      <c r="I41" s="0" t="s">
        <v>184</v>
      </c>
      <c r="J41" s="0" t="n">
        <v>34016762897</v>
      </c>
      <c r="K41" s="0" t="s">
        <v>185</v>
      </c>
      <c r="L41" s="0" t="s">
        <v>186</v>
      </c>
    </row>
    <row r="42" customFormat="false" ht="13.8" hidden="false" customHeight="false" outlineLevel="0" collapsed="false">
      <c r="A42" s="0" t="n">
        <f aca="false">A41+1</f>
        <v>42</v>
      </c>
      <c r="B42" s="0" t="n">
        <v>1138982777</v>
      </c>
      <c r="C42" s="0" t="s">
        <v>187</v>
      </c>
      <c r="D42" s="0" t="s">
        <v>15</v>
      </c>
      <c r="F42" s="0" t="s">
        <v>2</v>
      </c>
      <c r="G42" s="0" t="s">
        <v>9</v>
      </c>
      <c r="H42" s="0" t="s">
        <v>188</v>
      </c>
      <c r="I42" s="0" t="s">
        <v>189</v>
      </c>
      <c r="J42" s="0" t="n">
        <v>699216877</v>
      </c>
      <c r="K42" s="0" t="s">
        <v>190</v>
      </c>
      <c r="L42" s="0" t="s">
        <v>191</v>
      </c>
    </row>
    <row r="43" customFormat="false" ht="13.8" hidden="false" customHeight="false" outlineLevel="0" collapsed="false">
      <c r="A43" s="0" t="n">
        <f aca="false">A42+1</f>
        <v>43</v>
      </c>
      <c r="B43" s="0" t="n">
        <v>1139210293</v>
      </c>
      <c r="C43" s="0" t="s">
        <v>192</v>
      </c>
      <c r="D43" s="0" t="s">
        <v>1</v>
      </c>
      <c r="F43" s="0" t="s">
        <v>2</v>
      </c>
      <c r="G43" s="0" t="s">
        <v>9</v>
      </c>
      <c r="H43" s="0" t="s">
        <v>193</v>
      </c>
      <c r="I43" s="0" t="s">
        <v>194</v>
      </c>
      <c r="J43" s="0" t="n">
        <v>7410147857</v>
      </c>
      <c r="K43" s="0" t="s">
        <v>195</v>
      </c>
      <c r="L43" s="0" t="s">
        <v>196</v>
      </c>
    </row>
    <row r="44" customFormat="false" ht="13.8" hidden="false" customHeight="false" outlineLevel="0" collapsed="false">
      <c r="A44" s="0" t="n">
        <f aca="false">A43+1</f>
        <v>44</v>
      </c>
      <c r="B44" s="0" t="n">
        <v>1139351243</v>
      </c>
      <c r="C44" s="0" t="s">
        <v>197</v>
      </c>
      <c r="D44" s="0" t="s">
        <v>1</v>
      </c>
      <c r="F44" s="0" t="s">
        <v>2</v>
      </c>
      <c r="G44" s="0" t="s">
        <v>44</v>
      </c>
      <c r="H44" s="0" t="s">
        <v>198</v>
      </c>
      <c r="I44" s="0" t="s">
        <v>199</v>
      </c>
      <c r="J44" s="0" t="n">
        <v>15561131885</v>
      </c>
      <c r="K44" s="0" t="s">
        <v>200</v>
      </c>
      <c r="L44" s="0" t="s">
        <v>201</v>
      </c>
    </row>
    <row r="45" customFormat="false" ht="13.8" hidden="false" customHeight="false" outlineLevel="0" collapsed="false">
      <c r="A45" s="0" t="n">
        <f aca="false">A44+1</f>
        <v>45</v>
      </c>
      <c r="B45" s="0" t="n">
        <v>1139945291</v>
      </c>
      <c r="C45" s="0" t="s">
        <v>202</v>
      </c>
      <c r="D45" s="0" t="s">
        <v>1</v>
      </c>
      <c r="F45" s="0" t="s">
        <v>2</v>
      </c>
      <c r="G45" s="0" t="s">
        <v>9</v>
      </c>
      <c r="H45" s="0" t="s">
        <v>203</v>
      </c>
      <c r="I45" s="0" t="s">
        <v>204</v>
      </c>
      <c r="J45" s="0" t="n">
        <v>46987259844</v>
      </c>
      <c r="K45" s="0" t="s">
        <v>205</v>
      </c>
      <c r="L45" s="0" t="s">
        <v>206</v>
      </c>
    </row>
    <row r="46" customFormat="false" ht="13.8" hidden="false" customHeight="false" outlineLevel="0" collapsed="false">
      <c r="A46" s="0" t="n">
        <f aca="false">A45+1</f>
        <v>46</v>
      </c>
      <c r="B46" s="0" t="n">
        <v>1140572875</v>
      </c>
      <c r="C46" s="0" t="s">
        <v>207</v>
      </c>
      <c r="D46" s="0" t="s">
        <v>1</v>
      </c>
      <c r="F46" s="0" t="s">
        <v>2</v>
      </c>
      <c r="G46" s="0" t="s">
        <v>208</v>
      </c>
      <c r="H46" s="0" t="s">
        <v>209</v>
      </c>
      <c r="I46" s="0" t="s">
        <v>210</v>
      </c>
      <c r="J46" s="0" t="n">
        <v>41763866815</v>
      </c>
      <c r="K46" s="0" t="s">
        <v>211</v>
      </c>
      <c r="L46" s="0" t="s">
        <v>212</v>
      </c>
    </row>
    <row r="47" customFormat="false" ht="13.8" hidden="false" customHeight="false" outlineLevel="0" collapsed="false">
      <c r="A47" s="0" t="n">
        <f aca="false">A46+1</f>
        <v>47</v>
      </c>
      <c r="B47" s="0" t="n">
        <v>1141165833</v>
      </c>
      <c r="C47" s="0" t="s">
        <v>213</v>
      </c>
      <c r="D47" s="0" t="s">
        <v>1</v>
      </c>
      <c r="F47" s="0" t="s">
        <v>2</v>
      </c>
      <c r="G47" s="0" t="s">
        <v>214</v>
      </c>
      <c r="H47" s="0" t="s">
        <v>215</v>
      </c>
      <c r="I47" s="0" t="s">
        <v>216</v>
      </c>
      <c r="J47" s="0" t="n">
        <v>19847938881</v>
      </c>
      <c r="K47" s="0" t="s">
        <v>217</v>
      </c>
      <c r="L47" s="0" t="s">
        <v>218</v>
      </c>
    </row>
    <row r="48" customFormat="false" ht="13.8" hidden="false" customHeight="false" outlineLevel="0" collapsed="false">
      <c r="A48" s="0" t="n">
        <f aca="false">A47+1</f>
        <v>48</v>
      </c>
      <c r="B48" s="0" t="n">
        <v>1143010974</v>
      </c>
      <c r="C48" s="0" t="s">
        <v>219</v>
      </c>
      <c r="D48" s="0" t="s">
        <v>1</v>
      </c>
      <c r="F48" s="0" t="s">
        <v>2</v>
      </c>
      <c r="G48" s="0" t="s">
        <v>9</v>
      </c>
      <c r="H48" s="0" t="s">
        <v>220</v>
      </c>
      <c r="I48" s="0" t="s">
        <v>221</v>
      </c>
      <c r="J48" s="0" t="n">
        <v>38691641827</v>
      </c>
      <c r="K48" s="0" t="s">
        <v>222</v>
      </c>
      <c r="L48" s="0" t="s">
        <v>223</v>
      </c>
    </row>
    <row r="49" customFormat="false" ht="13.8" hidden="false" customHeight="false" outlineLevel="0" collapsed="false">
      <c r="A49" s="0" t="n">
        <f aca="false">A48+1</f>
        <v>49</v>
      </c>
      <c r="B49" s="0" t="n">
        <v>1143010974</v>
      </c>
      <c r="C49" s="0" t="s">
        <v>219</v>
      </c>
      <c r="D49" s="0" t="s">
        <v>1</v>
      </c>
      <c r="F49" s="0" t="s">
        <v>2</v>
      </c>
      <c r="G49" s="0" t="s">
        <v>9</v>
      </c>
      <c r="H49" s="0" t="s">
        <v>224</v>
      </c>
      <c r="I49" s="0" t="s">
        <v>225</v>
      </c>
      <c r="J49" s="0" t="n">
        <v>9888652460</v>
      </c>
      <c r="K49" s="0" t="s">
        <v>222</v>
      </c>
      <c r="L49" s="0" t="s">
        <v>223</v>
      </c>
    </row>
    <row r="50" customFormat="false" ht="13.8" hidden="false" customHeight="false" outlineLevel="0" collapsed="false">
      <c r="A50" s="0" t="n">
        <f aca="false">A49+1</f>
        <v>50</v>
      </c>
      <c r="B50" s="0" t="n">
        <v>1143038157</v>
      </c>
      <c r="C50" s="0" t="s">
        <v>226</v>
      </c>
      <c r="D50" s="0" t="s">
        <v>1</v>
      </c>
      <c r="F50" s="0" t="s">
        <v>2</v>
      </c>
      <c r="G50" s="0" t="s">
        <v>227</v>
      </c>
      <c r="H50" s="0" t="s">
        <v>228</v>
      </c>
      <c r="I50" s="0" t="s">
        <v>229</v>
      </c>
      <c r="J50" s="0" t="n">
        <v>12402268883</v>
      </c>
      <c r="K50" s="0" t="s">
        <v>230</v>
      </c>
      <c r="L50" s="0" t="s">
        <v>231</v>
      </c>
    </row>
    <row r="51" customFormat="false" ht="13.8" hidden="false" customHeight="false" outlineLevel="0" collapsed="false">
      <c r="A51" s="0" t="n">
        <f aca="false">A50+1</f>
        <v>51</v>
      </c>
      <c r="B51" s="0" t="n">
        <v>1143047778</v>
      </c>
      <c r="C51" s="0" t="s">
        <v>232</v>
      </c>
      <c r="D51" s="0" t="s">
        <v>1</v>
      </c>
      <c r="F51" s="0" t="s">
        <v>2</v>
      </c>
      <c r="G51" s="0" t="s">
        <v>52</v>
      </c>
      <c r="H51" s="0" t="s">
        <v>233</v>
      </c>
      <c r="I51" s="0" t="s">
        <v>234</v>
      </c>
      <c r="J51" s="0" t="n">
        <v>29029420871</v>
      </c>
      <c r="K51" s="0" t="s">
        <v>235</v>
      </c>
      <c r="L51" s="0" t="s">
        <v>236</v>
      </c>
    </row>
    <row r="52" customFormat="false" ht="13.8" hidden="false" customHeight="false" outlineLevel="0" collapsed="false">
      <c r="A52" s="0" t="n">
        <f aca="false">A51+1</f>
        <v>52</v>
      </c>
      <c r="B52" s="0" t="n">
        <v>1143047778</v>
      </c>
      <c r="C52" s="0" t="s">
        <v>232</v>
      </c>
      <c r="D52" s="0" t="s">
        <v>1</v>
      </c>
      <c r="F52" s="0" t="s">
        <v>2</v>
      </c>
      <c r="G52" s="0" t="s">
        <v>52</v>
      </c>
      <c r="H52" s="0" t="s">
        <v>237</v>
      </c>
      <c r="I52" s="0" t="s">
        <v>238</v>
      </c>
      <c r="J52" s="0" t="n">
        <v>26845145857</v>
      </c>
      <c r="K52" s="0" t="s">
        <v>235</v>
      </c>
      <c r="L52" s="0" t="s">
        <v>239</v>
      </c>
    </row>
    <row r="53" customFormat="false" ht="13.8" hidden="false" customHeight="false" outlineLevel="0" collapsed="false">
      <c r="A53" s="0" t="n">
        <f aca="false">A52+1</f>
        <v>53</v>
      </c>
      <c r="B53" s="0" t="n">
        <v>1143307099</v>
      </c>
      <c r="C53" s="0" t="s">
        <v>240</v>
      </c>
      <c r="D53" s="0" t="s">
        <v>38</v>
      </c>
      <c r="F53" s="0" t="s">
        <v>2</v>
      </c>
      <c r="G53" s="0" t="s">
        <v>241</v>
      </c>
      <c r="H53" s="0" t="s">
        <v>242</v>
      </c>
      <c r="I53" s="0" t="s">
        <v>243</v>
      </c>
      <c r="J53" s="0" t="n">
        <v>44358293808</v>
      </c>
      <c r="K53" s="0" t="s">
        <v>244</v>
      </c>
      <c r="L53" s="0" t="s">
        <v>245</v>
      </c>
    </row>
    <row r="54" customFormat="false" ht="13.8" hidden="false" customHeight="false" outlineLevel="0" collapsed="false">
      <c r="A54" s="0" t="n">
        <f aca="false">A53+1</f>
        <v>54</v>
      </c>
      <c r="B54" s="0" t="n">
        <v>1143307099</v>
      </c>
      <c r="C54" s="0" t="s">
        <v>240</v>
      </c>
      <c r="D54" s="0" t="s">
        <v>38</v>
      </c>
      <c r="F54" s="0" t="s">
        <v>2</v>
      </c>
      <c r="G54" s="0" t="s">
        <v>241</v>
      </c>
      <c r="H54" s="0" t="s">
        <v>246</v>
      </c>
      <c r="I54" s="0" t="s">
        <v>247</v>
      </c>
      <c r="J54" s="0" t="n">
        <v>38051596846</v>
      </c>
      <c r="K54" s="0" t="s">
        <v>244</v>
      </c>
      <c r="L54" s="0" t="s">
        <v>248</v>
      </c>
    </row>
    <row r="55" customFormat="false" ht="13.8" hidden="false" customHeight="false" outlineLevel="0" collapsed="false">
      <c r="A55" s="0" t="n">
        <f aca="false">A54+1</f>
        <v>55</v>
      </c>
      <c r="B55" s="0" t="n">
        <v>1143307099</v>
      </c>
      <c r="C55" s="0" t="s">
        <v>240</v>
      </c>
      <c r="D55" s="0" t="s">
        <v>38</v>
      </c>
      <c r="F55" s="0" t="s">
        <v>2</v>
      </c>
      <c r="G55" s="0" t="s">
        <v>241</v>
      </c>
      <c r="H55" s="0" t="s">
        <v>249</v>
      </c>
      <c r="I55" s="0" t="s">
        <v>250</v>
      </c>
      <c r="J55" s="0" t="n">
        <v>14003480805</v>
      </c>
      <c r="K55" s="0" t="s">
        <v>244</v>
      </c>
      <c r="L55" s="0" t="s">
        <v>251</v>
      </c>
    </row>
    <row r="56" customFormat="false" ht="13.8" hidden="false" customHeight="false" outlineLevel="0" collapsed="false">
      <c r="A56" s="0" t="n">
        <f aca="false">A55+1</f>
        <v>56</v>
      </c>
      <c r="B56" s="0" t="n">
        <v>1143307099</v>
      </c>
      <c r="C56" s="0" t="s">
        <v>240</v>
      </c>
      <c r="D56" s="0" t="s">
        <v>38</v>
      </c>
      <c r="F56" s="0" t="s">
        <v>2</v>
      </c>
      <c r="G56" s="0" t="s">
        <v>241</v>
      </c>
      <c r="H56" s="0" t="s">
        <v>252</v>
      </c>
      <c r="I56" s="0" t="s">
        <v>253</v>
      </c>
      <c r="J56" s="0" t="n">
        <v>44020427801</v>
      </c>
      <c r="K56" s="0" t="s">
        <v>244</v>
      </c>
      <c r="L56" s="0" t="s">
        <v>254</v>
      </c>
    </row>
    <row r="57" customFormat="false" ht="13.8" hidden="false" customHeight="false" outlineLevel="0" collapsed="false">
      <c r="A57" s="0" t="n">
        <f aca="false">A56+1</f>
        <v>57</v>
      </c>
      <c r="B57" s="0" t="n">
        <v>1143307099</v>
      </c>
      <c r="C57" s="0" t="s">
        <v>240</v>
      </c>
      <c r="D57" s="0" t="s">
        <v>38</v>
      </c>
      <c r="F57" s="0" t="s">
        <v>2</v>
      </c>
      <c r="G57" s="0" t="s">
        <v>241</v>
      </c>
      <c r="H57" s="0" t="s">
        <v>255</v>
      </c>
      <c r="I57" s="0" t="s">
        <v>256</v>
      </c>
      <c r="J57" s="0" t="n">
        <v>41742902880</v>
      </c>
      <c r="K57" s="0" t="s">
        <v>244</v>
      </c>
      <c r="L57" s="0" t="s">
        <v>257</v>
      </c>
    </row>
    <row r="58" customFormat="false" ht="13.8" hidden="false" customHeight="false" outlineLevel="0" collapsed="false">
      <c r="A58" s="0" t="n">
        <f aca="false">A57+1</f>
        <v>58</v>
      </c>
      <c r="B58" s="0" t="n">
        <v>1143307099</v>
      </c>
      <c r="C58" s="0" t="s">
        <v>240</v>
      </c>
      <c r="D58" s="0" t="s">
        <v>38</v>
      </c>
      <c r="F58" s="0" t="s">
        <v>2</v>
      </c>
      <c r="G58" s="0" t="s">
        <v>241</v>
      </c>
      <c r="H58" s="0" t="s">
        <v>258</v>
      </c>
      <c r="I58" s="0" t="s">
        <v>259</v>
      </c>
      <c r="J58" s="0" t="n">
        <v>34619595888</v>
      </c>
      <c r="K58" s="0" t="s">
        <v>244</v>
      </c>
      <c r="L58" s="0" t="s">
        <v>260</v>
      </c>
    </row>
    <row r="59" customFormat="false" ht="13.8" hidden="false" customHeight="false" outlineLevel="0" collapsed="false">
      <c r="A59" s="0" t="n">
        <f aca="false">A58+1</f>
        <v>59</v>
      </c>
      <c r="B59" s="0" t="n">
        <v>1143307099</v>
      </c>
      <c r="C59" s="0" t="s">
        <v>240</v>
      </c>
      <c r="D59" s="0" t="s">
        <v>38</v>
      </c>
      <c r="F59" s="0" t="s">
        <v>2</v>
      </c>
      <c r="G59" s="0" t="s">
        <v>241</v>
      </c>
      <c r="H59" s="0" t="s">
        <v>138</v>
      </c>
      <c r="I59" s="0" t="s">
        <v>261</v>
      </c>
      <c r="J59" s="0" t="n">
        <v>35421374807</v>
      </c>
      <c r="K59" s="0" t="s">
        <v>244</v>
      </c>
      <c r="L59" s="0" t="s">
        <v>262</v>
      </c>
    </row>
    <row r="60" customFormat="false" ht="13.8" hidden="false" customHeight="false" outlineLevel="0" collapsed="false">
      <c r="A60" s="0" t="n">
        <f aca="false">A59+1</f>
        <v>60</v>
      </c>
      <c r="B60" s="0" t="n">
        <v>1144493057</v>
      </c>
      <c r="C60" s="0" t="s">
        <v>263</v>
      </c>
      <c r="D60" s="0" t="s">
        <v>1</v>
      </c>
      <c r="F60" s="0" t="s">
        <v>2</v>
      </c>
      <c r="G60" s="0" t="s">
        <v>264</v>
      </c>
      <c r="H60" s="0" t="s">
        <v>265</v>
      </c>
      <c r="I60" s="0" t="s">
        <v>266</v>
      </c>
      <c r="J60" s="0" t="n">
        <v>34273894807</v>
      </c>
      <c r="K60" s="0" t="s">
        <v>267</v>
      </c>
      <c r="L60" s="0" t="s">
        <v>268</v>
      </c>
    </row>
    <row r="61" customFormat="false" ht="13.8" hidden="false" customHeight="false" outlineLevel="0" collapsed="false">
      <c r="A61" s="0" t="n">
        <f aca="false">A60+1</f>
        <v>61</v>
      </c>
      <c r="B61" s="0" t="n">
        <v>1144493057</v>
      </c>
      <c r="C61" s="0" t="s">
        <v>263</v>
      </c>
      <c r="D61" s="0" t="s">
        <v>1</v>
      </c>
      <c r="F61" s="0" t="s">
        <v>2</v>
      </c>
      <c r="G61" s="0" t="s">
        <v>264</v>
      </c>
      <c r="H61" s="0" t="s">
        <v>269</v>
      </c>
      <c r="I61" s="0" t="s">
        <v>270</v>
      </c>
      <c r="J61" s="0" t="n">
        <v>33567418882</v>
      </c>
      <c r="K61" s="0" t="s">
        <v>267</v>
      </c>
      <c r="L61" s="0" t="s">
        <v>268</v>
      </c>
    </row>
    <row r="62" customFormat="false" ht="13.8" hidden="false" customHeight="false" outlineLevel="0" collapsed="false">
      <c r="A62" s="0" t="n">
        <f aca="false">A61+1</f>
        <v>62</v>
      </c>
      <c r="B62" s="0" t="n">
        <v>1145220010</v>
      </c>
      <c r="C62" s="0" t="s">
        <v>271</v>
      </c>
      <c r="D62" s="0" t="s">
        <v>1</v>
      </c>
      <c r="F62" s="0" t="s">
        <v>2</v>
      </c>
      <c r="G62" s="0" t="s">
        <v>272</v>
      </c>
      <c r="H62" s="0" t="s">
        <v>273</v>
      </c>
      <c r="I62" s="0" t="s">
        <v>274</v>
      </c>
      <c r="J62" s="0" t="n">
        <v>28648313848</v>
      </c>
      <c r="K62" s="0" t="s">
        <v>275</v>
      </c>
      <c r="L62" s="0" t="s">
        <v>276</v>
      </c>
    </row>
    <row r="63" customFormat="false" ht="13.8" hidden="false" customHeight="false" outlineLevel="0" collapsed="false">
      <c r="A63" s="0" t="n">
        <f aca="false">A62+1</f>
        <v>63</v>
      </c>
      <c r="B63" s="0" t="n">
        <v>1145220010</v>
      </c>
      <c r="C63" s="0" t="s">
        <v>271</v>
      </c>
      <c r="D63" s="0" t="s">
        <v>1</v>
      </c>
      <c r="F63" s="0" t="s">
        <v>2</v>
      </c>
      <c r="G63" s="0" t="s">
        <v>272</v>
      </c>
      <c r="H63" s="0" t="s">
        <v>273</v>
      </c>
      <c r="I63" s="0" t="s">
        <v>274</v>
      </c>
      <c r="J63" s="0" t="n">
        <v>28648313848</v>
      </c>
      <c r="K63" s="0" t="s">
        <v>275</v>
      </c>
      <c r="L63" s="0" t="s">
        <v>276</v>
      </c>
    </row>
    <row r="64" customFormat="false" ht="13.8" hidden="false" customHeight="false" outlineLevel="0" collapsed="false">
      <c r="A64" s="0" t="n">
        <f aca="false">A63+1</f>
        <v>64</v>
      </c>
      <c r="B64" s="0" t="n">
        <v>1146362240</v>
      </c>
      <c r="C64" s="0" t="s">
        <v>277</v>
      </c>
      <c r="D64" s="0" t="s">
        <v>1</v>
      </c>
      <c r="F64" s="0" t="s">
        <v>2</v>
      </c>
      <c r="G64" s="0" t="s">
        <v>278</v>
      </c>
      <c r="H64" s="0" t="s">
        <v>279</v>
      </c>
      <c r="I64" s="0" t="s">
        <v>280</v>
      </c>
      <c r="J64" s="0" t="n">
        <v>27966358801</v>
      </c>
      <c r="K64" s="0" t="s">
        <v>281</v>
      </c>
      <c r="L64" s="0" t="s">
        <v>282</v>
      </c>
    </row>
    <row r="65" customFormat="false" ht="13.8" hidden="false" customHeight="false" outlineLevel="0" collapsed="false">
      <c r="A65" s="0" t="n">
        <f aca="false">A64+1</f>
        <v>65</v>
      </c>
      <c r="B65" s="0" t="n">
        <v>1146362240</v>
      </c>
      <c r="C65" s="0" t="s">
        <v>277</v>
      </c>
      <c r="D65" s="0" t="s">
        <v>1</v>
      </c>
      <c r="F65" s="0" t="s">
        <v>2</v>
      </c>
      <c r="G65" s="0" t="s">
        <v>278</v>
      </c>
      <c r="H65" s="0" t="s">
        <v>283</v>
      </c>
      <c r="I65" s="0" t="s">
        <v>284</v>
      </c>
      <c r="J65" s="0" t="n">
        <v>27308076830</v>
      </c>
      <c r="K65" s="0" t="s">
        <v>281</v>
      </c>
      <c r="L65" s="0" t="s">
        <v>285</v>
      </c>
    </row>
    <row r="66" customFormat="false" ht="13.8" hidden="false" customHeight="false" outlineLevel="0" collapsed="false">
      <c r="A66" s="0" t="n">
        <f aca="false">A65+1</f>
        <v>66</v>
      </c>
      <c r="B66" s="0" t="n">
        <v>1146362240</v>
      </c>
      <c r="C66" s="0" t="s">
        <v>277</v>
      </c>
      <c r="D66" s="0" t="s">
        <v>1</v>
      </c>
      <c r="F66" s="0" t="s">
        <v>2</v>
      </c>
      <c r="G66" s="0" t="s">
        <v>286</v>
      </c>
      <c r="H66" s="0" t="s">
        <v>279</v>
      </c>
      <c r="I66" s="0" t="s">
        <v>287</v>
      </c>
      <c r="J66" s="0" t="n">
        <v>27966358801</v>
      </c>
      <c r="K66" s="0" t="s">
        <v>281</v>
      </c>
      <c r="L66" s="0" t="s">
        <v>282</v>
      </c>
    </row>
    <row r="67" customFormat="false" ht="13.8" hidden="false" customHeight="false" outlineLevel="0" collapsed="false">
      <c r="A67" s="0" t="n">
        <f aca="false">A66+1</f>
        <v>67</v>
      </c>
      <c r="B67" s="0" t="n">
        <v>1146362240</v>
      </c>
      <c r="C67" s="0" t="s">
        <v>277</v>
      </c>
      <c r="D67" s="0" t="s">
        <v>1</v>
      </c>
      <c r="F67" s="0" t="s">
        <v>2</v>
      </c>
      <c r="G67" s="0" t="s">
        <v>286</v>
      </c>
      <c r="H67" s="0" t="s">
        <v>288</v>
      </c>
      <c r="I67" s="0" t="s">
        <v>284</v>
      </c>
      <c r="J67" s="0" t="n">
        <v>27308076830</v>
      </c>
      <c r="K67" s="0" t="s">
        <v>289</v>
      </c>
      <c r="L67" s="0" t="s">
        <v>285</v>
      </c>
    </row>
    <row r="68" customFormat="false" ht="13.8" hidden="false" customHeight="false" outlineLevel="0" collapsed="false">
      <c r="A68" s="0" t="n">
        <f aca="false">A67+1</f>
        <v>68</v>
      </c>
      <c r="B68" s="0" t="n">
        <v>1148781001</v>
      </c>
      <c r="C68" s="0" t="s">
        <v>109</v>
      </c>
      <c r="D68" s="0" t="s">
        <v>38</v>
      </c>
      <c r="F68" s="0" t="s">
        <v>2</v>
      </c>
      <c r="G68" s="0" t="s">
        <v>9</v>
      </c>
      <c r="H68" s="0" t="s">
        <v>290</v>
      </c>
      <c r="I68" s="0" t="s">
        <v>247</v>
      </c>
      <c r="J68" s="0" t="n">
        <v>26411494860</v>
      </c>
      <c r="K68" s="0" t="s">
        <v>291</v>
      </c>
      <c r="L68" s="0" t="s">
        <v>292</v>
      </c>
    </row>
    <row r="69" customFormat="false" ht="13.8" hidden="false" customHeight="false" outlineLevel="0" collapsed="false">
      <c r="A69" s="0" t="n">
        <f aca="false">A68+1</f>
        <v>69</v>
      </c>
      <c r="B69" s="0" t="n">
        <v>1148781001</v>
      </c>
      <c r="C69" s="0" t="s">
        <v>109</v>
      </c>
      <c r="D69" s="0" t="s">
        <v>38</v>
      </c>
      <c r="F69" s="0" t="s">
        <v>2</v>
      </c>
      <c r="G69" s="0" t="s">
        <v>9</v>
      </c>
      <c r="H69" s="0" t="s">
        <v>293</v>
      </c>
      <c r="I69" s="0" t="s">
        <v>120</v>
      </c>
      <c r="J69" s="0" t="n">
        <v>38582741863</v>
      </c>
      <c r="K69" s="0" t="s">
        <v>291</v>
      </c>
      <c r="L69" s="0" t="s">
        <v>294</v>
      </c>
    </row>
    <row r="70" customFormat="false" ht="13.8" hidden="false" customHeight="false" outlineLevel="0" collapsed="false">
      <c r="A70" s="0" t="n">
        <f aca="false">A69+1</f>
        <v>70</v>
      </c>
      <c r="B70" s="0" t="n">
        <v>1148781001</v>
      </c>
      <c r="C70" s="0" t="s">
        <v>109</v>
      </c>
      <c r="D70" s="0" t="s">
        <v>38</v>
      </c>
      <c r="F70" s="0" t="s">
        <v>2</v>
      </c>
      <c r="G70" s="0" t="s">
        <v>295</v>
      </c>
      <c r="H70" s="0" t="s">
        <v>296</v>
      </c>
      <c r="I70" s="0" t="s">
        <v>247</v>
      </c>
      <c r="J70" s="0" t="n">
        <v>78646979687</v>
      </c>
      <c r="K70" s="0" t="s">
        <v>291</v>
      </c>
      <c r="L70" s="0" t="s">
        <v>297</v>
      </c>
    </row>
    <row r="71" customFormat="false" ht="13.8" hidden="false" customHeight="false" outlineLevel="0" collapsed="false">
      <c r="A71" s="0" t="n">
        <f aca="false">A70+1</f>
        <v>71</v>
      </c>
      <c r="B71" s="0" t="n">
        <v>1155060922</v>
      </c>
      <c r="C71" s="0" t="s">
        <v>298</v>
      </c>
      <c r="D71" s="0" t="s">
        <v>1</v>
      </c>
      <c r="F71" s="0" t="s">
        <v>2</v>
      </c>
      <c r="G71" s="0" t="s">
        <v>9</v>
      </c>
      <c r="H71" s="0" t="s">
        <v>21</v>
      </c>
      <c r="I71" s="0" t="s">
        <v>299</v>
      </c>
      <c r="J71" s="0" t="n">
        <v>74447092891</v>
      </c>
      <c r="K71" s="0" t="s">
        <v>300</v>
      </c>
      <c r="L71" s="0" t="s">
        <v>301</v>
      </c>
    </row>
    <row r="72" customFormat="false" ht="13.8" hidden="false" customHeight="false" outlineLevel="0" collapsed="false">
      <c r="A72" s="0" t="n">
        <f aca="false">A71+1</f>
        <v>72</v>
      </c>
      <c r="B72" s="0" t="n">
        <v>1155060922</v>
      </c>
      <c r="C72" s="0" t="s">
        <v>298</v>
      </c>
      <c r="D72" s="0" t="s">
        <v>1</v>
      </c>
      <c r="F72" s="0" t="s">
        <v>2</v>
      </c>
      <c r="G72" s="0" t="s">
        <v>9</v>
      </c>
      <c r="H72" s="0" t="s">
        <v>21</v>
      </c>
      <c r="I72" s="0" t="s">
        <v>299</v>
      </c>
      <c r="J72" s="0" t="n">
        <v>74447092891</v>
      </c>
      <c r="K72" s="0" t="s">
        <v>300</v>
      </c>
      <c r="L72" s="0" t="s">
        <v>301</v>
      </c>
    </row>
    <row r="73" customFormat="false" ht="13.8" hidden="false" customHeight="false" outlineLevel="0" collapsed="false">
      <c r="A73" s="0" t="n">
        <f aca="false">A72+1</f>
        <v>73</v>
      </c>
      <c r="B73" s="0" t="n">
        <v>1155338000</v>
      </c>
      <c r="C73" s="0" t="s">
        <v>302</v>
      </c>
      <c r="D73" s="0" t="s">
        <v>1</v>
      </c>
      <c r="F73" s="0" t="s">
        <v>2</v>
      </c>
      <c r="G73" s="0" t="s">
        <v>295</v>
      </c>
      <c r="H73" s="0" t="s">
        <v>303</v>
      </c>
      <c r="I73" s="0" t="s">
        <v>304</v>
      </c>
      <c r="J73" s="0" t="n">
        <v>20538861886</v>
      </c>
      <c r="K73" s="0" t="s">
        <v>305</v>
      </c>
      <c r="L73" s="0" t="s">
        <v>306</v>
      </c>
    </row>
    <row r="74" customFormat="false" ht="13.8" hidden="false" customHeight="false" outlineLevel="0" collapsed="false">
      <c r="A74" s="0" t="n">
        <f aca="false">A73+1</f>
        <v>74</v>
      </c>
      <c r="B74" s="0" t="n">
        <v>1155748388</v>
      </c>
      <c r="C74" s="0" t="s">
        <v>307</v>
      </c>
      <c r="D74" s="0" t="s">
        <v>1</v>
      </c>
      <c r="F74" s="0" t="s">
        <v>2</v>
      </c>
      <c r="G74" s="0" t="s">
        <v>9</v>
      </c>
      <c r="H74" s="0" t="s">
        <v>308</v>
      </c>
      <c r="I74" s="0" t="s">
        <v>309</v>
      </c>
      <c r="J74" s="0" t="n">
        <v>37834584804</v>
      </c>
      <c r="K74" s="0" t="s">
        <v>310</v>
      </c>
      <c r="L74" s="0" t="s">
        <v>311</v>
      </c>
    </row>
    <row r="75" customFormat="false" ht="13.8" hidden="false" customHeight="false" outlineLevel="0" collapsed="false">
      <c r="A75" s="0" t="n">
        <f aca="false">A74+1</f>
        <v>75</v>
      </c>
      <c r="B75" s="0" t="n">
        <v>1236451739</v>
      </c>
      <c r="C75" s="0" t="s">
        <v>312</v>
      </c>
      <c r="D75" s="0" t="s">
        <v>1</v>
      </c>
      <c r="F75" s="0" t="s">
        <v>2</v>
      </c>
      <c r="G75" s="0" t="s">
        <v>313</v>
      </c>
      <c r="H75" s="0" t="s">
        <v>314</v>
      </c>
      <c r="I75" s="0" t="s">
        <v>315</v>
      </c>
      <c r="J75" s="0" t="n">
        <v>35305257824</v>
      </c>
      <c r="K75" s="0" t="s">
        <v>316</v>
      </c>
      <c r="L75" s="0" t="s">
        <v>317</v>
      </c>
    </row>
    <row r="76" customFormat="false" ht="13.8" hidden="false" customHeight="false" outlineLevel="0" collapsed="false">
      <c r="A76" s="0" t="n">
        <f aca="false">A75+1</f>
        <v>76</v>
      </c>
      <c r="B76" s="0" t="n">
        <v>1236451739</v>
      </c>
      <c r="C76" s="0" t="s">
        <v>312</v>
      </c>
      <c r="D76" s="0" t="s">
        <v>1</v>
      </c>
      <c r="F76" s="0" t="s">
        <v>2</v>
      </c>
      <c r="G76" s="0" t="s">
        <v>313</v>
      </c>
      <c r="H76" s="0" t="s">
        <v>318</v>
      </c>
      <c r="I76" s="0" t="s">
        <v>319</v>
      </c>
      <c r="J76" s="0" t="n">
        <v>35305257824</v>
      </c>
      <c r="K76" s="0" t="s">
        <v>316</v>
      </c>
      <c r="L76" s="0" t="s">
        <v>320</v>
      </c>
    </row>
    <row r="77" customFormat="false" ht="13.8" hidden="false" customHeight="false" outlineLevel="0" collapsed="false">
      <c r="A77" s="0" t="n">
        <f aca="false">A76+1</f>
        <v>77</v>
      </c>
      <c r="B77" s="0" t="n">
        <v>1236451739</v>
      </c>
      <c r="C77" s="0" t="s">
        <v>321</v>
      </c>
      <c r="D77" s="0" t="s">
        <v>1</v>
      </c>
      <c r="F77" s="0" t="s">
        <v>2</v>
      </c>
      <c r="G77" s="0" t="s">
        <v>322</v>
      </c>
      <c r="H77" s="0" t="s">
        <v>323</v>
      </c>
      <c r="I77" s="0" t="s">
        <v>324</v>
      </c>
      <c r="J77" s="0" t="n">
        <v>5795066818</v>
      </c>
      <c r="K77" s="0" t="s">
        <v>325</v>
      </c>
      <c r="L77" s="0" t="s">
        <v>326</v>
      </c>
    </row>
    <row r="78" customFormat="false" ht="13.8" hidden="false" customHeight="false" outlineLevel="0" collapsed="false">
      <c r="A78" s="0" t="n">
        <f aca="false">A77+1</f>
        <v>78</v>
      </c>
      <c r="B78" s="0" t="n">
        <v>1436026666</v>
      </c>
      <c r="C78" s="0" t="s">
        <v>327</v>
      </c>
      <c r="D78" s="0" t="s">
        <v>38</v>
      </c>
      <c r="F78" s="0" t="s">
        <v>2</v>
      </c>
      <c r="G78" s="0" t="s">
        <v>328</v>
      </c>
      <c r="H78" s="0" t="s">
        <v>329</v>
      </c>
      <c r="I78" s="0" t="s">
        <v>330</v>
      </c>
      <c r="J78" s="0" t="n">
        <v>33051473855</v>
      </c>
      <c r="K78" s="0" t="s">
        <v>331</v>
      </c>
      <c r="L78" s="0" t="s">
        <v>332</v>
      </c>
    </row>
    <row r="79" customFormat="false" ht="13.8" hidden="false" customHeight="false" outlineLevel="0" collapsed="false">
      <c r="A79" s="0" t="n">
        <f aca="false">A78+1</f>
        <v>79</v>
      </c>
      <c r="B79" s="0" t="n">
        <v>1436241814</v>
      </c>
      <c r="C79" s="0" t="s">
        <v>327</v>
      </c>
      <c r="D79" s="0" t="s">
        <v>1</v>
      </c>
      <c r="F79" s="0" t="s">
        <v>2</v>
      </c>
      <c r="G79" s="0" t="s">
        <v>333</v>
      </c>
      <c r="H79" s="0" t="s">
        <v>334</v>
      </c>
      <c r="I79" s="0" t="s">
        <v>335</v>
      </c>
      <c r="J79" s="0" t="n">
        <v>29223586828</v>
      </c>
      <c r="K79" s="0" t="s">
        <v>336</v>
      </c>
      <c r="L79" s="0" t="s">
        <v>337</v>
      </c>
    </row>
    <row r="80" customFormat="false" ht="13.8" hidden="false" customHeight="false" outlineLevel="0" collapsed="false">
      <c r="A80" s="0" t="n">
        <f aca="false">A79+1</f>
        <v>80</v>
      </c>
      <c r="B80" s="0" t="n">
        <v>1437328300</v>
      </c>
      <c r="C80" s="0" t="s">
        <v>338</v>
      </c>
      <c r="D80" s="0" t="s">
        <v>1</v>
      </c>
      <c r="F80" s="0" t="s">
        <v>2</v>
      </c>
      <c r="G80" s="0" t="s">
        <v>339</v>
      </c>
      <c r="H80" s="0" t="s">
        <v>340</v>
      </c>
      <c r="I80" s="0" t="s">
        <v>341</v>
      </c>
      <c r="J80" s="0" t="n">
        <v>38311278830</v>
      </c>
      <c r="K80" s="0" t="s">
        <v>342</v>
      </c>
      <c r="L80" s="0" t="s">
        <v>343</v>
      </c>
    </row>
    <row r="81" customFormat="false" ht="13.8" hidden="false" customHeight="false" outlineLevel="0" collapsed="false">
      <c r="A81" s="0" t="n">
        <f aca="false">A80+1</f>
        <v>81</v>
      </c>
      <c r="B81" s="0" t="n">
        <v>1437328300</v>
      </c>
      <c r="C81" s="0" t="s">
        <v>338</v>
      </c>
      <c r="D81" s="0" t="s">
        <v>1</v>
      </c>
      <c r="F81" s="0" t="s">
        <v>2</v>
      </c>
      <c r="G81" s="0" t="s">
        <v>339</v>
      </c>
      <c r="H81" s="0" t="s">
        <v>344</v>
      </c>
      <c r="I81" s="0" t="s">
        <v>345</v>
      </c>
      <c r="J81" s="0" t="n">
        <v>27925751827</v>
      </c>
      <c r="K81" s="0" t="s">
        <v>342</v>
      </c>
      <c r="L81" s="0" t="s">
        <v>346</v>
      </c>
    </row>
    <row r="82" customFormat="false" ht="13.8" hidden="false" customHeight="false" outlineLevel="0" collapsed="false">
      <c r="A82" s="0" t="n">
        <f aca="false">A81+1</f>
        <v>82</v>
      </c>
      <c r="B82" s="0" t="n">
        <v>1438157538</v>
      </c>
      <c r="C82" s="0" t="s">
        <v>327</v>
      </c>
      <c r="D82" s="0" t="s">
        <v>1</v>
      </c>
      <c r="F82" s="0" t="s">
        <v>2</v>
      </c>
      <c r="G82" s="0" t="s">
        <v>347</v>
      </c>
      <c r="H82" s="0" t="s">
        <v>348</v>
      </c>
      <c r="I82" s="0" t="s">
        <v>349</v>
      </c>
      <c r="J82" s="0" t="n">
        <v>17176282811</v>
      </c>
      <c r="K82" s="0" t="s">
        <v>350</v>
      </c>
      <c r="L82" s="0" t="s">
        <v>351</v>
      </c>
    </row>
    <row r="83" customFormat="false" ht="13.8" hidden="false" customHeight="false" outlineLevel="0" collapsed="false">
      <c r="A83" s="0" t="n">
        <f aca="false">A82+1</f>
        <v>83</v>
      </c>
      <c r="B83" s="0" t="n">
        <v>1438157538</v>
      </c>
      <c r="C83" s="0" t="s">
        <v>327</v>
      </c>
      <c r="D83" s="0" t="s">
        <v>1</v>
      </c>
      <c r="F83" s="0" t="s">
        <v>2</v>
      </c>
      <c r="G83" s="0" t="s">
        <v>352</v>
      </c>
      <c r="H83" s="0" t="s">
        <v>146</v>
      </c>
      <c r="I83" s="0" t="s">
        <v>353</v>
      </c>
      <c r="J83" s="0" t="n">
        <v>11637600801</v>
      </c>
      <c r="K83" s="0" t="s">
        <v>350</v>
      </c>
      <c r="L83" s="0" t="s">
        <v>351</v>
      </c>
    </row>
    <row r="84" customFormat="false" ht="13.8" hidden="false" customHeight="false" outlineLevel="0" collapsed="false">
      <c r="A84" s="0" t="n">
        <f aca="false">A83+1</f>
        <v>84</v>
      </c>
      <c r="B84" s="0" t="n">
        <v>1633313331</v>
      </c>
      <c r="C84" s="0" t="s">
        <v>354</v>
      </c>
      <c r="D84" s="0" t="s">
        <v>1</v>
      </c>
      <c r="F84" s="0" t="s">
        <v>2</v>
      </c>
      <c r="G84" s="0" t="s">
        <v>355</v>
      </c>
      <c r="H84" s="0" t="s">
        <v>246</v>
      </c>
      <c r="I84" s="0" t="s">
        <v>356</v>
      </c>
      <c r="J84" s="0" t="n">
        <v>19643692825</v>
      </c>
      <c r="K84" s="0" t="s">
        <v>357</v>
      </c>
      <c r="L84" s="0" t="s">
        <v>358</v>
      </c>
    </row>
    <row r="85" customFormat="false" ht="13.8" hidden="false" customHeight="false" outlineLevel="0" collapsed="false">
      <c r="A85" s="0" t="n">
        <f aca="false">A84+1</f>
        <v>85</v>
      </c>
      <c r="B85" s="0" t="n">
        <v>1633313331</v>
      </c>
      <c r="C85" s="0" t="s">
        <v>354</v>
      </c>
      <c r="D85" s="0" t="s">
        <v>1</v>
      </c>
      <c r="F85" s="0" t="s">
        <v>2</v>
      </c>
      <c r="G85" s="0" t="s">
        <v>355</v>
      </c>
      <c r="H85" s="0" t="s">
        <v>359</v>
      </c>
      <c r="I85" s="0" t="s">
        <v>120</v>
      </c>
      <c r="J85" s="0" t="n">
        <v>2495304494</v>
      </c>
      <c r="K85" s="0" t="s">
        <v>357</v>
      </c>
      <c r="L85" s="0" t="s">
        <v>360</v>
      </c>
    </row>
    <row r="86" customFormat="false" ht="13.8" hidden="false" customHeight="false" outlineLevel="0" collapsed="false">
      <c r="A86" s="0" t="n">
        <f aca="false">A85+1</f>
        <v>86</v>
      </c>
      <c r="B86" s="0" t="n">
        <v>1641412920</v>
      </c>
      <c r="C86" s="0" t="s">
        <v>361</v>
      </c>
      <c r="D86" s="0" t="s">
        <v>1</v>
      </c>
      <c r="F86" s="0" t="s">
        <v>2</v>
      </c>
      <c r="G86" s="0" t="s">
        <v>362</v>
      </c>
      <c r="H86" s="0" t="s">
        <v>363</v>
      </c>
      <c r="I86" s="0" t="s">
        <v>364</v>
      </c>
      <c r="J86" s="0" t="n">
        <v>40229337805</v>
      </c>
      <c r="K86" s="0" t="s">
        <v>365</v>
      </c>
      <c r="L86" s="0" t="s">
        <v>366</v>
      </c>
    </row>
    <row r="87" customFormat="false" ht="13.8" hidden="false" customHeight="false" outlineLevel="0" collapsed="false">
      <c r="A87" s="0" t="n">
        <f aca="false">A86+1</f>
        <v>87</v>
      </c>
      <c r="B87" s="0" t="n">
        <v>1930169191</v>
      </c>
      <c r="C87" s="0" t="s">
        <v>367</v>
      </c>
      <c r="D87" s="0" t="s">
        <v>1</v>
      </c>
      <c r="F87" s="0" t="s">
        <v>2</v>
      </c>
      <c r="G87" s="0" t="s">
        <v>368</v>
      </c>
      <c r="H87" s="0" t="s">
        <v>369</v>
      </c>
      <c r="I87" s="0" t="s">
        <v>370</v>
      </c>
      <c r="J87" s="0" t="n">
        <v>29216882808</v>
      </c>
      <c r="K87" s="0" t="s">
        <v>371</v>
      </c>
      <c r="L87" s="0" t="s">
        <v>372</v>
      </c>
    </row>
    <row r="88" customFormat="false" ht="13.8" hidden="false" customHeight="false" outlineLevel="0" collapsed="false">
      <c r="A88" s="0" t="n">
        <f aca="false">A87+1</f>
        <v>88</v>
      </c>
      <c r="B88" s="0" t="n">
        <v>1932557021</v>
      </c>
      <c r="C88" s="0" t="s">
        <v>20</v>
      </c>
      <c r="D88" s="0" t="s">
        <v>1</v>
      </c>
      <c r="F88" s="0" t="s">
        <v>2</v>
      </c>
      <c r="G88" s="0" t="s">
        <v>9</v>
      </c>
      <c r="H88" s="0" t="s">
        <v>373</v>
      </c>
      <c r="I88" s="0" t="s">
        <v>374</v>
      </c>
      <c r="J88" s="0" t="n">
        <v>468008837</v>
      </c>
      <c r="K88" s="0" t="s">
        <v>375</v>
      </c>
      <c r="L88" s="0" t="s">
        <v>376</v>
      </c>
    </row>
    <row r="89" customFormat="false" ht="13.8" hidden="false" customHeight="false" outlineLevel="0" collapsed="false">
      <c r="A89" s="0" t="n">
        <f aca="false">A88+1</f>
        <v>89</v>
      </c>
      <c r="B89" s="0" t="n">
        <v>1932557021</v>
      </c>
      <c r="C89" s="0" t="s">
        <v>20</v>
      </c>
      <c r="D89" s="0" t="s">
        <v>1</v>
      </c>
      <c r="F89" s="0" t="s">
        <v>2</v>
      </c>
      <c r="G89" s="0" t="s">
        <v>9</v>
      </c>
      <c r="H89" s="0" t="s">
        <v>377</v>
      </c>
      <c r="I89" s="0" t="s">
        <v>378</v>
      </c>
      <c r="J89" s="0" t="n">
        <v>4259449800</v>
      </c>
      <c r="K89" s="0" t="s">
        <v>375</v>
      </c>
      <c r="L89" s="0" t="s">
        <v>379</v>
      </c>
    </row>
    <row r="90" customFormat="false" ht="13.8" hidden="false" customHeight="false" outlineLevel="0" collapsed="false">
      <c r="A90" s="0" t="n">
        <f aca="false">A89+1</f>
        <v>90</v>
      </c>
      <c r="B90" s="0" t="n">
        <v>1932557021</v>
      </c>
      <c r="C90" s="0" t="s">
        <v>20</v>
      </c>
      <c r="D90" s="0" t="s">
        <v>1</v>
      </c>
      <c r="F90" s="0" t="s">
        <v>2</v>
      </c>
      <c r="G90" s="0" t="s">
        <v>380</v>
      </c>
      <c r="H90" s="0" t="s">
        <v>381</v>
      </c>
      <c r="I90" s="0" t="s">
        <v>382</v>
      </c>
      <c r="J90" s="0" t="n">
        <v>4259449800</v>
      </c>
      <c r="K90" s="0" t="s">
        <v>383</v>
      </c>
      <c r="L90" s="0" t="s">
        <v>376</v>
      </c>
    </row>
    <row r="91" customFormat="false" ht="13.8" hidden="false" customHeight="false" outlineLevel="0" collapsed="false">
      <c r="A91" s="0" t="n">
        <f aca="false">A90+1</f>
        <v>91</v>
      </c>
      <c r="B91" s="0" t="n">
        <v>1932557021</v>
      </c>
      <c r="C91" s="0" t="s">
        <v>20</v>
      </c>
      <c r="D91" s="0" t="s">
        <v>1</v>
      </c>
      <c r="F91" s="0" t="s">
        <v>2</v>
      </c>
      <c r="G91" s="0" t="s">
        <v>380</v>
      </c>
      <c r="H91" s="0" t="s">
        <v>384</v>
      </c>
      <c r="I91" s="0" t="s">
        <v>374</v>
      </c>
      <c r="J91" s="0" t="n">
        <v>468008837</v>
      </c>
      <c r="K91" s="0" t="s">
        <v>383</v>
      </c>
      <c r="L91" s="0" t="s">
        <v>385</v>
      </c>
    </row>
    <row r="92" customFormat="false" ht="13.8" hidden="false" customHeight="false" outlineLevel="0" collapsed="false">
      <c r="A92" s="0" t="n">
        <f aca="false">A91+1</f>
        <v>92</v>
      </c>
      <c r="B92" s="0" t="n">
        <v>1966055044</v>
      </c>
      <c r="C92" s="0" t="s">
        <v>20</v>
      </c>
      <c r="D92" s="0" t="s">
        <v>1</v>
      </c>
      <c r="F92" s="0" t="s">
        <v>2</v>
      </c>
      <c r="G92" s="0" t="s">
        <v>156</v>
      </c>
      <c r="H92" s="0" t="s">
        <v>386</v>
      </c>
      <c r="I92" s="0" t="s">
        <v>387</v>
      </c>
      <c r="J92" s="0" t="n">
        <v>45411029781</v>
      </c>
      <c r="K92" s="0" t="s">
        <v>388</v>
      </c>
      <c r="L92" s="0" t="s">
        <v>389</v>
      </c>
    </row>
    <row r="93" customFormat="false" ht="13.8" hidden="false" customHeight="false" outlineLevel="0" collapsed="false">
      <c r="A93" s="0" t="n">
        <f aca="false">A92+1</f>
        <v>93</v>
      </c>
      <c r="B93" s="0" t="n">
        <v>1981414141</v>
      </c>
      <c r="C93" s="0" t="s">
        <v>390</v>
      </c>
      <c r="D93" s="0" t="s">
        <v>1</v>
      </c>
      <c r="F93" s="0" t="s">
        <v>2</v>
      </c>
      <c r="G93" s="0" t="s">
        <v>214</v>
      </c>
      <c r="H93" s="0" t="s">
        <v>391</v>
      </c>
      <c r="I93" s="0" t="s">
        <v>392</v>
      </c>
      <c r="J93" s="0" t="n">
        <v>94274882887</v>
      </c>
      <c r="K93" s="0" t="s">
        <v>393</v>
      </c>
      <c r="L93" s="0" t="s">
        <v>394</v>
      </c>
    </row>
    <row r="94" customFormat="false" ht="13.8" hidden="false" customHeight="false" outlineLevel="0" collapsed="false">
      <c r="A94" s="0" t="n">
        <f aca="false">A93+1</f>
        <v>94</v>
      </c>
      <c r="B94" s="0" t="n">
        <v>4832819830</v>
      </c>
      <c r="C94" s="0" t="s">
        <v>395</v>
      </c>
      <c r="D94" s="0" t="s">
        <v>97</v>
      </c>
      <c r="E94" s="0" t="s">
        <v>396</v>
      </c>
      <c r="F94" s="0" t="s">
        <v>397</v>
      </c>
      <c r="G94" s="0" t="s">
        <v>398</v>
      </c>
      <c r="H94" s="0" t="s">
        <v>396</v>
      </c>
      <c r="I94" s="0" t="s">
        <v>396</v>
      </c>
      <c r="J94" s="0" t="n">
        <v>32024206824</v>
      </c>
      <c r="K94" s="0" t="s">
        <v>396</v>
      </c>
      <c r="L94" s="0" t="s">
        <v>399</v>
      </c>
    </row>
    <row r="95" customFormat="false" ht="13.8" hidden="false" customHeight="false" outlineLevel="0" collapsed="false">
      <c r="A95" s="0" t="n">
        <f aca="false">A94+1</f>
        <v>95</v>
      </c>
      <c r="B95" s="0" t="n">
        <v>11072803273</v>
      </c>
      <c r="C95" s="0" t="s">
        <v>177</v>
      </c>
      <c r="D95" s="0" t="s">
        <v>38</v>
      </c>
      <c r="F95" s="0" t="s">
        <v>2</v>
      </c>
      <c r="G95" s="0" t="s">
        <v>295</v>
      </c>
      <c r="H95" s="0" t="s">
        <v>400</v>
      </c>
      <c r="I95" s="0" t="s">
        <v>401</v>
      </c>
      <c r="J95" s="0" t="n">
        <v>2481280199</v>
      </c>
      <c r="K95" s="0" t="s">
        <v>402</v>
      </c>
      <c r="L95" s="0" t="s">
        <v>403</v>
      </c>
    </row>
    <row r="96" customFormat="false" ht="13.8" hidden="false" customHeight="false" outlineLevel="0" collapsed="false">
      <c r="A96" s="0" t="n">
        <f aca="false">A95+1</f>
        <v>96</v>
      </c>
      <c r="B96" s="0" t="n">
        <v>11274256149</v>
      </c>
      <c r="C96" s="0" t="s">
        <v>20</v>
      </c>
      <c r="D96" s="0" t="s">
        <v>1</v>
      </c>
      <c r="F96" s="0" t="s">
        <v>2</v>
      </c>
      <c r="G96" s="0" t="s">
        <v>156</v>
      </c>
      <c r="H96" s="0" t="s">
        <v>92</v>
      </c>
      <c r="I96" s="0" t="s">
        <v>261</v>
      </c>
      <c r="J96" s="0" t="n">
        <v>22032810816</v>
      </c>
      <c r="K96" s="0" t="s">
        <v>404</v>
      </c>
      <c r="L96" s="0" t="s">
        <v>95</v>
      </c>
    </row>
    <row r="97" customFormat="false" ht="13.8" hidden="false" customHeight="false" outlineLevel="0" collapsed="false">
      <c r="A97" s="0" t="n">
        <f aca="false">A96+1</f>
        <v>97</v>
      </c>
      <c r="B97" s="0" t="n">
        <v>11917959854</v>
      </c>
      <c r="C97" s="0" t="s">
        <v>405</v>
      </c>
      <c r="D97" s="0" t="s">
        <v>1</v>
      </c>
      <c r="F97" s="0" t="s">
        <v>2</v>
      </c>
      <c r="G97" s="0" t="s">
        <v>9</v>
      </c>
      <c r="H97" s="0" t="s">
        <v>406</v>
      </c>
      <c r="I97" s="0" t="s">
        <v>407</v>
      </c>
      <c r="J97" s="0" t="n">
        <v>12690011832</v>
      </c>
      <c r="K97" s="0" t="s">
        <v>408</v>
      </c>
      <c r="L97" s="0" t="s">
        <v>409</v>
      </c>
    </row>
    <row r="98" customFormat="false" ht="13.8" hidden="false" customHeight="false" outlineLevel="0" collapsed="false">
      <c r="A98" s="0" t="n">
        <f aca="false">A97+1</f>
        <v>98</v>
      </c>
      <c r="B98" s="0" t="n">
        <v>11930116020</v>
      </c>
      <c r="C98" s="0" t="s">
        <v>109</v>
      </c>
      <c r="D98" s="0" t="s">
        <v>38</v>
      </c>
      <c r="F98" s="0" t="s">
        <v>2</v>
      </c>
      <c r="G98" s="0" t="s">
        <v>73</v>
      </c>
      <c r="H98" s="0" t="s">
        <v>410</v>
      </c>
      <c r="I98" s="0" t="s">
        <v>162</v>
      </c>
      <c r="J98" s="0" t="n">
        <v>33791559850</v>
      </c>
      <c r="K98" s="0" t="s">
        <v>411</v>
      </c>
      <c r="L98" s="0" t="s">
        <v>412</v>
      </c>
    </row>
    <row r="99" customFormat="false" ht="13.8" hidden="false" customHeight="false" outlineLevel="0" collapsed="false">
      <c r="A99" s="0" t="n">
        <f aca="false">A98+1</f>
        <v>99</v>
      </c>
      <c r="B99" s="0" t="n">
        <v>11940100422</v>
      </c>
      <c r="C99" s="0" t="s">
        <v>413</v>
      </c>
      <c r="D99" s="0" t="s">
        <v>1</v>
      </c>
      <c r="F99" s="0" t="s">
        <v>2</v>
      </c>
      <c r="G99" s="0" t="s">
        <v>44</v>
      </c>
      <c r="H99" s="0" t="s">
        <v>414</v>
      </c>
      <c r="I99" s="0" t="s">
        <v>415</v>
      </c>
      <c r="J99" s="0" t="n">
        <v>2079457306</v>
      </c>
      <c r="K99" s="0" t="s">
        <v>416</v>
      </c>
      <c r="L99" s="0" t="s">
        <v>417</v>
      </c>
    </row>
    <row r="100" customFormat="false" ht="13.8" hidden="false" customHeight="false" outlineLevel="0" collapsed="false">
      <c r="A100" s="0" t="n">
        <f aca="false">A99+1</f>
        <v>100</v>
      </c>
      <c r="B100" s="0" t="n">
        <v>11940109833</v>
      </c>
      <c r="C100" s="0" t="s">
        <v>20</v>
      </c>
      <c r="D100" s="0" t="s">
        <v>1</v>
      </c>
      <c r="F100" s="0" t="s">
        <v>2</v>
      </c>
      <c r="G100" s="0" t="s">
        <v>418</v>
      </c>
      <c r="H100" s="0" t="s">
        <v>169</v>
      </c>
      <c r="I100" s="0" t="s">
        <v>419</v>
      </c>
      <c r="J100" s="0" t="n">
        <v>94167117800</v>
      </c>
      <c r="K100" s="0" t="s">
        <v>420</v>
      </c>
      <c r="L100" s="0" t="s">
        <v>421</v>
      </c>
    </row>
    <row r="101" customFormat="false" ht="13.8" hidden="false" customHeight="false" outlineLevel="0" collapsed="false">
      <c r="A101" s="0" t="n">
        <f aca="false">A100+1</f>
        <v>101</v>
      </c>
      <c r="B101" s="0" t="n">
        <v>11940140635</v>
      </c>
      <c r="C101" s="0" t="s">
        <v>422</v>
      </c>
      <c r="D101" s="0" t="s">
        <v>15</v>
      </c>
      <c r="F101" s="0" t="s">
        <v>2</v>
      </c>
      <c r="G101" s="0" t="s">
        <v>9</v>
      </c>
      <c r="H101" s="0" t="s">
        <v>423</v>
      </c>
      <c r="I101" s="0" t="s">
        <v>424</v>
      </c>
      <c r="J101" s="0" t="n">
        <v>21844243826</v>
      </c>
      <c r="K101" s="0" t="s">
        <v>425</v>
      </c>
      <c r="L101" s="0" t="s">
        <v>426</v>
      </c>
    </row>
    <row r="102" customFormat="false" ht="13.8" hidden="false" customHeight="false" outlineLevel="0" collapsed="false">
      <c r="A102" s="0" t="n">
        <f aca="false">A101+1</f>
        <v>102</v>
      </c>
      <c r="B102" s="0" t="n">
        <v>11940185698</v>
      </c>
      <c r="C102" s="0" t="s">
        <v>427</v>
      </c>
      <c r="D102" s="0" t="s">
        <v>1</v>
      </c>
      <c r="F102" s="0" t="s">
        <v>2</v>
      </c>
      <c r="G102" s="0" t="s">
        <v>428</v>
      </c>
      <c r="H102" s="0" t="s">
        <v>429</v>
      </c>
      <c r="I102" s="0" t="s">
        <v>120</v>
      </c>
      <c r="J102" s="0" t="n">
        <v>56214375868</v>
      </c>
      <c r="K102" s="0" t="s">
        <v>430</v>
      </c>
      <c r="L102" s="0" t="s">
        <v>431</v>
      </c>
    </row>
    <row r="103" customFormat="false" ht="13.8" hidden="false" customHeight="false" outlineLevel="0" collapsed="false">
      <c r="A103" s="0" t="n">
        <f aca="false">A102+1</f>
        <v>103</v>
      </c>
      <c r="B103" s="0" t="n">
        <v>11940185830</v>
      </c>
      <c r="C103" s="0" t="s">
        <v>37</v>
      </c>
      <c r="D103" s="0" t="s">
        <v>38</v>
      </c>
      <c r="F103" s="0" t="s">
        <v>2</v>
      </c>
      <c r="G103" s="0" t="s">
        <v>9</v>
      </c>
      <c r="H103" s="0" t="s">
        <v>432</v>
      </c>
      <c r="I103" s="0" t="s">
        <v>433</v>
      </c>
      <c r="J103" s="0" t="n">
        <v>18536244895</v>
      </c>
      <c r="K103" s="0" t="s">
        <v>434</v>
      </c>
      <c r="L103" s="0" t="s">
        <v>435</v>
      </c>
    </row>
    <row r="104" customFormat="false" ht="13.8" hidden="false" customHeight="false" outlineLevel="0" collapsed="false">
      <c r="A104" s="0" t="n">
        <f aca="false">A103+1</f>
        <v>104</v>
      </c>
      <c r="B104" s="0" t="n">
        <v>11940195854</v>
      </c>
      <c r="C104" s="0" t="s">
        <v>436</v>
      </c>
      <c r="D104" s="0" t="s">
        <v>1</v>
      </c>
      <c r="F104" s="0" t="s">
        <v>2</v>
      </c>
      <c r="G104" s="0" t="s">
        <v>9</v>
      </c>
      <c r="H104" s="0" t="s">
        <v>315</v>
      </c>
      <c r="I104" s="0" t="s">
        <v>437</v>
      </c>
      <c r="J104" s="0" t="n">
        <v>10665469837</v>
      </c>
      <c r="K104" s="0" t="s">
        <v>438</v>
      </c>
      <c r="L104" s="0" t="s">
        <v>439</v>
      </c>
    </row>
    <row r="105" customFormat="false" ht="13.8" hidden="false" customHeight="false" outlineLevel="0" collapsed="false">
      <c r="A105" s="0" t="n">
        <f aca="false">A104+1</f>
        <v>105</v>
      </c>
      <c r="B105" s="0" t="n">
        <v>11940339333</v>
      </c>
      <c r="C105" s="0" t="s">
        <v>440</v>
      </c>
      <c r="D105" s="0" t="s">
        <v>1</v>
      </c>
      <c r="F105" s="0" t="s">
        <v>2</v>
      </c>
      <c r="G105" s="0" t="s">
        <v>441</v>
      </c>
      <c r="H105" s="0" t="s">
        <v>442</v>
      </c>
      <c r="I105" s="0" t="s">
        <v>443</v>
      </c>
      <c r="J105" s="0" t="n">
        <v>13030250865</v>
      </c>
      <c r="K105" s="0" t="s">
        <v>444</v>
      </c>
      <c r="L105" s="0" t="s">
        <v>445</v>
      </c>
    </row>
    <row r="106" customFormat="false" ht="13.8" hidden="false" customHeight="false" outlineLevel="0" collapsed="false">
      <c r="A106" s="0" t="n">
        <f aca="false">A105+1</f>
        <v>106</v>
      </c>
      <c r="B106" s="0" t="n">
        <v>11940346888</v>
      </c>
      <c r="C106" s="0" t="s">
        <v>20</v>
      </c>
      <c r="D106" s="0" t="s">
        <v>1</v>
      </c>
      <c r="F106" s="0" t="s">
        <v>2</v>
      </c>
      <c r="G106" s="0" t="s">
        <v>156</v>
      </c>
      <c r="H106" s="0" t="s">
        <v>446</v>
      </c>
      <c r="I106" s="0" t="s">
        <v>447</v>
      </c>
      <c r="J106" s="0" t="n">
        <v>12345678910</v>
      </c>
      <c r="K106" s="0" t="s">
        <v>448</v>
      </c>
      <c r="L106" s="0" t="s">
        <v>449</v>
      </c>
    </row>
    <row r="107" customFormat="false" ht="13.8" hidden="false" customHeight="false" outlineLevel="0" collapsed="false">
      <c r="A107" s="0" t="n">
        <f aca="false">A106+1</f>
        <v>107</v>
      </c>
      <c r="B107" s="0" t="n">
        <v>11940351692</v>
      </c>
      <c r="C107" s="0" t="s">
        <v>450</v>
      </c>
      <c r="D107" s="0" t="s">
        <v>1</v>
      </c>
      <c r="F107" s="0" t="s">
        <v>2</v>
      </c>
      <c r="G107" s="0" t="s">
        <v>451</v>
      </c>
      <c r="H107" s="0" t="s">
        <v>452</v>
      </c>
      <c r="I107" s="0" t="s">
        <v>453</v>
      </c>
      <c r="J107" s="0" t="n">
        <v>32163961850</v>
      </c>
      <c r="K107" s="0" t="s">
        <v>454</v>
      </c>
      <c r="L107" s="0" t="s">
        <v>455</v>
      </c>
    </row>
    <row r="108" customFormat="false" ht="13.8" hidden="false" customHeight="false" outlineLevel="0" collapsed="false">
      <c r="A108" s="0" t="n">
        <f aca="false">A107+1</f>
        <v>108</v>
      </c>
      <c r="B108" s="0" t="n">
        <v>11940382066</v>
      </c>
      <c r="C108" s="0" t="s">
        <v>456</v>
      </c>
      <c r="D108" s="0" t="s">
        <v>1</v>
      </c>
      <c r="F108" s="0" t="s">
        <v>2</v>
      </c>
      <c r="G108" s="0" t="s">
        <v>44</v>
      </c>
      <c r="H108" s="0" t="s">
        <v>457</v>
      </c>
      <c r="I108" s="0" t="s">
        <v>458</v>
      </c>
      <c r="J108" s="0" t="n">
        <v>22692806875</v>
      </c>
      <c r="K108" s="0" t="s">
        <v>459</v>
      </c>
      <c r="L108" s="0" t="s">
        <v>460</v>
      </c>
    </row>
    <row r="109" customFormat="false" ht="13.8" hidden="false" customHeight="false" outlineLevel="0" collapsed="false">
      <c r="A109" s="0" t="n">
        <f aca="false">A108+1</f>
        <v>109</v>
      </c>
      <c r="B109" s="0" t="n">
        <v>11940526406</v>
      </c>
      <c r="C109" s="0" t="s">
        <v>461</v>
      </c>
      <c r="D109" s="0" t="s">
        <v>1</v>
      </c>
      <c r="F109" s="0" t="s">
        <v>2</v>
      </c>
      <c r="G109" s="0" t="s">
        <v>462</v>
      </c>
      <c r="H109" s="0" t="s">
        <v>463</v>
      </c>
      <c r="I109" s="0" t="s">
        <v>464</v>
      </c>
      <c r="J109" s="0" t="n">
        <v>8387692840</v>
      </c>
      <c r="K109" s="0" t="s">
        <v>465</v>
      </c>
      <c r="L109" s="0" t="s">
        <v>466</v>
      </c>
    </row>
    <row r="110" customFormat="false" ht="13.8" hidden="false" customHeight="false" outlineLevel="0" collapsed="false">
      <c r="A110" s="0" t="n">
        <f aca="false">A109+1</f>
        <v>110</v>
      </c>
      <c r="B110" s="0" t="n">
        <v>11940677476</v>
      </c>
      <c r="C110" s="0" t="s">
        <v>467</v>
      </c>
      <c r="D110" s="0" t="s">
        <v>1</v>
      </c>
      <c r="F110" s="0" t="s">
        <v>2</v>
      </c>
      <c r="G110" s="0" t="s">
        <v>156</v>
      </c>
      <c r="H110" s="0" t="s">
        <v>468</v>
      </c>
      <c r="I110" s="0" t="s">
        <v>162</v>
      </c>
      <c r="J110" s="0" t="n">
        <v>37950408847</v>
      </c>
      <c r="K110" s="0" t="s">
        <v>469</v>
      </c>
      <c r="L110" s="0" t="s">
        <v>470</v>
      </c>
    </row>
    <row r="111" customFormat="false" ht="13.8" hidden="false" customHeight="false" outlineLevel="0" collapsed="false">
      <c r="A111" s="0" t="n">
        <f aca="false">A110+1</f>
        <v>111</v>
      </c>
      <c r="B111" s="0" t="n">
        <v>11941079122</v>
      </c>
      <c r="C111" s="0" t="s">
        <v>471</v>
      </c>
      <c r="D111" s="0" t="s">
        <v>1</v>
      </c>
      <c r="F111" s="0" t="s">
        <v>2</v>
      </c>
      <c r="G111" s="0" t="s">
        <v>472</v>
      </c>
      <c r="H111" s="0" t="s">
        <v>473</v>
      </c>
      <c r="I111" s="0" t="s">
        <v>474</v>
      </c>
      <c r="J111" s="0" t="n">
        <v>33009495803</v>
      </c>
      <c r="K111" s="0" t="s">
        <v>475</v>
      </c>
      <c r="L111" s="0" t="s">
        <v>476</v>
      </c>
    </row>
    <row r="112" customFormat="false" ht="13.8" hidden="false" customHeight="false" outlineLevel="0" collapsed="false">
      <c r="A112" s="0" t="n">
        <f aca="false">A111+1</f>
        <v>112</v>
      </c>
      <c r="B112" s="0" t="n">
        <v>11941285766</v>
      </c>
      <c r="C112" s="0" t="s">
        <v>20</v>
      </c>
      <c r="D112" s="0" t="s">
        <v>1</v>
      </c>
      <c r="F112" s="0" t="s">
        <v>2</v>
      </c>
      <c r="G112" s="0" t="s">
        <v>9</v>
      </c>
      <c r="H112" s="0" t="s">
        <v>477</v>
      </c>
      <c r="I112" s="0" t="s">
        <v>478</v>
      </c>
      <c r="J112" s="0" t="n">
        <v>30202791866</v>
      </c>
      <c r="K112" s="0" t="s">
        <v>479</v>
      </c>
      <c r="L112" s="0" t="s">
        <v>480</v>
      </c>
    </row>
    <row r="113" customFormat="false" ht="13.8" hidden="false" customHeight="false" outlineLevel="0" collapsed="false">
      <c r="A113" s="0" t="n">
        <f aca="false">A112+1</f>
        <v>113</v>
      </c>
      <c r="B113" s="0" t="n">
        <v>11941467081</v>
      </c>
      <c r="C113" s="0" t="s">
        <v>481</v>
      </c>
      <c r="D113" s="0" t="s">
        <v>1</v>
      </c>
      <c r="F113" s="0" t="s">
        <v>2</v>
      </c>
      <c r="G113" s="0" t="s">
        <v>482</v>
      </c>
      <c r="H113" s="0" t="s">
        <v>246</v>
      </c>
      <c r="I113" s="0" t="s">
        <v>483</v>
      </c>
      <c r="J113" s="0" t="n">
        <v>22825224809</v>
      </c>
      <c r="K113" s="0" t="s">
        <v>484</v>
      </c>
      <c r="L113" s="0" t="s">
        <v>485</v>
      </c>
    </row>
    <row r="114" customFormat="false" ht="13.8" hidden="false" customHeight="false" outlineLevel="0" collapsed="false">
      <c r="A114" s="0" t="n">
        <f aca="false">A113+1</f>
        <v>114</v>
      </c>
      <c r="B114" s="0" t="n">
        <v>11941532782</v>
      </c>
      <c r="C114" s="0" t="s">
        <v>486</v>
      </c>
      <c r="D114" s="0" t="s">
        <v>15</v>
      </c>
      <c r="F114" s="0" t="s">
        <v>2</v>
      </c>
      <c r="G114" s="0" t="s">
        <v>44</v>
      </c>
      <c r="H114" s="0" t="s">
        <v>487</v>
      </c>
      <c r="I114" s="0" t="s">
        <v>488</v>
      </c>
      <c r="J114" s="0" t="n">
        <v>18043492832</v>
      </c>
      <c r="K114" s="0" t="s">
        <v>489</v>
      </c>
      <c r="L114" s="0" t="s">
        <v>490</v>
      </c>
    </row>
    <row r="115" customFormat="false" ht="13.8" hidden="false" customHeight="false" outlineLevel="0" collapsed="false">
      <c r="A115" s="0" t="n">
        <f aca="false">A114+1</f>
        <v>115</v>
      </c>
      <c r="B115" s="0" t="n">
        <v>11941574412</v>
      </c>
      <c r="C115" s="0" t="s">
        <v>240</v>
      </c>
      <c r="D115" s="0" t="s">
        <v>38</v>
      </c>
      <c r="F115" s="0" t="s">
        <v>2</v>
      </c>
      <c r="G115" s="0" t="s">
        <v>491</v>
      </c>
      <c r="H115" s="0" t="s">
        <v>492</v>
      </c>
      <c r="I115" s="0" t="s">
        <v>493</v>
      </c>
      <c r="J115" s="0" t="n">
        <v>23062482818</v>
      </c>
      <c r="K115" s="0" t="s">
        <v>494</v>
      </c>
      <c r="L115" s="0" t="s">
        <v>495</v>
      </c>
    </row>
    <row r="116" customFormat="false" ht="13.8" hidden="false" customHeight="false" outlineLevel="0" collapsed="false">
      <c r="A116" s="0" t="n">
        <f aca="false">A115+1</f>
        <v>116</v>
      </c>
      <c r="B116" s="0" t="n">
        <v>11941699831</v>
      </c>
      <c r="C116" s="0" t="s">
        <v>496</v>
      </c>
      <c r="D116" s="0" t="s">
        <v>1</v>
      </c>
      <c r="F116" s="0" t="s">
        <v>2</v>
      </c>
      <c r="G116" s="0" t="s">
        <v>482</v>
      </c>
      <c r="H116" s="0" t="s">
        <v>497</v>
      </c>
      <c r="I116" s="0" t="s">
        <v>498</v>
      </c>
      <c r="J116" s="0" t="n">
        <v>39719557893</v>
      </c>
      <c r="K116" s="0" t="s">
        <v>499</v>
      </c>
      <c r="L116" s="0" t="s">
        <v>500</v>
      </c>
    </row>
    <row r="117" customFormat="false" ht="13.8" hidden="false" customHeight="false" outlineLevel="0" collapsed="false">
      <c r="A117" s="0" t="n">
        <f aca="false">A116+1</f>
        <v>117</v>
      </c>
      <c r="B117" s="0" t="n">
        <v>11942205033</v>
      </c>
      <c r="C117" s="0" t="s">
        <v>271</v>
      </c>
      <c r="D117" s="0" t="s">
        <v>1</v>
      </c>
      <c r="F117" s="0" t="s">
        <v>2</v>
      </c>
      <c r="G117" s="0" t="s">
        <v>501</v>
      </c>
      <c r="H117" s="0" t="s">
        <v>502</v>
      </c>
      <c r="I117" s="0" t="s">
        <v>503</v>
      </c>
      <c r="J117" s="0" t="n">
        <v>21722377879</v>
      </c>
      <c r="K117" s="0" t="s">
        <v>504</v>
      </c>
      <c r="L117" s="0" t="s">
        <v>505</v>
      </c>
    </row>
    <row r="118" customFormat="false" ht="13.8" hidden="false" customHeight="false" outlineLevel="0" collapsed="false">
      <c r="A118" s="0" t="n">
        <f aca="false">A117+1</f>
        <v>118</v>
      </c>
      <c r="B118" s="0" t="n">
        <v>11943982774</v>
      </c>
      <c r="C118" s="0" t="s">
        <v>506</v>
      </c>
      <c r="D118" s="0" t="s">
        <v>1</v>
      </c>
      <c r="F118" s="0" t="s">
        <v>2</v>
      </c>
      <c r="G118" s="0" t="s">
        <v>507</v>
      </c>
      <c r="H118" s="0" t="s">
        <v>508</v>
      </c>
      <c r="I118" s="0" t="s">
        <v>509</v>
      </c>
      <c r="J118" s="0" t="n">
        <v>21551245892</v>
      </c>
      <c r="K118" s="0" t="s">
        <v>510</v>
      </c>
      <c r="L118" s="0" t="s">
        <v>511</v>
      </c>
    </row>
    <row r="119" customFormat="false" ht="13.8" hidden="false" customHeight="false" outlineLevel="0" collapsed="false">
      <c r="A119" s="0" t="n">
        <f aca="false">A118+1</f>
        <v>119</v>
      </c>
      <c r="B119" s="0" t="n">
        <v>11944005936</v>
      </c>
      <c r="C119" s="0" t="s">
        <v>512</v>
      </c>
      <c r="D119" s="0" t="s">
        <v>1</v>
      </c>
      <c r="F119" s="0" t="s">
        <v>2</v>
      </c>
      <c r="G119" s="0" t="s">
        <v>9</v>
      </c>
      <c r="H119" s="0" t="s">
        <v>183</v>
      </c>
      <c r="I119" s="0" t="s">
        <v>513</v>
      </c>
      <c r="J119" s="0" t="n">
        <v>40534434827</v>
      </c>
      <c r="K119" s="0" t="s">
        <v>514</v>
      </c>
      <c r="L119" s="0" t="s">
        <v>515</v>
      </c>
    </row>
    <row r="120" customFormat="false" ht="13.8" hidden="false" customHeight="false" outlineLevel="0" collapsed="false">
      <c r="A120" s="0" t="n">
        <f aca="false">A119+1</f>
        <v>120</v>
      </c>
      <c r="B120" s="0" t="n">
        <v>11945130243</v>
      </c>
      <c r="C120" s="0" t="s">
        <v>516</v>
      </c>
      <c r="D120" s="0" t="s">
        <v>38</v>
      </c>
      <c r="F120" s="0" t="s">
        <v>2</v>
      </c>
      <c r="G120" s="0" t="s">
        <v>9</v>
      </c>
      <c r="H120" s="0" t="s">
        <v>517</v>
      </c>
      <c r="I120" s="0" t="s">
        <v>518</v>
      </c>
      <c r="J120" s="0" t="n">
        <v>27527191830</v>
      </c>
      <c r="K120" s="0" t="s">
        <v>519</v>
      </c>
      <c r="L120" s="0" t="s">
        <v>520</v>
      </c>
    </row>
    <row r="121" customFormat="false" ht="13.8" hidden="false" customHeight="false" outlineLevel="0" collapsed="false">
      <c r="A121" s="0" t="n">
        <f aca="false">A120+1</f>
        <v>121</v>
      </c>
      <c r="B121" s="0" t="n">
        <v>11945349111</v>
      </c>
      <c r="C121" s="0" t="s">
        <v>521</v>
      </c>
      <c r="D121" s="0" t="s">
        <v>1</v>
      </c>
      <c r="F121" s="0" t="s">
        <v>2</v>
      </c>
      <c r="G121" s="0" t="s">
        <v>9</v>
      </c>
      <c r="H121" s="0" t="s">
        <v>522</v>
      </c>
      <c r="I121" s="0" t="s">
        <v>523</v>
      </c>
      <c r="J121" s="0" t="n">
        <v>36548540875</v>
      </c>
      <c r="K121" s="0" t="s">
        <v>524</v>
      </c>
      <c r="L121" s="0" t="s">
        <v>525</v>
      </c>
    </row>
    <row r="122" customFormat="false" ht="13.8" hidden="false" customHeight="false" outlineLevel="0" collapsed="false">
      <c r="A122" s="0" t="n">
        <f aca="false">A121+1</f>
        <v>122</v>
      </c>
      <c r="B122" s="0" t="n">
        <v>11945532294</v>
      </c>
      <c r="C122" s="0" t="s">
        <v>526</v>
      </c>
      <c r="D122" s="0" t="s">
        <v>1</v>
      </c>
      <c r="F122" s="0" t="s">
        <v>2</v>
      </c>
      <c r="G122" s="0" t="s">
        <v>9</v>
      </c>
      <c r="H122" s="0" t="s">
        <v>527</v>
      </c>
      <c r="I122" s="0" t="s">
        <v>528</v>
      </c>
      <c r="J122" s="0" t="n">
        <v>31938268806</v>
      </c>
      <c r="K122" s="0" t="s">
        <v>529</v>
      </c>
      <c r="L122" s="0" t="s">
        <v>530</v>
      </c>
    </row>
    <row r="123" customFormat="false" ht="13.8" hidden="false" customHeight="false" outlineLevel="0" collapsed="false">
      <c r="A123" s="0" t="n">
        <f aca="false">A122+1</f>
        <v>123</v>
      </c>
      <c r="B123" s="0" t="n">
        <v>11947282431</v>
      </c>
      <c r="C123" s="0" t="s">
        <v>531</v>
      </c>
      <c r="D123" s="0" t="s">
        <v>1</v>
      </c>
      <c r="F123" s="0" t="s">
        <v>2</v>
      </c>
      <c r="G123" s="0" t="s">
        <v>9</v>
      </c>
      <c r="H123" s="0" t="s">
        <v>532</v>
      </c>
      <c r="I123" s="0" t="s">
        <v>533</v>
      </c>
      <c r="J123" s="0" t="n">
        <v>27094044860</v>
      </c>
      <c r="K123" s="0" t="s">
        <v>534</v>
      </c>
      <c r="L123" s="0" t="s">
        <v>535</v>
      </c>
    </row>
    <row r="124" customFormat="false" ht="13.8" hidden="false" customHeight="false" outlineLevel="0" collapsed="false">
      <c r="A124" s="0" t="n">
        <f aca="false">A123+1</f>
        <v>124</v>
      </c>
      <c r="B124" s="0" t="n">
        <v>11947325943</v>
      </c>
      <c r="C124" s="0" t="s">
        <v>226</v>
      </c>
      <c r="D124" s="0" t="s">
        <v>1</v>
      </c>
      <c r="F124" s="0" t="s">
        <v>2</v>
      </c>
      <c r="G124" s="0" t="s">
        <v>536</v>
      </c>
      <c r="H124" s="0" t="s">
        <v>537</v>
      </c>
      <c r="I124" s="0" t="s">
        <v>538</v>
      </c>
      <c r="J124" s="0" t="n">
        <v>25341001835</v>
      </c>
      <c r="K124" s="0" t="s">
        <v>539</v>
      </c>
      <c r="L124" s="0" t="s">
        <v>540</v>
      </c>
    </row>
    <row r="125" customFormat="false" ht="13.8" hidden="false" customHeight="false" outlineLevel="0" collapsed="false">
      <c r="A125" s="0" t="n">
        <f aca="false">A124+1</f>
        <v>125</v>
      </c>
      <c r="B125" s="0" t="n">
        <v>11947338061</v>
      </c>
      <c r="C125" s="0" t="s">
        <v>541</v>
      </c>
      <c r="D125" s="0" t="s">
        <v>1</v>
      </c>
      <c r="F125" s="0" t="s">
        <v>2</v>
      </c>
      <c r="G125" s="0" t="s">
        <v>542</v>
      </c>
      <c r="H125" s="0" t="s">
        <v>543</v>
      </c>
      <c r="I125" s="0" t="s">
        <v>544</v>
      </c>
      <c r="J125" s="0" t="n">
        <v>31755877803</v>
      </c>
      <c r="K125" s="0" t="s">
        <v>545</v>
      </c>
      <c r="L125" s="0" t="s">
        <v>546</v>
      </c>
    </row>
    <row r="126" customFormat="false" ht="13.8" hidden="false" customHeight="false" outlineLevel="0" collapsed="false">
      <c r="A126" s="0" t="n">
        <f aca="false">A125+1</f>
        <v>126</v>
      </c>
      <c r="B126" s="0" t="n">
        <v>11947352197</v>
      </c>
      <c r="C126" s="0" t="s">
        <v>547</v>
      </c>
      <c r="D126" s="0" t="s">
        <v>1</v>
      </c>
      <c r="F126" s="0" t="s">
        <v>2</v>
      </c>
      <c r="G126" s="0" t="s">
        <v>548</v>
      </c>
      <c r="H126" s="0" t="s">
        <v>146</v>
      </c>
      <c r="I126" s="0" t="s">
        <v>261</v>
      </c>
      <c r="J126" s="0" t="n">
        <v>8506851840</v>
      </c>
      <c r="K126" s="0" t="s">
        <v>549</v>
      </c>
      <c r="L126" s="0" t="s">
        <v>550</v>
      </c>
    </row>
    <row r="127" customFormat="false" ht="13.8" hidden="false" customHeight="false" outlineLevel="0" collapsed="false">
      <c r="A127" s="0" t="n">
        <f aca="false">A126+1</f>
        <v>127</v>
      </c>
      <c r="B127" s="0" t="n">
        <v>11947360134</v>
      </c>
      <c r="C127" s="0" t="s">
        <v>551</v>
      </c>
      <c r="D127" s="0" t="s">
        <v>1</v>
      </c>
      <c r="F127" s="0" t="s">
        <v>2</v>
      </c>
      <c r="G127" s="0" t="s">
        <v>548</v>
      </c>
      <c r="H127" s="0" t="s">
        <v>552</v>
      </c>
      <c r="I127" s="0" t="s">
        <v>553</v>
      </c>
      <c r="J127" s="0" t="n">
        <v>2391630441</v>
      </c>
      <c r="K127" s="0" t="s">
        <v>554</v>
      </c>
      <c r="L127" s="0" t="s">
        <v>555</v>
      </c>
    </row>
    <row r="128" customFormat="false" ht="13.8" hidden="false" customHeight="false" outlineLevel="0" collapsed="false">
      <c r="A128" s="0" t="n">
        <f aca="false">A127+1</f>
        <v>128</v>
      </c>
      <c r="B128" s="0" t="n">
        <v>11947410260</v>
      </c>
      <c r="C128" s="0" t="s">
        <v>150</v>
      </c>
      <c r="D128" s="0" t="s">
        <v>1</v>
      </c>
      <c r="F128" s="0" t="s">
        <v>2</v>
      </c>
      <c r="G128" s="0" t="s">
        <v>556</v>
      </c>
      <c r="H128" s="0" t="s">
        <v>348</v>
      </c>
      <c r="I128" s="0" t="s">
        <v>557</v>
      </c>
      <c r="J128" s="0" t="n">
        <v>7217612837</v>
      </c>
      <c r="K128" s="0" t="s">
        <v>558</v>
      </c>
      <c r="L128" s="0" t="s">
        <v>559</v>
      </c>
    </row>
    <row r="129" customFormat="false" ht="13.8" hidden="false" customHeight="false" outlineLevel="0" collapsed="false">
      <c r="A129" s="0" t="n">
        <f aca="false">A128+1</f>
        <v>129</v>
      </c>
      <c r="B129" s="0" t="n">
        <v>11947414991</v>
      </c>
      <c r="C129" s="0" t="s">
        <v>560</v>
      </c>
      <c r="D129" s="0" t="s">
        <v>15</v>
      </c>
      <c r="F129" s="0" t="s">
        <v>2</v>
      </c>
      <c r="G129" s="0" t="s">
        <v>156</v>
      </c>
      <c r="H129" s="0" t="s">
        <v>561</v>
      </c>
      <c r="I129" s="0" t="s">
        <v>562</v>
      </c>
      <c r="J129" s="0" t="n">
        <v>399546847</v>
      </c>
      <c r="K129" s="0" t="s">
        <v>563</v>
      </c>
      <c r="L129" s="0" t="s">
        <v>564</v>
      </c>
    </row>
    <row r="130" customFormat="false" ht="13.8" hidden="false" customHeight="false" outlineLevel="0" collapsed="false">
      <c r="A130" s="0" t="n">
        <f aca="false">A129+1</f>
        <v>130</v>
      </c>
      <c r="B130" s="0" t="n">
        <v>11947425401</v>
      </c>
      <c r="C130" s="0" t="s">
        <v>565</v>
      </c>
      <c r="D130" s="0" t="s">
        <v>38</v>
      </c>
      <c r="F130" s="0" t="s">
        <v>2</v>
      </c>
      <c r="G130" s="0" t="s">
        <v>272</v>
      </c>
      <c r="H130" s="0" t="s">
        <v>566</v>
      </c>
      <c r="I130" s="0" t="s">
        <v>567</v>
      </c>
      <c r="J130" s="0" t="n">
        <v>32950679889</v>
      </c>
      <c r="K130" s="0" t="s">
        <v>568</v>
      </c>
      <c r="L130" s="0" t="s">
        <v>569</v>
      </c>
    </row>
    <row r="131" customFormat="false" ht="13.8" hidden="false" customHeight="false" outlineLevel="0" collapsed="false">
      <c r="A131" s="0" t="n">
        <f aca="false">A130+1</f>
        <v>131</v>
      </c>
      <c r="B131" s="0" t="n">
        <v>11947443558</v>
      </c>
      <c r="C131" s="0" t="s">
        <v>570</v>
      </c>
      <c r="D131" s="0" t="s">
        <v>15</v>
      </c>
      <c r="F131" s="0" t="s">
        <v>2</v>
      </c>
      <c r="G131" s="0" t="s">
        <v>44</v>
      </c>
      <c r="H131" s="0" t="s">
        <v>571</v>
      </c>
      <c r="I131" s="0" t="s">
        <v>572</v>
      </c>
      <c r="J131" s="0" t="n">
        <v>22512569896</v>
      </c>
      <c r="K131" s="0" t="s">
        <v>573</v>
      </c>
      <c r="L131" s="0" t="s">
        <v>574</v>
      </c>
    </row>
    <row r="132" customFormat="false" ht="13.8" hidden="false" customHeight="false" outlineLevel="0" collapsed="false">
      <c r="A132" s="0" t="n">
        <f aca="false">A131+1</f>
        <v>132</v>
      </c>
      <c r="B132" s="0" t="n">
        <v>11947466100</v>
      </c>
      <c r="C132" s="0" t="s">
        <v>20</v>
      </c>
      <c r="D132" s="0" t="s">
        <v>1</v>
      </c>
      <c r="F132" s="0" t="s">
        <v>2</v>
      </c>
      <c r="G132" s="0" t="s">
        <v>418</v>
      </c>
      <c r="H132" s="0" t="s">
        <v>575</v>
      </c>
      <c r="I132" s="0" t="s">
        <v>576</v>
      </c>
      <c r="J132" s="0" t="n">
        <v>17438116832</v>
      </c>
      <c r="K132" s="0" t="s">
        <v>577</v>
      </c>
      <c r="L132" s="0" t="s">
        <v>578</v>
      </c>
    </row>
    <row r="133" customFormat="false" ht="13.8" hidden="false" customHeight="false" outlineLevel="0" collapsed="false">
      <c r="A133" s="0" t="n">
        <f aca="false">A132+1</f>
        <v>133</v>
      </c>
      <c r="B133" s="0" t="n">
        <v>11947468283</v>
      </c>
      <c r="C133" s="0" t="s">
        <v>579</v>
      </c>
      <c r="D133" s="0" t="s">
        <v>1</v>
      </c>
      <c r="F133" s="0" t="s">
        <v>2</v>
      </c>
      <c r="G133" s="0" t="s">
        <v>44</v>
      </c>
      <c r="H133" s="0" t="s">
        <v>580</v>
      </c>
      <c r="I133" s="0" t="s">
        <v>581</v>
      </c>
      <c r="J133" s="0" t="n">
        <v>40178638846</v>
      </c>
      <c r="K133" s="0" t="s">
        <v>582</v>
      </c>
      <c r="L133" s="0" t="s">
        <v>583</v>
      </c>
    </row>
    <row r="134" customFormat="false" ht="13.8" hidden="false" customHeight="false" outlineLevel="0" collapsed="false">
      <c r="A134" s="0" t="n">
        <f aca="false">A133+1</f>
        <v>134</v>
      </c>
      <c r="B134" s="0" t="n">
        <v>11947470727</v>
      </c>
      <c r="C134" s="0" t="s">
        <v>584</v>
      </c>
      <c r="D134" s="0" t="s">
        <v>1</v>
      </c>
      <c r="F134" s="0" t="s">
        <v>2</v>
      </c>
      <c r="G134" s="0" t="s">
        <v>3</v>
      </c>
      <c r="H134" s="0" t="s">
        <v>585</v>
      </c>
      <c r="I134" s="0" t="s">
        <v>586</v>
      </c>
      <c r="J134" s="0" t="n">
        <v>21297077857</v>
      </c>
      <c r="K134" s="0" t="s">
        <v>587</v>
      </c>
      <c r="L134" s="0" t="s">
        <v>588</v>
      </c>
    </row>
    <row r="135" customFormat="false" ht="13.8" hidden="false" customHeight="false" outlineLevel="0" collapsed="false">
      <c r="A135" s="0" t="n">
        <f aca="false">A134+1</f>
        <v>135</v>
      </c>
      <c r="B135" s="0" t="n">
        <v>11947566391</v>
      </c>
      <c r="C135" s="0" t="s">
        <v>589</v>
      </c>
      <c r="D135" s="0" t="s">
        <v>1</v>
      </c>
      <c r="F135" s="0" t="s">
        <v>2</v>
      </c>
      <c r="G135" s="0" t="s">
        <v>9</v>
      </c>
      <c r="H135" s="0" t="s">
        <v>123</v>
      </c>
      <c r="I135" s="0" t="s">
        <v>590</v>
      </c>
      <c r="J135" s="0" t="n">
        <v>25107604838</v>
      </c>
      <c r="K135" s="0" t="s">
        <v>591</v>
      </c>
      <c r="L135" s="0" t="s">
        <v>592</v>
      </c>
    </row>
    <row r="136" customFormat="false" ht="13.8" hidden="false" customHeight="false" outlineLevel="0" collapsed="false">
      <c r="A136" s="0" t="n">
        <f aca="false">A135+1</f>
        <v>136</v>
      </c>
      <c r="B136" s="0" t="n">
        <v>11947566392</v>
      </c>
      <c r="C136" s="0" t="s">
        <v>589</v>
      </c>
      <c r="D136" s="0" t="s">
        <v>1</v>
      </c>
      <c r="F136" s="0" t="s">
        <v>2</v>
      </c>
      <c r="G136" s="0" t="s">
        <v>9</v>
      </c>
      <c r="H136" s="0" t="s">
        <v>593</v>
      </c>
      <c r="I136" s="0" t="s">
        <v>590</v>
      </c>
      <c r="J136" s="0" t="n">
        <v>27501003807</v>
      </c>
      <c r="K136" s="0" t="s">
        <v>591</v>
      </c>
      <c r="L136" s="0" t="s">
        <v>594</v>
      </c>
    </row>
    <row r="137" customFormat="false" ht="13.8" hidden="false" customHeight="false" outlineLevel="0" collapsed="false">
      <c r="A137" s="0" t="n">
        <f aca="false">A136+1</f>
        <v>137</v>
      </c>
      <c r="B137" s="0" t="n">
        <v>11947567659</v>
      </c>
      <c r="C137" s="0" t="s">
        <v>595</v>
      </c>
      <c r="D137" s="0" t="s">
        <v>1</v>
      </c>
      <c r="F137" s="0" t="s">
        <v>2</v>
      </c>
      <c r="G137" s="0" t="s">
        <v>9</v>
      </c>
      <c r="H137" s="0" t="s">
        <v>596</v>
      </c>
      <c r="I137" s="0" t="s">
        <v>597</v>
      </c>
      <c r="J137" s="0" t="n">
        <v>30388002875</v>
      </c>
      <c r="K137" s="0" t="s">
        <v>598</v>
      </c>
      <c r="L137" s="0" t="s">
        <v>599</v>
      </c>
    </row>
    <row r="138" customFormat="false" ht="13.8" hidden="false" customHeight="false" outlineLevel="0" collapsed="false">
      <c r="A138" s="0" t="n">
        <f aca="false">A137+1</f>
        <v>138</v>
      </c>
      <c r="B138" s="0" t="n">
        <v>11947794422</v>
      </c>
      <c r="C138" s="0" t="s">
        <v>600</v>
      </c>
      <c r="D138" s="0" t="s">
        <v>1</v>
      </c>
      <c r="F138" s="0" t="s">
        <v>2</v>
      </c>
      <c r="G138" s="0" t="s">
        <v>295</v>
      </c>
      <c r="H138" s="0" t="s">
        <v>225</v>
      </c>
      <c r="I138" s="0" t="s">
        <v>601</v>
      </c>
      <c r="J138" s="0" t="n">
        <v>21940192862</v>
      </c>
      <c r="K138" s="0" t="s">
        <v>602</v>
      </c>
      <c r="L138" s="0" t="s">
        <v>603</v>
      </c>
    </row>
    <row r="139" customFormat="false" ht="13.8" hidden="false" customHeight="false" outlineLevel="0" collapsed="false">
      <c r="A139" s="0" t="n">
        <f aca="false">A138+1</f>
        <v>139</v>
      </c>
      <c r="B139" s="0" t="n">
        <v>11947794424</v>
      </c>
      <c r="C139" s="0" t="s">
        <v>600</v>
      </c>
      <c r="D139" s="0" t="s">
        <v>1</v>
      </c>
      <c r="F139" s="0" t="s">
        <v>2</v>
      </c>
      <c r="G139" s="0" t="s">
        <v>295</v>
      </c>
      <c r="H139" s="0" t="s">
        <v>604</v>
      </c>
      <c r="I139" s="0" t="s">
        <v>605</v>
      </c>
      <c r="J139" s="0" t="n">
        <v>22340609828</v>
      </c>
      <c r="K139" s="0" t="s">
        <v>602</v>
      </c>
      <c r="L139" s="0" t="s">
        <v>606</v>
      </c>
    </row>
    <row r="140" customFormat="false" ht="13.8" hidden="false" customHeight="false" outlineLevel="0" collapsed="false">
      <c r="A140" s="0" t="n">
        <f aca="false">A139+1</f>
        <v>140</v>
      </c>
      <c r="B140" s="0" t="n">
        <v>11947802884</v>
      </c>
      <c r="C140" s="0" t="s">
        <v>496</v>
      </c>
      <c r="D140" s="0" t="s">
        <v>1</v>
      </c>
      <c r="F140" s="0" t="s">
        <v>2</v>
      </c>
      <c r="G140" s="0" t="s">
        <v>482</v>
      </c>
      <c r="H140" s="0" t="s">
        <v>607</v>
      </c>
      <c r="I140" s="0" t="s">
        <v>608</v>
      </c>
      <c r="J140" s="0" t="n">
        <v>33942569833</v>
      </c>
      <c r="K140" s="0" t="s">
        <v>499</v>
      </c>
      <c r="L140" s="0" t="s">
        <v>609</v>
      </c>
    </row>
    <row r="141" customFormat="false" ht="13.8" hidden="false" customHeight="false" outlineLevel="0" collapsed="false">
      <c r="A141" s="0" t="n">
        <f aca="false">A140+1</f>
        <v>141</v>
      </c>
      <c r="B141" s="0" t="n">
        <v>11947943998</v>
      </c>
      <c r="C141" s="0" t="s">
        <v>610</v>
      </c>
      <c r="D141" s="0" t="s">
        <v>1</v>
      </c>
      <c r="F141" s="0" t="s">
        <v>2</v>
      </c>
      <c r="G141" s="0" t="s">
        <v>79</v>
      </c>
      <c r="H141" s="0" t="s">
        <v>146</v>
      </c>
      <c r="I141" s="0" t="s">
        <v>611</v>
      </c>
      <c r="J141" s="0" t="n">
        <v>15565778859</v>
      </c>
      <c r="K141" s="0" t="s">
        <v>612</v>
      </c>
      <c r="L141" s="0" t="s">
        <v>613</v>
      </c>
    </row>
    <row r="142" customFormat="false" ht="13.8" hidden="false" customHeight="false" outlineLevel="0" collapsed="false">
      <c r="A142" s="0" t="n">
        <f aca="false">A141+1</f>
        <v>142</v>
      </c>
      <c r="B142" s="0" t="n">
        <v>11947975702</v>
      </c>
      <c r="C142" s="0" t="s">
        <v>614</v>
      </c>
      <c r="D142" s="0" t="s">
        <v>615</v>
      </c>
      <c r="F142" s="0" t="s">
        <v>2</v>
      </c>
      <c r="G142" s="0" t="s">
        <v>44</v>
      </c>
      <c r="H142" s="0" t="s">
        <v>616</v>
      </c>
      <c r="I142" s="0" t="s">
        <v>617</v>
      </c>
      <c r="J142" s="0" t="n">
        <v>31187985805</v>
      </c>
      <c r="K142" s="0" t="s">
        <v>618</v>
      </c>
      <c r="L142" s="0" t="s">
        <v>619</v>
      </c>
    </row>
    <row r="143" customFormat="false" ht="13.8" hidden="false" customHeight="false" outlineLevel="0" collapsed="false">
      <c r="A143" s="0" t="n">
        <f aca="false">A142+1</f>
        <v>143</v>
      </c>
      <c r="B143" s="0" t="n">
        <v>11947988590</v>
      </c>
      <c r="C143" s="0" t="s">
        <v>620</v>
      </c>
      <c r="D143" s="0" t="s">
        <v>1</v>
      </c>
      <c r="F143" s="0" t="s">
        <v>2</v>
      </c>
      <c r="G143" s="0" t="s">
        <v>9</v>
      </c>
      <c r="H143" s="0" t="s">
        <v>621</v>
      </c>
      <c r="I143" s="0" t="s">
        <v>622</v>
      </c>
      <c r="J143" s="0" t="n">
        <v>39172828870</v>
      </c>
      <c r="K143" s="0" t="s">
        <v>623</v>
      </c>
      <c r="L143" s="0" t="s">
        <v>624</v>
      </c>
    </row>
    <row r="144" customFormat="false" ht="13.8" hidden="false" customHeight="false" outlineLevel="0" collapsed="false">
      <c r="A144" s="0" t="n">
        <f aca="false">A143+1</f>
        <v>144</v>
      </c>
      <c r="B144" s="0" t="n">
        <v>11948080600</v>
      </c>
      <c r="C144" s="0" t="s">
        <v>516</v>
      </c>
      <c r="D144" s="0" t="s">
        <v>38</v>
      </c>
      <c r="F144" s="0" t="s">
        <v>2</v>
      </c>
      <c r="G144" s="0" t="s">
        <v>44</v>
      </c>
      <c r="H144" s="0" t="s">
        <v>625</v>
      </c>
      <c r="I144" s="0" t="s">
        <v>626</v>
      </c>
      <c r="J144" s="0" t="n">
        <v>32593604840</v>
      </c>
      <c r="K144" s="0" t="s">
        <v>627</v>
      </c>
      <c r="L144" s="0" t="s">
        <v>628</v>
      </c>
    </row>
    <row r="145" customFormat="false" ht="13.8" hidden="false" customHeight="false" outlineLevel="0" collapsed="false">
      <c r="A145" s="0" t="n">
        <f aca="false">A144+1</f>
        <v>145</v>
      </c>
      <c r="B145" s="0" t="n">
        <v>11948302447</v>
      </c>
      <c r="C145" s="0" t="s">
        <v>629</v>
      </c>
      <c r="D145" s="0" t="s">
        <v>1</v>
      </c>
      <c r="F145" s="0" t="s">
        <v>2</v>
      </c>
      <c r="G145" s="0" t="s">
        <v>9</v>
      </c>
      <c r="H145" s="0" t="s">
        <v>630</v>
      </c>
      <c r="I145" s="0" t="s">
        <v>631</v>
      </c>
      <c r="J145" s="0" t="n">
        <v>22188409876</v>
      </c>
      <c r="K145" s="0" t="s">
        <v>632</v>
      </c>
      <c r="L145" s="0" t="s">
        <v>633</v>
      </c>
    </row>
    <row r="146" customFormat="false" ht="13.8" hidden="false" customHeight="false" outlineLevel="0" collapsed="false">
      <c r="A146" s="0" t="n">
        <f aca="false">A145+1</f>
        <v>146</v>
      </c>
      <c r="B146" s="0" t="n">
        <v>11948465294</v>
      </c>
      <c r="C146" s="0" t="s">
        <v>634</v>
      </c>
      <c r="D146" s="0" t="s">
        <v>615</v>
      </c>
      <c r="F146" s="0" t="s">
        <v>2</v>
      </c>
      <c r="G146" s="0" t="s">
        <v>635</v>
      </c>
      <c r="H146" s="0" t="s">
        <v>636</v>
      </c>
      <c r="I146" s="0" t="s">
        <v>637</v>
      </c>
      <c r="J146" s="0" t="n">
        <v>22971134806</v>
      </c>
      <c r="K146" s="0" t="s">
        <v>638</v>
      </c>
      <c r="L146" s="0" t="s">
        <v>639</v>
      </c>
    </row>
    <row r="147" customFormat="false" ht="13.8" hidden="false" customHeight="false" outlineLevel="0" collapsed="false">
      <c r="A147" s="0" t="n">
        <f aca="false">A146+1</f>
        <v>147</v>
      </c>
      <c r="B147" s="0" t="n">
        <v>11948799863</v>
      </c>
      <c r="C147" s="0" t="s">
        <v>640</v>
      </c>
      <c r="D147" s="0" t="s">
        <v>1</v>
      </c>
      <c r="F147" s="0" t="s">
        <v>2</v>
      </c>
      <c r="G147" s="0" t="s">
        <v>542</v>
      </c>
      <c r="H147" s="0" t="s">
        <v>209</v>
      </c>
      <c r="I147" s="0" t="s">
        <v>641</v>
      </c>
      <c r="J147" s="0" t="n">
        <v>17915256874</v>
      </c>
      <c r="K147" s="0" t="s">
        <v>642</v>
      </c>
      <c r="L147" s="0" t="s">
        <v>643</v>
      </c>
    </row>
    <row r="148" customFormat="false" ht="13.8" hidden="false" customHeight="false" outlineLevel="0" collapsed="false">
      <c r="A148" s="0" t="n">
        <f aca="false">A147+1</f>
        <v>148</v>
      </c>
      <c r="B148" s="0" t="n">
        <v>11948924498</v>
      </c>
      <c r="C148" s="0" t="s">
        <v>644</v>
      </c>
      <c r="D148" s="0" t="s">
        <v>1</v>
      </c>
      <c r="F148" s="0" t="s">
        <v>2</v>
      </c>
      <c r="G148" s="0" t="s">
        <v>645</v>
      </c>
      <c r="H148" s="0" t="s">
        <v>646</v>
      </c>
      <c r="I148" s="0" t="s">
        <v>647</v>
      </c>
      <c r="J148" s="0" t="n">
        <v>6355520430</v>
      </c>
      <c r="K148" s="0" t="s">
        <v>648</v>
      </c>
      <c r="L148" s="0" t="s">
        <v>649</v>
      </c>
    </row>
    <row r="149" customFormat="false" ht="13.8" hidden="false" customHeight="false" outlineLevel="0" collapsed="false">
      <c r="A149" s="0" t="n">
        <f aca="false">A148+1</f>
        <v>149</v>
      </c>
      <c r="B149" s="0" t="n">
        <v>11949040988</v>
      </c>
      <c r="C149" s="0" t="s">
        <v>650</v>
      </c>
      <c r="D149" s="0" t="s">
        <v>1</v>
      </c>
      <c r="F149" s="0" t="s">
        <v>2</v>
      </c>
      <c r="G149" s="0" t="s">
        <v>44</v>
      </c>
      <c r="H149" s="0" t="s">
        <v>651</v>
      </c>
      <c r="I149" s="0" t="s">
        <v>652</v>
      </c>
      <c r="J149" s="0" t="n">
        <v>37291257883</v>
      </c>
      <c r="K149" s="0" t="s">
        <v>653</v>
      </c>
      <c r="L149" s="0" t="s">
        <v>654</v>
      </c>
    </row>
    <row r="150" customFormat="false" ht="13.8" hidden="false" customHeight="false" outlineLevel="0" collapsed="false">
      <c r="A150" s="0" t="n">
        <f aca="false">A149+1</f>
        <v>150</v>
      </c>
      <c r="B150" s="0" t="n">
        <v>11950239441</v>
      </c>
      <c r="C150" s="0" t="s">
        <v>655</v>
      </c>
      <c r="D150" s="0" t="s">
        <v>97</v>
      </c>
      <c r="E150" s="0" t="s">
        <v>656</v>
      </c>
      <c r="F150" s="0" t="s">
        <v>2</v>
      </c>
      <c r="G150" s="0" t="s">
        <v>44</v>
      </c>
      <c r="H150" s="0" t="s">
        <v>657</v>
      </c>
      <c r="I150" s="0" t="s">
        <v>658</v>
      </c>
      <c r="J150" s="0" t="n">
        <v>28379898869</v>
      </c>
      <c r="K150" s="0" t="s">
        <v>659</v>
      </c>
      <c r="L150" s="0" t="s">
        <v>660</v>
      </c>
    </row>
    <row r="151" customFormat="false" ht="13.8" hidden="false" customHeight="false" outlineLevel="0" collapsed="false">
      <c r="A151" s="0" t="n">
        <f aca="false">A150+1</f>
        <v>151</v>
      </c>
      <c r="B151" s="0" t="n">
        <v>11950436372</v>
      </c>
      <c r="C151" s="0" t="s">
        <v>471</v>
      </c>
      <c r="D151" s="0" t="s">
        <v>1</v>
      </c>
      <c r="F151" s="0" t="s">
        <v>2</v>
      </c>
      <c r="G151" s="0" t="s">
        <v>472</v>
      </c>
      <c r="H151" s="0" t="s">
        <v>661</v>
      </c>
      <c r="I151" s="0" t="s">
        <v>662</v>
      </c>
      <c r="J151" s="0" t="n">
        <v>45438630895</v>
      </c>
      <c r="K151" s="0" t="s">
        <v>475</v>
      </c>
      <c r="L151" s="0" t="s">
        <v>663</v>
      </c>
    </row>
    <row r="152" customFormat="false" ht="13.8" hidden="false" customHeight="false" outlineLevel="0" collapsed="false">
      <c r="A152" s="0" t="n">
        <f aca="false">A151+1</f>
        <v>152</v>
      </c>
      <c r="B152" s="0" t="n">
        <v>11951195828</v>
      </c>
      <c r="C152" s="0" t="s">
        <v>664</v>
      </c>
      <c r="D152" s="0" t="s">
        <v>38</v>
      </c>
      <c r="F152" s="0" t="s">
        <v>2</v>
      </c>
      <c r="G152" s="0" t="s">
        <v>9</v>
      </c>
      <c r="H152" s="0" t="s">
        <v>665</v>
      </c>
      <c r="I152" s="0" t="s">
        <v>666</v>
      </c>
      <c r="J152" s="0" t="n">
        <v>1932280685</v>
      </c>
      <c r="K152" s="0" t="s">
        <v>667</v>
      </c>
      <c r="L152" s="0" t="s">
        <v>668</v>
      </c>
    </row>
    <row r="153" customFormat="false" ht="13.8" hidden="false" customHeight="false" outlineLevel="0" collapsed="false">
      <c r="A153" s="0" t="n">
        <f aca="false">A152+1</f>
        <v>153</v>
      </c>
      <c r="B153" s="0" t="n">
        <v>11951234199</v>
      </c>
      <c r="C153" s="0" t="s">
        <v>669</v>
      </c>
      <c r="D153" s="0" t="s">
        <v>1</v>
      </c>
      <c r="F153" s="0" t="s">
        <v>2</v>
      </c>
      <c r="G153" s="0" t="s">
        <v>9</v>
      </c>
      <c r="H153" s="0" t="s">
        <v>670</v>
      </c>
      <c r="I153" s="0" t="s">
        <v>671</v>
      </c>
      <c r="J153" s="0" t="n">
        <v>37905045803</v>
      </c>
      <c r="K153" s="0" t="s">
        <v>672</v>
      </c>
      <c r="L153" s="0" t="s">
        <v>673</v>
      </c>
    </row>
    <row r="154" customFormat="false" ht="13.8" hidden="false" customHeight="false" outlineLevel="0" collapsed="false">
      <c r="A154" s="0" t="n">
        <f aca="false">A153+1</f>
        <v>154</v>
      </c>
      <c r="B154" s="0" t="n">
        <v>11951438310</v>
      </c>
      <c r="C154" s="0" t="s">
        <v>516</v>
      </c>
      <c r="D154" s="0" t="s">
        <v>38</v>
      </c>
      <c r="F154" s="0" t="s">
        <v>2</v>
      </c>
      <c r="G154" s="0" t="s">
        <v>44</v>
      </c>
      <c r="H154" s="0" t="s">
        <v>674</v>
      </c>
      <c r="I154" s="0" t="s">
        <v>675</v>
      </c>
      <c r="J154" s="0" t="n">
        <v>33111484874</v>
      </c>
      <c r="K154" s="0" t="s">
        <v>627</v>
      </c>
      <c r="L154" s="0" t="s">
        <v>676</v>
      </c>
    </row>
    <row r="155" customFormat="false" ht="13.8" hidden="false" customHeight="false" outlineLevel="0" collapsed="false">
      <c r="A155" s="0" t="n">
        <f aca="false">A154+1</f>
        <v>155</v>
      </c>
      <c r="B155" s="0" t="n">
        <v>11951475029</v>
      </c>
      <c r="C155" s="0" t="s">
        <v>677</v>
      </c>
      <c r="D155" s="0" t="s">
        <v>1</v>
      </c>
      <c r="F155" s="0" t="s">
        <v>2</v>
      </c>
      <c r="G155" s="0" t="s">
        <v>9</v>
      </c>
      <c r="H155" s="0" t="s">
        <v>678</v>
      </c>
      <c r="I155" s="0" t="s">
        <v>586</v>
      </c>
      <c r="J155" s="0" t="n">
        <v>47170479826</v>
      </c>
      <c r="K155" s="0" t="s">
        <v>679</v>
      </c>
      <c r="L155" s="0" t="s">
        <v>680</v>
      </c>
    </row>
    <row r="156" customFormat="false" ht="13.8" hidden="false" customHeight="false" outlineLevel="0" collapsed="false">
      <c r="A156" s="0" t="n">
        <f aca="false">A155+1</f>
        <v>156</v>
      </c>
      <c r="B156" s="0" t="n">
        <v>11952252066</v>
      </c>
      <c r="C156" s="0" t="s">
        <v>681</v>
      </c>
      <c r="D156" s="0" t="s">
        <v>1</v>
      </c>
      <c r="F156" s="0" t="s">
        <v>2</v>
      </c>
      <c r="G156" s="0" t="s">
        <v>682</v>
      </c>
      <c r="H156" s="0" t="s">
        <v>683</v>
      </c>
      <c r="I156" s="0" t="s">
        <v>684</v>
      </c>
      <c r="J156" s="0" t="n">
        <v>41518571840</v>
      </c>
      <c r="K156" s="0" t="s">
        <v>685</v>
      </c>
      <c r="L156" s="0" t="s">
        <v>686</v>
      </c>
    </row>
    <row r="157" customFormat="false" ht="13.8" hidden="false" customHeight="false" outlineLevel="0" collapsed="false">
      <c r="A157" s="0" t="n">
        <f aca="false">A156+1</f>
        <v>157</v>
      </c>
      <c r="B157" s="0" t="n">
        <v>11952528188</v>
      </c>
      <c r="C157" s="0" t="s">
        <v>687</v>
      </c>
      <c r="D157" s="0" t="s">
        <v>38</v>
      </c>
      <c r="F157" s="0" t="s">
        <v>2</v>
      </c>
      <c r="G157" s="0" t="s">
        <v>548</v>
      </c>
      <c r="H157" s="0" t="s">
        <v>688</v>
      </c>
      <c r="I157" s="0" t="s">
        <v>689</v>
      </c>
      <c r="J157" s="0" t="n">
        <v>21777092884</v>
      </c>
      <c r="K157" s="0" t="s">
        <v>690</v>
      </c>
      <c r="L157" s="0" t="s">
        <v>691</v>
      </c>
    </row>
    <row r="158" customFormat="false" ht="13.8" hidden="false" customHeight="false" outlineLevel="0" collapsed="false">
      <c r="A158" s="0" t="n">
        <f aca="false">A157+1</f>
        <v>158</v>
      </c>
      <c r="B158" s="0" t="n">
        <v>11953031717</v>
      </c>
      <c r="C158" s="0" t="s">
        <v>692</v>
      </c>
      <c r="D158" s="0" t="s">
        <v>15</v>
      </c>
      <c r="F158" s="0" t="s">
        <v>2</v>
      </c>
      <c r="G158" s="0" t="s">
        <v>9</v>
      </c>
      <c r="H158" s="0" t="s">
        <v>315</v>
      </c>
      <c r="I158" s="0" t="s">
        <v>693</v>
      </c>
      <c r="J158" s="0" t="n">
        <v>13288022800</v>
      </c>
      <c r="K158" s="0" t="s">
        <v>694</v>
      </c>
      <c r="L158" s="0" t="s">
        <v>695</v>
      </c>
    </row>
    <row r="159" customFormat="false" ht="13.8" hidden="false" customHeight="false" outlineLevel="0" collapsed="false">
      <c r="A159" s="0" t="n">
        <f aca="false">A158+1</f>
        <v>159</v>
      </c>
      <c r="B159" s="0" t="n">
        <v>11953413911</v>
      </c>
      <c r="C159" s="0" t="s">
        <v>696</v>
      </c>
      <c r="D159" s="0" t="s">
        <v>1</v>
      </c>
      <c r="F159" s="0" t="s">
        <v>2</v>
      </c>
      <c r="G159" s="0" t="s">
        <v>697</v>
      </c>
      <c r="H159" s="0" t="s">
        <v>630</v>
      </c>
      <c r="I159" s="0" t="s">
        <v>698</v>
      </c>
      <c r="J159" s="0" t="n">
        <v>6706007846</v>
      </c>
      <c r="K159" s="0" t="s">
        <v>699</v>
      </c>
      <c r="L159" s="0" t="s">
        <v>700</v>
      </c>
    </row>
    <row r="160" customFormat="false" ht="13.8" hidden="false" customHeight="false" outlineLevel="0" collapsed="false">
      <c r="A160" s="0" t="n">
        <f aca="false">A159+1</f>
        <v>160</v>
      </c>
      <c r="B160" s="0" t="n">
        <v>11954241966</v>
      </c>
      <c r="C160" s="0" t="s">
        <v>701</v>
      </c>
      <c r="D160" s="0" t="s">
        <v>1</v>
      </c>
      <c r="F160" s="0" t="s">
        <v>2</v>
      </c>
      <c r="G160" s="0" t="s">
        <v>44</v>
      </c>
      <c r="H160" s="0" t="s">
        <v>702</v>
      </c>
      <c r="I160" s="0" t="s">
        <v>703</v>
      </c>
      <c r="J160" s="0" t="n">
        <v>22162218801</v>
      </c>
      <c r="K160" s="0" t="s">
        <v>704</v>
      </c>
      <c r="L160" s="0" t="s">
        <v>705</v>
      </c>
    </row>
    <row r="161" customFormat="false" ht="13.8" hidden="false" customHeight="false" outlineLevel="0" collapsed="false">
      <c r="A161" s="0" t="n">
        <f aca="false">A160+1</f>
        <v>161</v>
      </c>
      <c r="B161" s="0" t="n">
        <v>11954314469</v>
      </c>
      <c r="C161" s="0" t="s">
        <v>516</v>
      </c>
      <c r="D161" s="0" t="s">
        <v>38</v>
      </c>
      <c r="F161" s="0" t="s">
        <v>2</v>
      </c>
      <c r="G161" s="0" t="s">
        <v>9</v>
      </c>
      <c r="H161" s="0" t="s">
        <v>706</v>
      </c>
      <c r="I161" s="0" t="s">
        <v>707</v>
      </c>
      <c r="J161" s="0" t="n">
        <v>16875514800</v>
      </c>
      <c r="K161" s="0" t="s">
        <v>708</v>
      </c>
      <c r="L161" s="0" t="s">
        <v>709</v>
      </c>
    </row>
    <row r="162" customFormat="false" ht="13.8" hidden="false" customHeight="false" outlineLevel="0" collapsed="false">
      <c r="A162" s="0" t="n">
        <f aca="false">A161+1</f>
        <v>162</v>
      </c>
      <c r="B162" s="0" t="n">
        <v>11954537677</v>
      </c>
      <c r="C162" s="0" t="s">
        <v>710</v>
      </c>
      <c r="D162" s="0" t="s">
        <v>1</v>
      </c>
      <c r="F162" s="0" t="s">
        <v>2</v>
      </c>
      <c r="G162" s="0" t="s">
        <v>9</v>
      </c>
      <c r="H162" s="0" t="s">
        <v>711</v>
      </c>
      <c r="I162" s="0" t="s">
        <v>120</v>
      </c>
      <c r="J162" s="0" t="n">
        <v>43984446888</v>
      </c>
      <c r="K162" s="0" t="s">
        <v>712</v>
      </c>
      <c r="L162" s="0" t="s">
        <v>713</v>
      </c>
    </row>
    <row r="163" customFormat="false" ht="13.8" hidden="false" customHeight="false" outlineLevel="0" collapsed="false">
      <c r="A163" s="0" t="n">
        <f aca="false">A162+1</f>
        <v>163</v>
      </c>
      <c r="B163" s="0" t="n">
        <v>11954553301</v>
      </c>
      <c r="C163" s="0" t="s">
        <v>714</v>
      </c>
      <c r="D163" s="0" t="s">
        <v>1</v>
      </c>
      <c r="F163" s="0" t="s">
        <v>2</v>
      </c>
      <c r="G163" s="0" t="s">
        <v>715</v>
      </c>
      <c r="H163" s="0" t="s">
        <v>359</v>
      </c>
      <c r="I163" s="0" t="s">
        <v>716</v>
      </c>
      <c r="J163" s="0" t="n">
        <v>5826190922</v>
      </c>
      <c r="K163" s="0" t="s">
        <v>717</v>
      </c>
      <c r="L163" s="0" t="s">
        <v>718</v>
      </c>
    </row>
    <row r="164" customFormat="false" ht="13.8" hidden="false" customHeight="false" outlineLevel="0" collapsed="false">
      <c r="A164" s="0" t="n">
        <f aca="false">A163+1</f>
        <v>164</v>
      </c>
      <c r="B164" s="0" t="n">
        <v>11954718484</v>
      </c>
      <c r="C164" s="0" t="s">
        <v>37</v>
      </c>
      <c r="D164" s="0" t="s">
        <v>38</v>
      </c>
      <c r="F164" s="0" t="s">
        <v>2</v>
      </c>
      <c r="G164" s="0" t="s">
        <v>73</v>
      </c>
      <c r="H164" s="0" t="s">
        <v>719</v>
      </c>
      <c r="I164" s="0" t="s">
        <v>720</v>
      </c>
      <c r="J164" s="0" t="n">
        <v>48155186881</v>
      </c>
      <c r="K164" s="0" t="s">
        <v>721</v>
      </c>
      <c r="L164" s="0" t="s">
        <v>722</v>
      </c>
    </row>
    <row r="165" customFormat="false" ht="13.8" hidden="false" customHeight="false" outlineLevel="0" collapsed="false">
      <c r="A165" s="0" t="n">
        <f aca="false">A164+1</f>
        <v>165</v>
      </c>
      <c r="B165" s="0" t="n">
        <v>11954719833</v>
      </c>
      <c r="C165" s="0" t="s">
        <v>723</v>
      </c>
      <c r="D165" s="0" t="s">
        <v>38</v>
      </c>
      <c r="F165" s="0" t="s">
        <v>2</v>
      </c>
      <c r="G165" s="0" t="s">
        <v>9</v>
      </c>
      <c r="H165" s="0" t="s">
        <v>724</v>
      </c>
      <c r="I165" s="0" t="s">
        <v>158</v>
      </c>
      <c r="J165" s="0" t="n">
        <v>28947911860</v>
      </c>
      <c r="K165" s="0" t="s">
        <v>725</v>
      </c>
      <c r="L165" s="0" t="s">
        <v>726</v>
      </c>
    </row>
    <row r="166" customFormat="false" ht="13.8" hidden="false" customHeight="false" outlineLevel="0" collapsed="false">
      <c r="A166" s="0" t="n">
        <f aca="false">A165+1</f>
        <v>166</v>
      </c>
      <c r="B166" s="0" t="n">
        <v>11955577109</v>
      </c>
      <c r="C166" s="0" t="s">
        <v>634</v>
      </c>
      <c r="D166" s="0" t="s">
        <v>38</v>
      </c>
      <c r="F166" s="0" t="s">
        <v>2</v>
      </c>
      <c r="G166" s="0" t="s">
        <v>208</v>
      </c>
      <c r="H166" s="0" t="s">
        <v>727</v>
      </c>
      <c r="I166" s="0" t="s">
        <v>728</v>
      </c>
      <c r="J166" s="0" t="n">
        <v>44410854860</v>
      </c>
      <c r="K166" s="0" t="s">
        <v>729</v>
      </c>
      <c r="L166" s="0" t="s">
        <v>730</v>
      </c>
    </row>
    <row r="167" customFormat="false" ht="13.8" hidden="false" customHeight="false" outlineLevel="0" collapsed="false">
      <c r="A167" s="0" t="n">
        <f aca="false">A166+1</f>
        <v>167</v>
      </c>
      <c r="B167" s="0" t="n">
        <v>11956550912</v>
      </c>
      <c r="C167" s="0" t="s">
        <v>150</v>
      </c>
      <c r="D167" s="0" t="s">
        <v>1</v>
      </c>
      <c r="F167" s="0" t="s">
        <v>2</v>
      </c>
      <c r="G167" s="0" t="s">
        <v>9</v>
      </c>
      <c r="H167" s="0" t="s">
        <v>731</v>
      </c>
      <c r="I167" s="0" t="s">
        <v>732</v>
      </c>
      <c r="J167" s="0" t="n">
        <v>26961430805</v>
      </c>
      <c r="K167" s="0" t="s">
        <v>733</v>
      </c>
      <c r="L167" s="0" t="s">
        <v>734</v>
      </c>
    </row>
    <row r="168" customFormat="false" ht="13.8" hidden="false" customHeight="false" outlineLevel="0" collapsed="false">
      <c r="A168" s="0" t="n">
        <f aca="false">A167+1</f>
        <v>168</v>
      </c>
      <c r="B168" s="0" t="n">
        <v>11957069511</v>
      </c>
      <c r="C168" s="0" t="s">
        <v>735</v>
      </c>
      <c r="D168" s="0" t="s">
        <v>1</v>
      </c>
      <c r="F168" s="0" t="s">
        <v>2</v>
      </c>
      <c r="G168" s="0" t="s">
        <v>736</v>
      </c>
      <c r="H168" s="0" t="s">
        <v>596</v>
      </c>
      <c r="I168" s="0" t="s">
        <v>737</v>
      </c>
      <c r="J168" s="0" t="n">
        <v>21797550829</v>
      </c>
      <c r="K168" s="0" t="s">
        <v>738</v>
      </c>
      <c r="L168" s="0" t="s">
        <v>739</v>
      </c>
    </row>
    <row r="169" customFormat="false" ht="13.8" hidden="false" customHeight="false" outlineLevel="0" collapsed="false">
      <c r="A169" s="0" t="n">
        <f aca="false">A168+1</f>
        <v>169</v>
      </c>
      <c r="B169" s="0" t="n">
        <v>11957123164</v>
      </c>
      <c r="C169" s="0" t="s">
        <v>740</v>
      </c>
      <c r="D169" s="0" t="s">
        <v>1</v>
      </c>
      <c r="F169" s="0" t="s">
        <v>2</v>
      </c>
      <c r="G169" s="0" t="s">
        <v>214</v>
      </c>
      <c r="H169" s="0" t="s">
        <v>246</v>
      </c>
      <c r="I169" s="0" t="s">
        <v>741</v>
      </c>
      <c r="J169" s="0" t="n">
        <v>16295206832</v>
      </c>
      <c r="K169" s="0" t="s">
        <v>742</v>
      </c>
      <c r="L169" s="0" t="s">
        <v>743</v>
      </c>
    </row>
    <row r="170" customFormat="false" ht="13.8" hidden="false" customHeight="false" outlineLevel="0" collapsed="false">
      <c r="A170" s="0" t="n">
        <f aca="false">A169+1</f>
        <v>170</v>
      </c>
      <c r="B170" s="0" t="n">
        <v>11958089372</v>
      </c>
      <c r="C170" s="0" t="s">
        <v>744</v>
      </c>
      <c r="D170" s="0" t="s">
        <v>1</v>
      </c>
      <c r="F170" s="0" t="s">
        <v>2</v>
      </c>
      <c r="G170" s="0" t="s">
        <v>9</v>
      </c>
      <c r="H170" s="0" t="s">
        <v>745</v>
      </c>
      <c r="I170" s="0" t="s">
        <v>746</v>
      </c>
      <c r="J170" s="0" t="n">
        <v>38834224876</v>
      </c>
      <c r="K170" s="0" t="s">
        <v>747</v>
      </c>
      <c r="L170" s="0" t="s">
        <v>748</v>
      </c>
    </row>
    <row r="171" customFormat="false" ht="13.8" hidden="false" customHeight="false" outlineLevel="0" collapsed="false">
      <c r="A171" s="0" t="n">
        <f aca="false">A170+1</f>
        <v>171</v>
      </c>
      <c r="B171" s="0" t="n">
        <v>11958816953</v>
      </c>
      <c r="C171" s="0" t="s">
        <v>20</v>
      </c>
      <c r="D171" s="0" t="s">
        <v>1</v>
      </c>
      <c r="F171" s="0" t="s">
        <v>2</v>
      </c>
      <c r="G171" s="0" t="s">
        <v>9</v>
      </c>
      <c r="H171" s="0" t="s">
        <v>749</v>
      </c>
      <c r="I171" s="0" t="s">
        <v>750</v>
      </c>
      <c r="J171" s="0" t="n">
        <v>22921715899</v>
      </c>
      <c r="K171" s="0" t="s">
        <v>751</v>
      </c>
      <c r="L171" s="0" t="s">
        <v>752</v>
      </c>
    </row>
    <row r="172" customFormat="false" ht="13.8" hidden="false" customHeight="false" outlineLevel="0" collapsed="false">
      <c r="A172" s="0" t="n">
        <f aca="false">A171+1</f>
        <v>172</v>
      </c>
      <c r="B172" s="0" t="n">
        <v>11958857248</v>
      </c>
      <c r="C172" s="0" t="s">
        <v>753</v>
      </c>
      <c r="D172" s="0" t="s">
        <v>1</v>
      </c>
      <c r="F172" s="0" t="s">
        <v>2</v>
      </c>
      <c r="G172" s="0" t="s">
        <v>9</v>
      </c>
      <c r="H172" s="0" t="s">
        <v>754</v>
      </c>
      <c r="I172" s="0" t="s">
        <v>755</v>
      </c>
      <c r="J172" s="0" t="n">
        <v>45391253896</v>
      </c>
      <c r="K172" s="0" t="s">
        <v>756</v>
      </c>
      <c r="L172" s="0" t="s">
        <v>757</v>
      </c>
    </row>
    <row r="173" customFormat="false" ht="13.8" hidden="false" customHeight="false" outlineLevel="0" collapsed="false">
      <c r="A173" s="0" t="n">
        <f aca="false">A172+1</f>
        <v>173</v>
      </c>
      <c r="B173" s="0" t="n">
        <v>11959217925</v>
      </c>
      <c r="C173" s="0" t="s">
        <v>758</v>
      </c>
      <c r="D173" s="0" t="s">
        <v>1</v>
      </c>
      <c r="F173" s="0" t="s">
        <v>2</v>
      </c>
      <c r="G173" s="0" t="s">
        <v>482</v>
      </c>
      <c r="H173" s="0" t="s">
        <v>759</v>
      </c>
      <c r="I173" s="0" t="s">
        <v>5</v>
      </c>
      <c r="J173" s="0" t="n">
        <v>33950614850</v>
      </c>
      <c r="K173" s="0" t="s">
        <v>760</v>
      </c>
      <c r="L173" s="0" t="s">
        <v>761</v>
      </c>
    </row>
    <row r="174" customFormat="false" ht="13.8" hidden="false" customHeight="false" outlineLevel="0" collapsed="false">
      <c r="A174" s="0" t="n">
        <f aca="false">A173+1</f>
        <v>174</v>
      </c>
      <c r="B174" s="0" t="n">
        <v>11959410816</v>
      </c>
      <c r="C174" s="0" t="s">
        <v>516</v>
      </c>
      <c r="D174" s="0" t="s">
        <v>38</v>
      </c>
      <c r="F174" s="0" t="s">
        <v>2</v>
      </c>
      <c r="G174" s="0" t="s">
        <v>9</v>
      </c>
      <c r="H174" s="0" t="s">
        <v>762</v>
      </c>
      <c r="I174" s="0" t="s">
        <v>763</v>
      </c>
      <c r="J174" s="0" t="n">
        <v>35412140823</v>
      </c>
      <c r="K174" s="0" t="s">
        <v>708</v>
      </c>
      <c r="L174" s="0" t="s">
        <v>764</v>
      </c>
    </row>
    <row r="175" customFormat="false" ht="13.8" hidden="false" customHeight="false" outlineLevel="0" collapsed="false">
      <c r="A175" s="0" t="n">
        <f aca="false">A174+1</f>
        <v>175</v>
      </c>
      <c r="B175" s="0" t="n">
        <v>11959452421</v>
      </c>
      <c r="C175" s="0" t="s">
        <v>620</v>
      </c>
      <c r="D175" s="0" t="s">
        <v>1</v>
      </c>
      <c r="F175" s="0" t="s">
        <v>2</v>
      </c>
      <c r="G175" s="0" t="s">
        <v>9</v>
      </c>
      <c r="H175" s="0" t="s">
        <v>765</v>
      </c>
      <c r="I175" s="0" t="s">
        <v>766</v>
      </c>
      <c r="J175" s="0" t="n">
        <v>41738954889</v>
      </c>
      <c r="K175" s="0" t="s">
        <v>623</v>
      </c>
      <c r="L175" s="0" t="s">
        <v>767</v>
      </c>
    </row>
    <row r="176" customFormat="false" ht="13.8" hidden="false" customHeight="false" outlineLevel="0" collapsed="false">
      <c r="A176" s="0" t="n">
        <f aca="false">A175+1</f>
        <v>176</v>
      </c>
      <c r="B176" s="0" t="n">
        <v>11959566060</v>
      </c>
      <c r="C176" s="0" t="s">
        <v>744</v>
      </c>
      <c r="D176" s="0" t="s">
        <v>1</v>
      </c>
      <c r="F176" s="0" t="s">
        <v>2</v>
      </c>
      <c r="G176" s="0" t="s">
        <v>9</v>
      </c>
      <c r="H176" s="0" t="s">
        <v>768</v>
      </c>
      <c r="I176" s="0" t="s">
        <v>769</v>
      </c>
      <c r="J176" s="0" t="n">
        <v>40836381840</v>
      </c>
      <c r="K176" s="0" t="s">
        <v>747</v>
      </c>
      <c r="L176" s="0" t="s">
        <v>770</v>
      </c>
    </row>
    <row r="177" customFormat="false" ht="13.8" hidden="false" customHeight="false" outlineLevel="0" collapsed="false">
      <c r="A177" s="0" t="n">
        <f aca="false">A176+1</f>
        <v>177</v>
      </c>
      <c r="B177" s="0" t="n">
        <v>11959798847</v>
      </c>
      <c r="C177" s="0" t="s">
        <v>771</v>
      </c>
      <c r="D177" s="0" t="s">
        <v>1</v>
      </c>
      <c r="F177" s="0" t="s">
        <v>2</v>
      </c>
      <c r="G177" s="0" t="s">
        <v>9</v>
      </c>
      <c r="H177" s="0" t="s">
        <v>772</v>
      </c>
      <c r="I177" s="0" t="s">
        <v>773</v>
      </c>
      <c r="J177" s="0" t="n">
        <v>40111578809</v>
      </c>
      <c r="K177" s="0" t="s">
        <v>774</v>
      </c>
      <c r="L177" s="0" t="s">
        <v>775</v>
      </c>
    </row>
    <row r="178" customFormat="false" ht="13.8" hidden="false" customHeight="false" outlineLevel="0" collapsed="false">
      <c r="A178" s="0" t="n">
        <f aca="false">A177+1</f>
        <v>178</v>
      </c>
      <c r="B178" s="0" t="n">
        <v>11960220900</v>
      </c>
      <c r="C178" s="0" t="s">
        <v>776</v>
      </c>
      <c r="D178" s="0" t="s">
        <v>1</v>
      </c>
      <c r="F178" s="0" t="s">
        <v>2</v>
      </c>
      <c r="G178" s="0" t="s">
        <v>44</v>
      </c>
      <c r="H178" s="0" t="s">
        <v>777</v>
      </c>
      <c r="I178" s="0" t="s">
        <v>488</v>
      </c>
      <c r="J178" s="0" t="n">
        <v>40091423830</v>
      </c>
      <c r="K178" s="0" t="s">
        <v>778</v>
      </c>
      <c r="L178" s="0" t="s">
        <v>779</v>
      </c>
    </row>
    <row r="179" customFormat="false" ht="13.8" hidden="false" customHeight="false" outlineLevel="0" collapsed="false">
      <c r="A179" s="0" t="n">
        <f aca="false">A178+1</f>
        <v>179</v>
      </c>
      <c r="B179" s="0" t="n">
        <v>11960635257</v>
      </c>
      <c r="C179" s="0" t="s">
        <v>780</v>
      </c>
      <c r="D179" s="0" t="s">
        <v>1</v>
      </c>
      <c r="F179" s="0" t="s">
        <v>2</v>
      </c>
      <c r="G179" s="0" t="s">
        <v>214</v>
      </c>
      <c r="H179" s="0" t="s">
        <v>781</v>
      </c>
      <c r="I179" s="0" t="s">
        <v>782</v>
      </c>
      <c r="J179" s="0" t="n">
        <v>6719602888</v>
      </c>
      <c r="K179" s="0" t="s">
        <v>783</v>
      </c>
      <c r="L179" s="0" t="s">
        <v>784</v>
      </c>
    </row>
    <row r="180" customFormat="false" ht="13.8" hidden="false" customHeight="false" outlineLevel="0" collapsed="false">
      <c r="A180" s="0" t="n">
        <f aca="false">A179+1</f>
        <v>180</v>
      </c>
      <c r="B180" s="0" t="n">
        <v>11960740688</v>
      </c>
      <c r="C180" s="0" t="s">
        <v>785</v>
      </c>
      <c r="D180" s="0" t="s">
        <v>97</v>
      </c>
      <c r="E180" s="0" t="s">
        <v>786</v>
      </c>
      <c r="F180" s="0" t="s">
        <v>2</v>
      </c>
      <c r="G180" s="0" t="s">
        <v>548</v>
      </c>
      <c r="H180" s="0" t="s">
        <v>787</v>
      </c>
      <c r="I180" s="0" t="s">
        <v>788</v>
      </c>
      <c r="J180" s="0" t="n">
        <v>43782262867</v>
      </c>
      <c r="K180" s="0" t="s">
        <v>789</v>
      </c>
      <c r="L180" s="0" t="s">
        <v>790</v>
      </c>
    </row>
    <row r="181" customFormat="false" ht="13.8" hidden="false" customHeight="false" outlineLevel="0" collapsed="false">
      <c r="A181" s="0" t="n">
        <f aca="false">A180+1</f>
        <v>181</v>
      </c>
      <c r="B181" s="0" t="n">
        <v>11960901598</v>
      </c>
      <c r="C181" s="0" t="s">
        <v>791</v>
      </c>
      <c r="D181" s="0" t="s">
        <v>15</v>
      </c>
      <c r="F181" s="0" t="s">
        <v>2</v>
      </c>
      <c r="G181" s="0" t="s">
        <v>9</v>
      </c>
      <c r="H181" s="0" t="s">
        <v>792</v>
      </c>
      <c r="I181" s="0" t="s">
        <v>793</v>
      </c>
      <c r="J181" s="0" t="n">
        <v>12527497837</v>
      </c>
      <c r="K181" s="0" t="s">
        <v>794</v>
      </c>
      <c r="L181" s="0" t="s">
        <v>795</v>
      </c>
    </row>
    <row r="182" customFormat="false" ht="13.8" hidden="false" customHeight="false" outlineLevel="0" collapsed="false">
      <c r="A182" s="0" t="n">
        <f aca="false">A181+1</f>
        <v>182</v>
      </c>
      <c r="B182" s="0" t="n">
        <v>11961131521</v>
      </c>
      <c r="C182" s="0" t="s">
        <v>677</v>
      </c>
      <c r="D182" s="0" t="s">
        <v>1</v>
      </c>
      <c r="F182" s="0" t="s">
        <v>2</v>
      </c>
      <c r="G182" s="0" t="s">
        <v>9</v>
      </c>
      <c r="H182" s="0" t="s">
        <v>724</v>
      </c>
      <c r="I182" s="0" t="s">
        <v>796</v>
      </c>
      <c r="J182" s="0" t="n">
        <v>32002049823</v>
      </c>
      <c r="K182" s="0" t="s">
        <v>679</v>
      </c>
      <c r="L182" s="0" t="s">
        <v>797</v>
      </c>
    </row>
    <row r="183" customFormat="false" ht="13.8" hidden="false" customHeight="false" outlineLevel="0" collapsed="false">
      <c r="A183" s="0" t="n">
        <f aca="false">A182+1</f>
        <v>183</v>
      </c>
      <c r="B183" s="0" t="n">
        <v>11961411010</v>
      </c>
      <c r="C183" s="0" t="s">
        <v>798</v>
      </c>
      <c r="D183" s="0" t="s">
        <v>1</v>
      </c>
      <c r="F183" s="0" t="s">
        <v>2</v>
      </c>
      <c r="G183" s="0" t="s">
        <v>44</v>
      </c>
      <c r="H183" s="0" t="s">
        <v>799</v>
      </c>
      <c r="I183" s="0" t="s">
        <v>800</v>
      </c>
      <c r="J183" s="0" t="n">
        <v>25975809894</v>
      </c>
      <c r="K183" s="0" t="s">
        <v>801</v>
      </c>
      <c r="L183" s="0" t="s">
        <v>802</v>
      </c>
    </row>
    <row r="184" customFormat="false" ht="13.8" hidden="false" customHeight="false" outlineLevel="0" collapsed="false">
      <c r="A184" s="0" t="n">
        <f aca="false">A183+1</f>
        <v>184</v>
      </c>
      <c r="B184" s="0" t="n">
        <v>11961518414</v>
      </c>
      <c r="C184" s="0" t="s">
        <v>803</v>
      </c>
      <c r="D184" s="0" t="s">
        <v>1</v>
      </c>
      <c r="F184" s="0" t="s">
        <v>2</v>
      </c>
      <c r="G184" s="0" t="s">
        <v>9</v>
      </c>
      <c r="H184" s="0" t="s">
        <v>804</v>
      </c>
      <c r="I184" s="0" t="s">
        <v>229</v>
      </c>
      <c r="J184" s="0" t="n">
        <v>35862993894</v>
      </c>
      <c r="K184" s="0" t="s">
        <v>805</v>
      </c>
      <c r="L184" s="0" t="s">
        <v>806</v>
      </c>
    </row>
    <row r="185" customFormat="false" ht="13.8" hidden="false" customHeight="false" outlineLevel="0" collapsed="false">
      <c r="A185" s="0" t="n">
        <f aca="false">A184+1</f>
        <v>185</v>
      </c>
      <c r="B185" s="0" t="n">
        <v>11961569466</v>
      </c>
      <c r="C185" s="0" t="s">
        <v>109</v>
      </c>
      <c r="D185" s="0" t="s">
        <v>38</v>
      </c>
      <c r="F185" s="0" t="s">
        <v>2</v>
      </c>
      <c r="G185" s="0" t="s">
        <v>156</v>
      </c>
      <c r="H185" s="0" t="s">
        <v>807</v>
      </c>
      <c r="I185" s="0" t="s">
        <v>808</v>
      </c>
      <c r="J185" s="0" t="n">
        <v>6972484618</v>
      </c>
      <c r="K185" s="0" t="s">
        <v>809</v>
      </c>
      <c r="L185" s="0" t="s">
        <v>810</v>
      </c>
    </row>
    <row r="186" customFormat="false" ht="13.8" hidden="false" customHeight="false" outlineLevel="0" collapsed="false">
      <c r="A186" s="0" t="n">
        <f aca="false">A185+1</f>
        <v>186</v>
      </c>
      <c r="B186" s="0" t="n">
        <v>11962204935</v>
      </c>
      <c r="C186" s="0" t="s">
        <v>37</v>
      </c>
      <c r="D186" s="0" t="s">
        <v>38</v>
      </c>
      <c r="F186" s="0" t="s">
        <v>2</v>
      </c>
      <c r="G186" s="0" t="s">
        <v>79</v>
      </c>
      <c r="H186" s="0" t="s">
        <v>811</v>
      </c>
      <c r="I186" s="0" t="s">
        <v>812</v>
      </c>
      <c r="J186" s="0" t="n">
        <v>28673922844</v>
      </c>
      <c r="K186" s="0" t="s">
        <v>813</v>
      </c>
      <c r="L186" s="0" t="s">
        <v>814</v>
      </c>
    </row>
    <row r="187" customFormat="false" ht="13.8" hidden="false" customHeight="false" outlineLevel="0" collapsed="false">
      <c r="A187" s="0" t="n">
        <f aca="false">A186+1</f>
        <v>187</v>
      </c>
      <c r="B187" s="0" t="n">
        <v>11962244889</v>
      </c>
      <c r="C187" s="0" t="s">
        <v>516</v>
      </c>
      <c r="D187" s="0" t="s">
        <v>38</v>
      </c>
      <c r="F187" s="0" t="s">
        <v>2</v>
      </c>
      <c r="G187" s="0" t="s">
        <v>815</v>
      </c>
      <c r="H187" s="0" t="s">
        <v>816</v>
      </c>
      <c r="I187" s="0" t="s">
        <v>817</v>
      </c>
      <c r="J187" s="0" t="n">
        <v>44454424888</v>
      </c>
      <c r="K187" s="0" t="s">
        <v>519</v>
      </c>
      <c r="L187" s="0" t="s">
        <v>818</v>
      </c>
    </row>
    <row r="188" customFormat="false" ht="13.8" hidden="false" customHeight="false" outlineLevel="0" collapsed="false">
      <c r="A188" s="0" t="n">
        <f aca="false">A187+1</f>
        <v>188</v>
      </c>
      <c r="B188" s="0" t="n">
        <v>11962774525</v>
      </c>
      <c r="C188" s="0" t="s">
        <v>150</v>
      </c>
      <c r="D188" s="0" t="s">
        <v>38</v>
      </c>
      <c r="F188" s="0" t="s">
        <v>2</v>
      </c>
      <c r="G188" s="0" t="s">
        <v>9</v>
      </c>
      <c r="H188" s="0" t="s">
        <v>819</v>
      </c>
      <c r="I188" s="0" t="s">
        <v>820</v>
      </c>
      <c r="J188" s="0" t="n">
        <v>21464000808</v>
      </c>
      <c r="K188" s="0" t="s">
        <v>821</v>
      </c>
      <c r="L188" s="0" t="s">
        <v>822</v>
      </c>
    </row>
    <row r="189" customFormat="false" ht="13.8" hidden="false" customHeight="false" outlineLevel="0" collapsed="false">
      <c r="A189" s="0" t="n">
        <f aca="false">A188+1</f>
        <v>189</v>
      </c>
      <c r="B189" s="0" t="n">
        <v>11962924946</v>
      </c>
      <c r="C189" s="0" t="s">
        <v>512</v>
      </c>
      <c r="D189" s="0" t="s">
        <v>1</v>
      </c>
      <c r="F189" s="0" t="s">
        <v>2</v>
      </c>
      <c r="G189" s="0" t="s">
        <v>79</v>
      </c>
      <c r="H189" s="0" t="s">
        <v>823</v>
      </c>
      <c r="I189" s="0" t="s">
        <v>824</v>
      </c>
      <c r="J189" s="0" t="n">
        <v>39929993860</v>
      </c>
      <c r="K189" s="0" t="s">
        <v>514</v>
      </c>
      <c r="L189" s="0" t="s">
        <v>825</v>
      </c>
    </row>
    <row r="190" customFormat="false" ht="13.8" hidden="false" customHeight="false" outlineLevel="0" collapsed="false">
      <c r="A190" s="0" t="n">
        <f aca="false">A189+1</f>
        <v>190</v>
      </c>
      <c r="B190" s="0" t="n">
        <v>11963085401</v>
      </c>
      <c r="C190" s="0" t="s">
        <v>826</v>
      </c>
      <c r="D190" s="0" t="s">
        <v>1</v>
      </c>
      <c r="F190" s="0" t="s">
        <v>2</v>
      </c>
      <c r="G190" s="0" t="s">
        <v>214</v>
      </c>
      <c r="H190" s="0" t="s">
        <v>571</v>
      </c>
      <c r="I190" s="0" t="s">
        <v>827</v>
      </c>
      <c r="J190" s="0" t="n">
        <v>33436518859</v>
      </c>
      <c r="K190" s="0" t="s">
        <v>828</v>
      </c>
      <c r="L190" s="0" t="s">
        <v>829</v>
      </c>
    </row>
    <row r="191" customFormat="false" ht="13.8" hidden="false" customHeight="false" outlineLevel="0" collapsed="false">
      <c r="A191" s="0" t="n">
        <f aca="false">A190+1</f>
        <v>191</v>
      </c>
      <c r="B191" s="0" t="n">
        <v>11963109403</v>
      </c>
      <c r="C191" s="0" t="s">
        <v>830</v>
      </c>
      <c r="D191" s="0" t="s">
        <v>97</v>
      </c>
      <c r="E191" s="0" t="s">
        <v>831</v>
      </c>
      <c r="F191" s="0" t="s">
        <v>2</v>
      </c>
      <c r="G191" s="0" t="s">
        <v>9</v>
      </c>
      <c r="H191" s="0" t="s">
        <v>138</v>
      </c>
      <c r="I191" s="0" t="s">
        <v>832</v>
      </c>
      <c r="J191" s="0" t="n">
        <v>31023451824</v>
      </c>
      <c r="K191" s="0" t="s">
        <v>627</v>
      </c>
      <c r="L191" s="0" t="s">
        <v>833</v>
      </c>
    </row>
    <row r="192" customFormat="false" ht="13.8" hidden="false" customHeight="false" outlineLevel="0" collapsed="false">
      <c r="A192" s="0" t="n">
        <f aca="false">A191+1</f>
        <v>192</v>
      </c>
      <c r="B192" s="0" t="n">
        <v>11963151515</v>
      </c>
      <c r="C192" s="0" t="s">
        <v>834</v>
      </c>
      <c r="D192" s="0" t="s">
        <v>1</v>
      </c>
      <c r="F192" s="0" t="s">
        <v>2</v>
      </c>
      <c r="G192" s="0" t="s">
        <v>835</v>
      </c>
      <c r="H192" s="0" t="s">
        <v>836</v>
      </c>
      <c r="I192" s="0" t="s">
        <v>837</v>
      </c>
      <c r="J192" s="0" t="n">
        <v>20603000886</v>
      </c>
      <c r="K192" s="0" t="s">
        <v>838</v>
      </c>
      <c r="L192" s="0" t="s">
        <v>839</v>
      </c>
    </row>
    <row r="193" customFormat="false" ht="13.8" hidden="false" customHeight="false" outlineLevel="0" collapsed="false">
      <c r="A193" s="0" t="n">
        <f aca="false">A192+1</f>
        <v>193</v>
      </c>
      <c r="B193" s="0" t="n">
        <v>11963432003</v>
      </c>
      <c r="C193" s="0" t="s">
        <v>240</v>
      </c>
      <c r="D193" s="0" t="s">
        <v>38</v>
      </c>
      <c r="F193" s="0" t="s">
        <v>2</v>
      </c>
      <c r="G193" s="0" t="s">
        <v>491</v>
      </c>
      <c r="H193" s="0" t="s">
        <v>840</v>
      </c>
      <c r="I193" s="0" t="s">
        <v>841</v>
      </c>
      <c r="J193" s="0" t="n">
        <v>32942243899</v>
      </c>
      <c r="K193" s="0" t="s">
        <v>494</v>
      </c>
      <c r="L193" s="0" t="s">
        <v>842</v>
      </c>
    </row>
    <row r="194" customFormat="false" ht="13.8" hidden="false" customHeight="false" outlineLevel="0" collapsed="false">
      <c r="A194" s="0" t="n">
        <f aca="false">A193+1</f>
        <v>194</v>
      </c>
      <c r="B194" s="0" t="n">
        <v>11963509873</v>
      </c>
      <c r="C194" s="0" t="s">
        <v>664</v>
      </c>
      <c r="D194" s="0" t="s">
        <v>38</v>
      </c>
      <c r="F194" s="0" t="s">
        <v>2</v>
      </c>
      <c r="G194" s="0" t="s">
        <v>79</v>
      </c>
      <c r="H194" s="0" t="s">
        <v>843</v>
      </c>
      <c r="I194" s="0" t="s">
        <v>844</v>
      </c>
      <c r="J194" s="0" t="n">
        <v>33512613810</v>
      </c>
      <c r="K194" s="0" t="s">
        <v>627</v>
      </c>
      <c r="L194" s="0" t="s">
        <v>845</v>
      </c>
    </row>
    <row r="195" customFormat="false" ht="13.8" hidden="false" customHeight="false" outlineLevel="0" collapsed="false">
      <c r="A195" s="0" t="n">
        <f aca="false">A194+1</f>
        <v>195</v>
      </c>
      <c r="B195" s="0" t="n">
        <v>11963675676</v>
      </c>
      <c r="C195" s="0" t="s">
        <v>37</v>
      </c>
      <c r="D195" s="0" t="s">
        <v>38</v>
      </c>
      <c r="F195" s="0" t="s">
        <v>2</v>
      </c>
      <c r="G195" s="0" t="s">
        <v>79</v>
      </c>
      <c r="H195" s="0" t="s">
        <v>846</v>
      </c>
      <c r="I195" s="0" t="s">
        <v>847</v>
      </c>
      <c r="J195" s="0" t="n">
        <v>43014565890</v>
      </c>
      <c r="K195" s="0" t="s">
        <v>848</v>
      </c>
      <c r="L195" s="0" t="s">
        <v>849</v>
      </c>
    </row>
    <row r="196" customFormat="false" ht="13.8" hidden="false" customHeight="false" outlineLevel="0" collapsed="false">
      <c r="A196" s="0" t="n">
        <f aca="false">A195+1</f>
        <v>196</v>
      </c>
      <c r="B196" s="0" t="n">
        <v>11963704393</v>
      </c>
      <c r="C196" s="0" t="s">
        <v>850</v>
      </c>
      <c r="D196" s="0" t="s">
        <v>1</v>
      </c>
      <c r="F196" s="0" t="s">
        <v>2</v>
      </c>
      <c r="G196" s="0" t="s">
        <v>851</v>
      </c>
      <c r="H196" s="0" t="s">
        <v>852</v>
      </c>
      <c r="I196" s="0" t="s">
        <v>853</v>
      </c>
      <c r="J196" s="0" t="n">
        <v>21726962857</v>
      </c>
      <c r="K196" s="0" t="s">
        <v>854</v>
      </c>
      <c r="L196" s="0" t="s">
        <v>855</v>
      </c>
    </row>
    <row r="197" customFormat="false" ht="13.8" hidden="false" customHeight="false" outlineLevel="0" collapsed="false">
      <c r="A197" s="0" t="n">
        <f aca="false">A196+1</f>
        <v>197</v>
      </c>
      <c r="B197" s="0" t="n">
        <v>11964065185</v>
      </c>
      <c r="C197" s="0" t="s">
        <v>856</v>
      </c>
      <c r="D197" s="0" t="s">
        <v>1</v>
      </c>
      <c r="F197" s="0" t="s">
        <v>2</v>
      </c>
      <c r="G197" s="0" t="s">
        <v>857</v>
      </c>
      <c r="H197" s="0" t="s">
        <v>858</v>
      </c>
      <c r="I197" s="0" t="s">
        <v>859</v>
      </c>
      <c r="J197" s="0" t="n">
        <v>18558552835</v>
      </c>
      <c r="K197" s="0" t="s">
        <v>860</v>
      </c>
      <c r="L197" s="0" t="s">
        <v>861</v>
      </c>
    </row>
    <row r="198" customFormat="false" ht="13.8" hidden="false" customHeight="false" outlineLevel="0" collapsed="false">
      <c r="A198" s="0" t="n">
        <f aca="false">A197+1</f>
        <v>198</v>
      </c>
      <c r="B198" s="0" t="n">
        <v>11964619088</v>
      </c>
      <c r="C198" s="0" t="s">
        <v>506</v>
      </c>
      <c r="D198" s="0" t="s">
        <v>1</v>
      </c>
      <c r="F198" s="0" t="s">
        <v>2</v>
      </c>
      <c r="G198" s="0" t="s">
        <v>507</v>
      </c>
      <c r="H198" s="0" t="s">
        <v>862</v>
      </c>
      <c r="I198" s="0" t="s">
        <v>863</v>
      </c>
      <c r="J198" s="0" t="n">
        <v>27442279864</v>
      </c>
      <c r="K198" s="0" t="s">
        <v>864</v>
      </c>
      <c r="L198" s="0" t="s">
        <v>865</v>
      </c>
    </row>
    <row r="199" customFormat="false" ht="13.8" hidden="false" customHeight="false" outlineLevel="0" collapsed="false">
      <c r="A199" s="0" t="n">
        <f aca="false">A198+1</f>
        <v>199</v>
      </c>
      <c r="B199" s="0" t="n">
        <v>11964861691</v>
      </c>
      <c r="C199" s="0" t="s">
        <v>866</v>
      </c>
      <c r="D199" s="0" t="s">
        <v>1</v>
      </c>
      <c r="F199" s="0" t="s">
        <v>2</v>
      </c>
      <c r="G199" s="0" t="s">
        <v>697</v>
      </c>
      <c r="H199" s="0" t="s">
        <v>867</v>
      </c>
      <c r="I199" s="0" t="s">
        <v>698</v>
      </c>
      <c r="J199" s="0" t="n">
        <v>25362464850</v>
      </c>
      <c r="K199" s="0" t="s">
        <v>699</v>
      </c>
      <c r="L199" s="0" t="s">
        <v>868</v>
      </c>
    </row>
    <row r="200" customFormat="false" ht="13.8" hidden="false" customHeight="false" outlineLevel="0" collapsed="false">
      <c r="A200" s="0" t="n">
        <f aca="false">A199+1</f>
        <v>200</v>
      </c>
      <c r="B200" s="0" t="n">
        <v>11965642444</v>
      </c>
      <c r="C200" s="0" t="s">
        <v>869</v>
      </c>
      <c r="D200" s="0" t="s">
        <v>1</v>
      </c>
      <c r="F200" s="0" t="s">
        <v>2</v>
      </c>
      <c r="G200" s="0" t="s">
        <v>870</v>
      </c>
      <c r="H200" s="0" t="s">
        <v>871</v>
      </c>
      <c r="I200" s="0" t="s">
        <v>872</v>
      </c>
      <c r="J200" s="0" t="n">
        <v>794829880</v>
      </c>
      <c r="K200" s="0" t="s">
        <v>873</v>
      </c>
      <c r="L200" s="0" t="s">
        <v>874</v>
      </c>
    </row>
    <row r="201" customFormat="false" ht="13.8" hidden="false" customHeight="false" outlineLevel="0" collapsed="false">
      <c r="A201" s="0" t="n">
        <f aca="false">A200+1</f>
        <v>201</v>
      </c>
      <c r="B201" s="0" t="n">
        <v>11966420291</v>
      </c>
      <c r="C201" s="0" t="s">
        <v>875</v>
      </c>
      <c r="D201" s="0" t="s">
        <v>1</v>
      </c>
      <c r="F201" s="0" t="s">
        <v>2</v>
      </c>
      <c r="G201" s="0" t="s">
        <v>44</v>
      </c>
      <c r="H201" s="0" t="s">
        <v>876</v>
      </c>
      <c r="I201" s="0" t="s">
        <v>877</v>
      </c>
      <c r="J201" s="0" t="n">
        <v>946590958</v>
      </c>
      <c r="K201" s="0" t="s">
        <v>878</v>
      </c>
      <c r="L201" s="0" t="s">
        <v>879</v>
      </c>
    </row>
    <row r="202" customFormat="false" ht="13.8" hidden="false" customHeight="false" outlineLevel="0" collapsed="false">
      <c r="A202" s="0" t="n">
        <f aca="false">A201+1</f>
        <v>202</v>
      </c>
      <c r="B202" s="0" t="n">
        <v>11966567316</v>
      </c>
      <c r="C202" s="0" t="s">
        <v>880</v>
      </c>
      <c r="D202" s="0" t="s">
        <v>1</v>
      </c>
      <c r="F202" s="0" t="s">
        <v>2</v>
      </c>
      <c r="G202" s="0" t="s">
        <v>110</v>
      </c>
      <c r="H202" s="0" t="s">
        <v>745</v>
      </c>
      <c r="I202" s="0" t="s">
        <v>229</v>
      </c>
      <c r="J202" s="0" t="n">
        <v>40648021874</v>
      </c>
      <c r="K202" s="0" t="s">
        <v>881</v>
      </c>
      <c r="L202" s="0" t="s">
        <v>882</v>
      </c>
    </row>
    <row r="203" customFormat="false" ht="13.8" hidden="false" customHeight="false" outlineLevel="0" collapsed="false">
      <c r="A203" s="0" t="n">
        <f aca="false">A202+1</f>
        <v>203</v>
      </c>
      <c r="B203" s="0" t="n">
        <v>11967001289</v>
      </c>
      <c r="C203" s="0" t="s">
        <v>298</v>
      </c>
      <c r="D203" s="0" t="s">
        <v>1</v>
      </c>
      <c r="F203" s="0" t="s">
        <v>2</v>
      </c>
      <c r="G203" s="0" t="s">
        <v>9</v>
      </c>
      <c r="H203" s="0" t="s">
        <v>21</v>
      </c>
      <c r="I203" s="0" t="s">
        <v>299</v>
      </c>
      <c r="J203" s="0" t="n">
        <v>74447092891</v>
      </c>
      <c r="K203" s="0" t="s">
        <v>300</v>
      </c>
      <c r="L203" s="0" t="s">
        <v>883</v>
      </c>
    </row>
    <row r="204" customFormat="false" ht="13.8" hidden="false" customHeight="false" outlineLevel="0" collapsed="false">
      <c r="A204" s="0" t="n">
        <f aca="false">A203+1</f>
        <v>204</v>
      </c>
      <c r="B204" s="0" t="n">
        <v>11967001805</v>
      </c>
      <c r="C204" s="0" t="s">
        <v>298</v>
      </c>
      <c r="D204" s="0" t="s">
        <v>1</v>
      </c>
      <c r="F204" s="0" t="s">
        <v>2</v>
      </c>
      <c r="G204" s="0" t="s">
        <v>9</v>
      </c>
      <c r="H204" s="0" t="s">
        <v>884</v>
      </c>
      <c r="I204" s="0" t="s">
        <v>885</v>
      </c>
      <c r="J204" s="0" t="n">
        <v>9399433870</v>
      </c>
      <c r="K204" s="0" t="s">
        <v>886</v>
      </c>
      <c r="L204" s="0" t="s">
        <v>887</v>
      </c>
    </row>
    <row r="205" customFormat="false" ht="13.8" hidden="false" customHeight="false" outlineLevel="0" collapsed="false">
      <c r="A205" s="0" t="n">
        <f aca="false">A204+1</f>
        <v>205</v>
      </c>
      <c r="B205" s="0" t="n">
        <v>11967066766</v>
      </c>
      <c r="C205" s="0" t="s">
        <v>888</v>
      </c>
      <c r="D205" s="0" t="s">
        <v>38</v>
      </c>
      <c r="F205" s="0" t="s">
        <v>2</v>
      </c>
      <c r="G205" s="0" t="s">
        <v>208</v>
      </c>
      <c r="H205" s="0" t="s">
        <v>580</v>
      </c>
      <c r="I205" s="0" t="s">
        <v>889</v>
      </c>
      <c r="J205" s="0" t="n">
        <v>34749416827</v>
      </c>
      <c r="K205" s="0" t="s">
        <v>890</v>
      </c>
      <c r="L205" s="0" t="s">
        <v>891</v>
      </c>
    </row>
    <row r="206" customFormat="false" ht="13.8" hidden="false" customHeight="false" outlineLevel="0" collapsed="false">
      <c r="A206" s="0" t="n">
        <f aca="false">A205+1</f>
        <v>206</v>
      </c>
      <c r="B206" s="0" t="n">
        <v>11967332266</v>
      </c>
      <c r="C206" s="0" t="s">
        <v>892</v>
      </c>
      <c r="D206" s="0" t="s">
        <v>1</v>
      </c>
      <c r="F206" s="0" t="s">
        <v>2</v>
      </c>
      <c r="G206" s="0" t="s">
        <v>857</v>
      </c>
      <c r="H206" s="0" t="s">
        <v>893</v>
      </c>
      <c r="I206" s="0" t="s">
        <v>894</v>
      </c>
      <c r="J206" s="0" t="n">
        <v>4518964837</v>
      </c>
      <c r="K206" s="0" t="s">
        <v>895</v>
      </c>
      <c r="L206" s="0" t="s">
        <v>896</v>
      </c>
    </row>
    <row r="207" customFormat="false" ht="13.8" hidden="false" customHeight="false" outlineLevel="0" collapsed="false">
      <c r="A207" s="0" t="n">
        <f aca="false">A206+1</f>
        <v>207</v>
      </c>
      <c r="B207" s="0" t="n">
        <v>11967672777</v>
      </c>
      <c r="C207" s="0" t="s">
        <v>897</v>
      </c>
      <c r="D207" s="0" t="s">
        <v>1</v>
      </c>
      <c r="F207" s="0" t="s">
        <v>2</v>
      </c>
      <c r="G207" s="0" t="s">
        <v>3</v>
      </c>
      <c r="H207" s="0" t="s">
        <v>391</v>
      </c>
      <c r="I207" s="0" t="s">
        <v>898</v>
      </c>
      <c r="J207" s="0" t="n">
        <v>30157924823</v>
      </c>
      <c r="K207" s="0" t="s">
        <v>899</v>
      </c>
      <c r="L207" s="0" t="s">
        <v>900</v>
      </c>
    </row>
    <row r="208" customFormat="false" ht="13.8" hidden="false" customHeight="false" outlineLevel="0" collapsed="false">
      <c r="A208" s="0" t="n">
        <f aca="false">A207+1</f>
        <v>208</v>
      </c>
      <c r="B208" s="0" t="n">
        <v>11967803935</v>
      </c>
      <c r="C208" s="0" t="s">
        <v>901</v>
      </c>
      <c r="D208" s="0" t="s">
        <v>97</v>
      </c>
      <c r="E208" s="0" t="s">
        <v>902</v>
      </c>
      <c r="F208" s="0" t="s">
        <v>2</v>
      </c>
      <c r="G208" s="0" t="s">
        <v>903</v>
      </c>
      <c r="H208" s="0" t="s">
        <v>904</v>
      </c>
      <c r="I208" s="0" t="s">
        <v>905</v>
      </c>
      <c r="J208" s="0" t="n">
        <v>22231585871</v>
      </c>
      <c r="K208" s="0" t="s">
        <v>906</v>
      </c>
      <c r="L208" s="0" t="s">
        <v>907</v>
      </c>
    </row>
    <row r="209" customFormat="false" ht="13.8" hidden="false" customHeight="false" outlineLevel="0" collapsed="false">
      <c r="A209" s="0" t="n">
        <f aca="false">A208+1</f>
        <v>209</v>
      </c>
      <c r="B209" s="0" t="n">
        <v>11968185418</v>
      </c>
      <c r="C209" s="0" t="s">
        <v>908</v>
      </c>
      <c r="D209" s="0" t="s">
        <v>1</v>
      </c>
      <c r="F209" s="0" t="s">
        <v>2</v>
      </c>
      <c r="G209" s="0" t="s">
        <v>909</v>
      </c>
      <c r="H209" s="0" t="s">
        <v>910</v>
      </c>
      <c r="I209" s="0" t="s">
        <v>911</v>
      </c>
      <c r="J209" s="0" t="n">
        <v>36106146845</v>
      </c>
      <c r="K209" s="0" t="s">
        <v>912</v>
      </c>
      <c r="L209" s="0" t="s">
        <v>913</v>
      </c>
    </row>
    <row r="210" customFormat="false" ht="13.8" hidden="false" customHeight="false" outlineLevel="0" collapsed="false">
      <c r="A210" s="0" t="n">
        <f aca="false">A209+1</f>
        <v>210</v>
      </c>
      <c r="B210" s="0" t="n">
        <v>11968395533</v>
      </c>
      <c r="C210" s="0" t="s">
        <v>664</v>
      </c>
      <c r="D210" s="0" t="s">
        <v>38</v>
      </c>
      <c r="F210" s="0" t="s">
        <v>2</v>
      </c>
      <c r="G210" s="0" t="s">
        <v>295</v>
      </c>
      <c r="H210" s="0" t="s">
        <v>914</v>
      </c>
      <c r="I210" s="0" t="s">
        <v>852</v>
      </c>
      <c r="J210" s="0" t="n">
        <v>38729678862</v>
      </c>
      <c r="K210" s="0" t="s">
        <v>915</v>
      </c>
      <c r="L210" s="0" t="s">
        <v>916</v>
      </c>
    </row>
    <row r="211" customFormat="false" ht="13.8" hidden="false" customHeight="false" outlineLevel="0" collapsed="false">
      <c r="A211" s="0" t="n">
        <f aca="false">A210+1</f>
        <v>211</v>
      </c>
      <c r="B211" s="0" t="n">
        <v>11968866060</v>
      </c>
      <c r="C211" s="0" t="s">
        <v>798</v>
      </c>
      <c r="D211" s="0" t="s">
        <v>38</v>
      </c>
      <c r="F211" s="0" t="s">
        <v>2</v>
      </c>
      <c r="G211" s="0" t="s">
        <v>79</v>
      </c>
      <c r="H211" s="0" t="s">
        <v>917</v>
      </c>
      <c r="I211" s="0" t="s">
        <v>918</v>
      </c>
      <c r="J211" s="0" t="n">
        <v>30257629858</v>
      </c>
      <c r="K211" s="0" t="s">
        <v>919</v>
      </c>
      <c r="L211" s="0" t="s">
        <v>920</v>
      </c>
    </row>
    <row r="212" customFormat="false" ht="13.8" hidden="false" customHeight="false" outlineLevel="0" collapsed="false">
      <c r="A212" s="0" t="n">
        <f aca="false">A211+1</f>
        <v>212</v>
      </c>
      <c r="B212" s="0" t="n">
        <v>11968884242</v>
      </c>
      <c r="C212" s="0" t="s">
        <v>921</v>
      </c>
      <c r="D212" s="0" t="s">
        <v>1</v>
      </c>
      <c r="F212" s="0" t="s">
        <v>2</v>
      </c>
      <c r="G212" s="0" t="s">
        <v>697</v>
      </c>
      <c r="H212" s="0" t="s">
        <v>922</v>
      </c>
      <c r="I212" s="0" t="s">
        <v>820</v>
      </c>
      <c r="J212" s="0" t="n">
        <v>74212621891</v>
      </c>
      <c r="K212" s="0" t="s">
        <v>923</v>
      </c>
      <c r="L212" s="0" t="s">
        <v>924</v>
      </c>
    </row>
    <row r="213" customFormat="false" ht="13.8" hidden="false" customHeight="false" outlineLevel="0" collapsed="false">
      <c r="A213" s="0" t="n">
        <f aca="false">A212+1</f>
        <v>213</v>
      </c>
      <c r="B213" s="0" t="n">
        <v>11968896067</v>
      </c>
      <c r="C213" s="0" t="s">
        <v>925</v>
      </c>
      <c r="D213" s="0" t="s">
        <v>15</v>
      </c>
      <c r="F213" s="0" t="s">
        <v>2</v>
      </c>
      <c r="G213" s="0" t="s">
        <v>9</v>
      </c>
      <c r="H213" s="0" t="s">
        <v>926</v>
      </c>
      <c r="I213" s="0" t="s">
        <v>927</v>
      </c>
      <c r="J213" s="0" t="n">
        <v>35627621869</v>
      </c>
      <c r="K213" s="0" t="s">
        <v>928</v>
      </c>
      <c r="L213" s="0" t="s">
        <v>929</v>
      </c>
    </row>
    <row r="214" customFormat="false" ht="13.8" hidden="false" customHeight="false" outlineLevel="0" collapsed="false">
      <c r="A214" s="0" t="n">
        <f aca="false">A213+1</f>
        <v>214</v>
      </c>
      <c r="B214" s="0" t="n">
        <v>11969705811</v>
      </c>
      <c r="C214" s="0" t="s">
        <v>930</v>
      </c>
      <c r="D214" s="0" t="s">
        <v>1</v>
      </c>
      <c r="F214" s="0" t="s">
        <v>2</v>
      </c>
      <c r="G214" s="0" t="s">
        <v>931</v>
      </c>
      <c r="H214" s="0" t="s">
        <v>932</v>
      </c>
      <c r="I214" s="0" t="s">
        <v>933</v>
      </c>
      <c r="J214" s="0" t="n">
        <v>5955079300</v>
      </c>
      <c r="K214" s="0" t="s">
        <v>934</v>
      </c>
      <c r="L214" s="0" t="s">
        <v>935</v>
      </c>
    </row>
    <row r="215" customFormat="false" ht="13.8" hidden="false" customHeight="false" outlineLevel="0" collapsed="false">
      <c r="A215" s="0" t="n">
        <f aca="false">A214+1</f>
        <v>215</v>
      </c>
      <c r="B215" s="0" t="n">
        <v>11970393577</v>
      </c>
      <c r="C215" s="0" t="s">
        <v>109</v>
      </c>
      <c r="D215" s="0" t="s">
        <v>1</v>
      </c>
      <c r="F215" s="0" t="s">
        <v>2</v>
      </c>
      <c r="G215" s="0" t="s">
        <v>73</v>
      </c>
      <c r="H215" s="0" t="s">
        <v>936</v>
      </c>
      <c r="I215" s="0" t="s">
        <v>937</v>
      </c>
      <c r="J215" s="0" t="n">
        <v>30383789842</v>
      </c>
      <c r="K215" s="0" t="s">
        <v>938</v>
      </c>
      <c r="L215" s="0" t="s">
        <v>939</v>
      </c>
    </row>
    <row r="216" customFormat="false" ht="13.8" hidden="false" customHeight="false" outlineLevel="0" collapsed="false">
      <c r="A216" s="0" t="n">
        <f aca="false">A215+1</f>
        <v>216</v>
      </c>
      <c r="B216" s="0" t="n">
        <v>11970782805</v>
      </c>
      <c r="C216" s="0" t="s">
        <v>940</v>
      </c>
      <c r="D216" s="0" t="s">
        <v>15</v>
      </c>
      <c r="F216" s="0" t="s">
        <v>2</v>
      </c>
      <c r="G216" s="0" t="s">
        <v>9</v>
      </c>
      <c r="H216" s="0" t="s">
        <v>941</v>
      </c>
      <c r="I216" s="0" t="s">
        <v>942</v>
      </c>
      <c r="J216" s="0" t="n">
        <v>32824272805</v>
      </c>
      <c r="K216" s="0" t="s">
        <v>943</v>
      </c>
      <c r="L216" s="0" t="s">
        <v>944</v>
      </c>
    </row>
    <row r="217" customFormat="false" ht="13.8" hidden="false" customHeight="false" outlineLevel="0" collapsed="false">
      <c r="A217" s="0" t="n">
        <f aca="false">A216+1</f>
        <v>217</v>
      </c>
      <c r="B217" s="0" t="n">
        <v>11970862439</v>
      </c>
      <c r="C217" s="0" t="s">
        <v>945</v>
      </c>
      <c r="D217" s="0" t="s">
        <v>1</v>
      </c>
      <c r="F217" s="0" t="s">
        <v>2</v>
      </c>
      <c r="G217" s="0" t="s">
        <v>9</v>
      </c>
      <c r="H217" s="0" t="s">
        <v>946</v>
      </c>
      <c r="I217" s="0" t="s">
        <v>120</v>
      </c>
      <c r="J217" s="0" t="n">
        <v>22360741829</v>
      </c>
      <c r="K217" s="0" t="s">
        <v>947</v>
      </c>
      <c r="L217" s="0" t="s">
        <v>948</v>
      </c>
    </row>
    <row r="218" customFormat="false" ht="13.8" hidden="false" customHeight="false" outlineLevel="0" collapsed="false">
      <c r="A218" s="0" t="n">
        <f aca="false">A217+1</f>
        <v>218</v>
      </c>
      <c r="B218" s="0" t="n">
        <v>11971032238</v>
      </c>
      <c r="C218" s="0" t="s">
        <v>20</v>
      </c>
      <c r="D218" s="0" t="s">
        <v>1</v>
      </c>
      <c r="F218" s="0" t="s">
        <v>2</v>
      </c>
      <c r="G218" s="0" t="s">
        <v>9</v>
      </c>
      <c r="H218" s="0" t="s">
        <v>949</v>
      </c>
      <c r="I218" s="0" t="s">
        <v>950</v>
      </c>
      <c r="J218" s="0" t="n">
        <v>22755936835</v>
      </c>
      <c r="K218" s="0" t="s">
        <v>951</v>
      </c>
      <c r="L218" s="0" t="s">
        <v>952</v>
      </c>
    </row>
    <row r="219" customFormat="false" ht="13.8" hidden="false" customHeight="false" outlineLevel="0" collapsed="false">
      <c r="A219" s="0" t="n">
        <f aca="false">A218+1</f>
        <v>219</v>
      </c>
      <c r="B219" s="0" t="n">
        <v>11971320562</v>
      </c>
      <c r="C219" s="0" t="s">
        <v>953</v>
      </c>
      <c r="D219" s="0" t="s">
        <v>1</v>
      </c>
      <c r="F219" s="0" t="s">
        <v>2</v>
      </c>
      <c r="G219" s="0" t="s">
        <v>9</v>
      </c>
      <c r="H219" s="0" t="s">
        <v>340</v>
      </c>
      <c r="I219" s="0" t="s">
        <v>954</v>
      </c>
      <c r="J219" s="0" t="n">
        <v>33503307893</v>
      </c>
      <c r="K219" s="0" t="s">
        <v>955</v>
      </c>
      <c r="L219" s="0" t="s">
        <v>956</v>
      </c>
    </row>
    <row r="220" customFormat="false" ht="13.8" hidden="false" customHeight="false" outlineLevel="0" collapsed="false">
      <c r="A220" s="0" t="n">
        <f aca="false">A219+1</f>
        <v>220</v>
      </c>
      <c r="B220" s="0" t="n">
        <v>11971566542</v>
      </c>
      <c r="C220" s="0" t="s">
        <v>957</v>
      </c>
      <c r="D220" s="0" t="s">
        <v>1</v>
      </c>
      <c r="F220" s="0" t="s">
        <v>2</v>
      </c>
      <c r="G220" s="0" t="s">
        <v>958</v>
      </c>
      <c r="H220" s="0" t="s">
        <v>959</v>
      </c>
      <c r="I220" s="0" t="s">
        <v>960</v>
      </c>
      <c r="J220" s="0" t="n">
        <v>30556132874</v>
      </c>
      <c r="K220" s="0" t="s">
        <v>961</v>
      </c>
      <c r="L220" s="0" t="s">
        <v>962</v>
      </c>
    </row>
    <row r="221" customFormat="false" ht="13.8" hidden="false" customHeight="false" outlineLevel="0" collapsed="false">
      <c r="A221" s="0" t="n">
        <f aca="false">A220+1</f>
        <v>221</v>
      </c>
      <c r="B221" s="0" t="n">
        <v>11971570545</v>
      </c>
      <c r="C221" s="0" t="s">
        <v>963</v>
      </c>
      <c r="D221" s="0" t="s">
        <v>15</v>
      </c>
      <c r="F221" s="0" t="s">
        <v>2</v>
      </c>
      <c r="G221" s="0" t="s">
        <v>3</v>
      </c>
      <c r="H221" s="0" t="s">
        <v>964</v>
      </c>
      <c r="I221" s="0" t="s">
        <v>965</v>
      </c>
      <c r="J221" s="0" t="n">
        <v>31720326800</v>
      </c>
      <c r="K221" s="0" t="s">
        <v>966</v>
      </c>
      <c r="L221" s="0" t="s">
        <v>967</v>
      </c>
    </row>
    <row r="222" customFormat="false" ht="13.8" hidden="false" customHeight="false" outlineLevel="0" collapsed="false">
      <c r="A222" s="0" t="n">
        <f aca="false">A221+1</f>
        <v>222</v>
      </c>
      <c r="B222" s="0" t="n">
        <v>11971724545</v>
      </c>
      <c r="C222" s="0" t="s">
        <v>467</v>
      </c>
      <c r="D222" s="0" t="s">
        <v>15</v>
      </c>
      <c r="F222" s="0" t="s">
        <v>2</v>
      </c>
      <c r="G222" s="0" t="s">
        <v>9</v>
      </c>
      <c r="H222" s="0" t="s">
        <v>968</v>
      </c>
      <c r="I222" s="0" t="s">
        <v>800</v>
      </c>
      <c r="J222" s="0" t="n">
        <v>10374659893</v>
      </c>
      <c r="K222" s="0" t="s">
        <v>969</v>
      </c>
      <c r="L222" s="0" t="s">
        <v>970</v>
      </c>
    </row>
    <row r="223" customFormat="false" ht="13.8" hidden="false" customHeight="false" outlineLevel="0" collapsed="false">
      <c r="A223" s="0" t="n">
        <f aca="false">A222+1</f>
        <v>223</v>
      </c>
      <c r="B223" s="0" t="n">
        <v>11971801134</v>
      </c>
      <c r="C223" s="0" t="s">
        <v>971</v>
      </c>
      <c r="D223" s="0" t="s">
        <v>1</v>
      </c>
      <c r="F223" s="0" t="s">
        <v>2</v>
      </c>
      <c r="G223" s="0" t="s">
        <v>9</v>
      </c>
      <c r="H223" s="0" t="s">
        <v>972</v>
      </c>
      <c r="I223" s="0" t="s">
        <v>973</v>
      </c>
      <c r="J223" s="0" t="n">
        <v>28612390850</v>
      </c>
      <c r="K223" s="0" t="s">
        <v>974</v>
      </c>
      <c r="L223" s="0" t="s">
        <v>975</v>
      </c>
    </row>
    <row r="224" customFormat="false" ht="13.8" hidden="false" customHeight="false" outlineLevel="0" collapsed="false">
      <c r="A224" s="0" t="n">
        <f aca="false">A223+1</f>
        <v>224</v>
      </c>
      <c r="B224" s="0" t="n">
        <v>11972264154</v>
      </c>
      <c r="C224" s="0" t="s">
        <v>496</v>
      </c>
      <c r="D224" s="0" t="s">
        <v>1</v>
      </c>
      <c r="F224" s="0" t="s">
        <v>2</v>
      </c>
      <c r="G224" s="0" t="s">
        <v>482</v>
      </c>
      <c r="H224" s="0" t="s">
        <v>246</v>
      </c>
      <c r="I224" s="0" t="s">
        <v>608</v>
      </c>
      <c r="J224" s="0" t="n">
        <v>32904627812</v>
      </c>
      <c r="K224" s="0" t="s">
        <v>976</v>
      </c>
      <c r="L224" s="0" t="s">
        <v>977</v>
      </c>
    </row>
    <row r="225" customFormat="false" ht="13.8" hidden="false" customHeight="false" outlineLevel="0" collapsed="false">
      <c r="A225" s="0" t="n">
        <f aca="false">A224+1</f>
        <v>225</v>
      </c>
      <c r="B225" s="0" t="n">
        <v>11972345208</v>
      </c>
      <c r="C225" s="0" t="s">
        <v>405</v>
      </c>
      <c r="D225" s="0" t="s">
        <v>1</v>
      </c>
      <c r="F225" s="0" t="s">
        <v>2</v>
      </c>
      <c r="G225" s="0" t="s">
        <v>9</v>
      </c>
      <c r="H225" s="0" t="s">
        <v>978</v>
      </c>
      <c r="I225" s="0" t="s">
        <v>979</v>
      </c>
      <c r="J225" s="0" t="n">
        <v>11789564824</v>
      </c>
      <c r="K225" s="0" t="s">
        <v>408</v>
      </c>
      <c r="L225" s="0" t="s">
        <v>409</v>
      </c>
    </row>
    <row r="226" customFormat="false" ht="13.8" hidden="false" customHeight="false" outlineLevel="0" collapsed="false">
      <c r="A226" s="0" t="n">
        <f aca="false">A225+1</f>
        <v>226</v>
      </c>
      <c r="B226" s="0" t="n">
        <v>11972392559</v>
      </c>
      <c r="C226" s="0" t="s">
        <v>980</v>
      </c>
      <c r="D226" s="0" t="s">
        <v>1</v>
      </c>
      <c r="F226" s="0" t="s">
        <v>2</v>
      </c>
      <c r="G226" s="0" t="s">
        <v>9</v>
      </c>
      <c r="H226" s="0" t="s">
        <v>981</v>
      </c>
      <c r="I226" s="0" t="s">
        <v>982</v>
      </c>
      <c r="J226" s="0" t="n">
        <v>33354354860</v>
      </c>
      <c r="K226" s="0" t="s">
        <v>983</v>
      </c>
      <c r="L226" s="0" t="s">
        <v>984</v>
      </c>
    </row>
    <row r="227" customFormat="false" ht="13.8" hidden="false" customHeight="false" outlineLevel="0" collapsed="false">
      <c r="A227" s="0" t="n">
        <f aca="false">A226+1</f>
        <v>227</v>
      </c>
      <c r="B227" s="0" t="n">
        <v>11972392559</v>
      </c>
      <c r="C227" s="0" t="s">
        <v>985</v>
      </c>
      <c r="D227" s="0" t="s">
        <v>1</v>
      </c>
      <c r="F227" s="0" t="s">
        <v>2</v>
      </c>
      <c r="G227" s="0" t="s">
        <v>9</v>
      </c>
      <c r="H227" s="0" t="s">
        <v>981</v>
      </c>
      <c r="I227" s="0" t="s">
        <v>982</v>
      </c>
      <c r="J227" s="0" t="n">
        <v>33354354860</v>
      </c>
      <c r="K227" s="0" t="s">
        <v>983</v>
      </c>
      <c r="L227" s="0" t="s">
        <v>984</v>
      </c>
    </row>
    <row r="228" customFormat="false" ht="13.8" hidden="false" customHeight="false" outlineLevel="0" collapsed="false">
      <c r="A228" s="0" t="n">
        <f aca="false">A227+1</f>
        <v>228</v>
      </c>
      <c r="B228" s="0" t="n">
        <v>11972806375</v>
      </c>
      <c r="C228" s="0" t="s">
        <v>986</v>
      </c>
      <c r="D228" s="0" t="s">
        <v>1</v>
      </c>
      <c r="F228" s="0" t="s">
        <v>2</v>
      </c>
      <c r="G228" s="0" t="s">
        <v>44</v>
      </c>
      <c r="H228" s="0" t="s">
        <v>987</v>
      </c>
      <c r="I228" s="0" t="s">
        <v>988</v>
      </c>
      <c r="J228" s="0" t="n">
        <v>2545023850</v>
      </c>
      <c r="K228" s="0" t="s">
        <v>989</v>
      </c>
      <c r="L228" s="0" t="s">
        <v>990</v>
      </c>
    </row>
    <row r="229" customFormat="false" ht="13.8" hidden="false" customHeight="false" outlineLevel="0" collapsed="false">
      <c r="A229" s="0" t="n">
        <f aca="false">A228+1</f>
        <v>229</v>
      </c>
      <c r="B229" s="0" t="n">
        <v>11972829112</v>
      </c>
      <c r="C229" s="0" t="s">
        <v>991</v>
      </c>
      <c r="D229" s="0" t="s">
        <v>1</v>
      </c>
      <c r="F229" s="0" t="s">
        <v>2</v>
      </c>
      <c r="G229" s="0" t="s">
        <v>110</v>
      </c>
      <c r="H229" s="0" t="s">
        <v>968</v>
      </c>
      <c r="I229" s="0" t="s">
        <v>992</v>
      </c>
      <c r="J229" s="0" t="n">
        <v>13583179846</v>
      </c>
      <c r="K229" s="0" t="s">
        <v>993</v>
      </c>
      <c r="L229" s="0" t="s">
        <v>994</v>
      </c>
    </row>
    <row r="230" customFormat="false" ht="13.8" hidden="false" customHeight="false" outlineLevel="0" collapsed="false">
      <c r="A230" s="0" t="n">
        <f aca="false">A229+1</f>
        <v>230</v>
      </c>
      <c r="B230" s="0" t="n">
        <v>11973065444</v>
      </c>
      <c r="C230" s="0" t="s">
        <v>995</v>
      </c>
      <c r="D230" s="0" t="s">
        <v>1</v>
      </c>
      <c r="F230" s="0" t="s">
        <v>2</v>
      </c>
      <c r="G230" s="0" t="s">
        <v>9</v>
      </c>
      <c r="H230" s="0" t="s">
        <v>996</v>
      </c>
      <c r="I230" s="0" t="s">
        <v>997</v>
      </c>
      <c r="J230" s="0" t="n">
        <v>1156059836</v>
      </c>
      <c r="K230" s="0" t="s">
        <v>998</v>
      </c>
      <c r="L230" s="0" t="s">
        <v>999</v>
      </c>
    </row>
    <row r="231" customFormat="false" ht="13.8" hidden="false" customHeight="false" outlineLevel="0" collapsed="false">
      <c r="A231" s="0" t="n">
        <f aca="false">A230+1</f>
        <v>231</v>
      </c>
      <c r="B231" s="0" t="n">
        <v>11973075102</v>
      </c>
      <c r="C231" s="0" t="s">
        <v>1000</v>
      </c>
      <c r="D231" s="0" t="s">
        <v>1</v>
      </c>
      <c r="F231" s="0" t="s">
        <v>2</v>
      </c>
      <c r="G231" s="0" t="s">
        <v>9</v>
      </c>
      <c r="H231" s="0" t="s">
        <v>1001</v>
      </c>
      <c r="I231" s="0" t="s">
        <v>1002</v>
      </c>
      <c r="J231" s="0" t="n">
        <v>347290892</v>
      </c>
      <c r="K231" s="0" t="s">
        <v>1003</v>
      </c>
      <c r="L231" s="0" t="s">
        <v>1004</v>
      </c>
    </row>
    <row r="232" customFormat="false" ht="13.8" hidden="false" customHeight="false" outlineLevel="0" collapsed="false">
      <c r="A232" s="0" t="n">
        <f aca="false">A231+1</f>
        <v>232</v>
      </c>
      <c r="B232" s="0" t="n">
        <v>11973857000</v>
      </c>
      <c r="C232" s="0" t="s">
        <v>1005</v>
      </c>
      <c r="D232" s="0" t="s">
        <v>1</v>
      </c>
      <c r="F232" s="0" t="s">
        <v>2</v>
      </c>
      <c r="G232" s="0" t="s">
        <v>79</v>
      </c>
      <c r="H232" s="0" t="s">
        <v>1006</v>
      </c>
      <c r="I232" s="0" t="s">
        <v>1007</v>
      </c>
      <c r="J232" s="0" t="n">
        <v>4987785501</v>
      </c>
      <c r="K232" s="0" t="s">
        <v>1008</v>
      </c>
      <c r="L232" s="0" t="s">
        <v>1009</v>
      </c>
    </row>
    <row r="233" customFormat="false" ht="13.8" hidden="false" customHeight="false" outlineLevel="0" collapsed="false">
      <c r="A233" s="0" t="n">
        <f aca="false">A232+1</f>
        <v>233</v>
      </c>
      <c r="B233" s="0" t="n">
        <v>11974028810</v>
      </c>
      <c r="C233" s="0" t="s">
        <v>150</v>
      </c>
      <c r="D233" s="0" t="s">
        <v>1</v>
      </c>
      <c r="F233" s="0" t="s">
        <v>2</v>
      </c>
      <c r="G233" s="0" t="s">
        <v>156</v>
      </c>
      <c r="H233" s="0" t="s">
        <v>836</v>
      </c>
      <c r="I233" s="0" t="s">
        <v>1010</v>
      </c>
      <c r="J233" s="0" t="n">
        <v>32103455894</v>
      </c>
      <c r="K233" s="0" t="s">
        <v>1011</v>
      </c>
      <c r="L233" s="0" t="s">
        <v>1012</v>
      </c>
    </row>
    <row r="234" customFormat="false" ht="13.8" hidden="false" customHeight="false" outlineLevel="0" collapsed="false">
      <c r="A234" s="0" t="n">
        <f aca="false">A233+1</f>
        <v>234</v>
      </c>
      <c r="B234" s="0" t="n">
        <v>11974085970</v>
      </c>
      <c r="C234" s="0" t="s">
        <v>1013</v>
      </c>
      <c r="D234" s="0" t="s">
        <v>1</v>
      </c>
      <c r="F234" s="0" t="s">
        <v>2</v>
      </c>
      <c r="G234" s="0" t="s">
        <v>1014</v>
      </c>
      <c r="H234" s="0" t="s">
        <v>1015</v>
      </c>
      <c r="I234" s="0" t="s">
        <v>1016</v>
      </c>
      <c r="J234" s="0" t="n">
        <v>37160566858</v>
      </c>
      <c r="K234" s="0" t="s">
        <v>1017</v>
      </c>
      <c r="L234" s="0" t="s">
        <v>1018</v>
      </c>
    </row>
    <row r="235" customFormat="false" ht="13.8" hidden="false" customHeight="false" outlineLevel="0" collapsed="false">
      <c r="A235" s="0" t="n">
        <f aca="false">A234+1</f>
        <v>235</v>
      </c>
      <c r="B235" s="0" t="n">
        <v>11974096983</v>
      </c>
      <c r="C235" s="0" t="s">
        <v>1019</v>
      </c>
      <c r="D235" s="0" t="s">
        <v>615</v>
      </c>
      <c r="F235" s="0" t="s">
        <v>2</v>
      </c>
      <c r="G235" s="0" t="s">
        <v>1020</v>
      </c>
      <c r="H235" s="0" t="s">
        <v>1021</v>
      </c>
      <c r="I235" s="0" t="s">
        <v>1002</v>
      </c>
      <c r="J235" s="0" t="n">
        <v>12442659859</v>
      </c>
      <c r="K235" s="0" t="s">
        <v>1022</v>
      </c>
      <c r="L235" s="0" t="s">
        <v>1023</v>
      </c>
    </row>
    <row r="236" customFormat="false" ht="13.8" hidden="false" customHeight="false" outlineLevel="0" collapsed="false">
      <c r="A236" s="0" t="n">
        <f aca="false">A235+1</f>
        <v>236</v>
      </c>
      <c r="B236" s="0" t="n">
        <v>11974492911</v>
      </c>
      <c r="C236" s="0" t="s">
        <v>1024</v>
      </c>
      <c r="D236" s="0" t="s">
        <v>97</v>
      </c>
      <c r="E236" s="0" t="s">
        <v>1025</v>
      </c>
      <c r="F236" s="0" t="s">
        <v>2</v>
      </c>
      <c r="G236" s="0" t="s">
        <v>9</v>
      </c>
      <c r="H236" s="0" t="s">
        <v>1026</v>
      </c>
      <c r="I236" s="0" t="s">
        <v>1027</v>
      </c>
      <c r="J236" s="0" t="n">
        <v>13632393842</v>
      </c>
      <c r="K236" s="0" t="s">
        <v>1028</v>
      </c>
      <c r="L236" s="0" t="s">
        <v>1029</v>
      </c>
    </row>
    <row r="237" customFormat="false" ht="13.8" hidden="false" customHeight="false" outlineLevel="0" collapsed="false">
      <c r="A237" s="0" t="n">
        <f aca="false">A236+1</f>
        <v>237</v>
      </c>
      <c r="B237" s="0" t="n">
        <v>11974620112</v>
      </c>
      <c r="C237" s="0" t="s">
        <v>634</v>
      </c>
      <c r="D237" s="0" t="s">
        <v>1</v>
      </c>
      <c r="F237" s="0" t="s">
        <v>2</v>
      </c>
      <c r="G237" s="0" t="s">
        <v>9</v>
      </c>
      <c r="H237" s="0" t="s">
        <v>1030</v>
      </c>
      <c r="I237" s="0" t="s">
        <v>1031</v>
      </c>
      <c r="J237" s="0" t="n">
        <v>32893830838</v>
      </c>
      <c r="K237" s="0" t="s">
        <v>1032</v>
      </c>
      <c r="L237" s="0" t="s">
        <v>1033</v>
      </c>
    </row>
    <row r="238" customFormat="false" ht="13.8" hidden="false" customHeight="false" outlineLevel="0" collapsed="false">
      <c r="A238" s="0" t="n">
        <f aca="false">A237+1</f>
        <v>238</v>
      </c>
      <c r="B238" s="0" t="n">
        <v>11974825965</v>
      </c>
      <c r="C238" s="0" t="s">
        <v>1034</v>
      </c>
      <c r="D238" s="0" t="s">
        <v>1</v>
      </c>
      <c r="F238" s="0" t="s">
        <v>2</v>
      </c>
      <c r="G238" s="0" t="s">
        <v>156</v>
      </c>
      <c r="H238" s="0" t="s">
        <v>1035</v>
      </c>
      <c r="I238" s="0" t="s">
        <v>1036</v>
      </c>
      <c r="J238" s="0" t="n">
        <v>32729243534</v>
      </c>
      <c r="K238" s="0" t="s">
        <v>1037</v>
      </c>
      <c r="L238" s="0" t="s">
        <v>1038</v>
      </c>
    </row>
    <row r="239" customFormat="false" ht="13.8" hidden="false" customHeight="false" outlineLevel="0" collapsed="false">
      <c r="A239" s="0" t="n">
        <f aca="false">A238+1</f>
        <v>239</v>
      </c>
      <c r="B239" s="0" t="n">
        <v>11974923755</v>
      </c>
      <c r="C239" s="0" t="s">
        <v>1039</v>
      </c>
      <c r="D239" s="0" t="s">
        <v>1</v>
      </c>
      <c r="F239" s="0" t="s">
        <v>2</v>
      </c>
      <c r="G239" s="0" t="s">
        <v>44</v>
      </c>
      <c r="H239" s="0" t="s">
        <v>1040</v>
      </c>
      <c r="I239" s="0" t="s">
        <v>1041</v>
      </c>
      <c r="J239" s="0" t="n">
        <v>1182061680</v>
      </c>
      <c r="K239" s="0" t="s">
        <v>1042</v>
      </c>
      <c r="L239" s="0" t="s">
        <v>1043</v>
      </c>
    </row>
    <row r="240" customFormat="false" ht="13.8" hidden="false" customHeight="false" outlineLevel="0" collapsed="false">
      <c r="A240" s="0" t="n">
        <f aca="false">A239+1</f>
        <v>240</v>
      </c>
      <c r="B240" s="0" t="n">
        <v>11975004519</v>
      </c>
      <c r="C240" s="0" t="s">
        <v>37</v>
      </c>
      <c r="D240" s="0" t="s">
        <v>38</v>
      </c>
      <c r="F240" s="0" t="s">
        <v>2</v>
      </c>
      <c r="G240" s="0" t="s">
        <v>9</v>
      </c>
      <c r="H240" s="0" t="s">
        <v>651</v>
      </c>
      <c r="I240" s="0" t="s">
        <v>1044</v>
      </c>
      <c r="J240" s="0" t="n">
        <v>30861085841</v>
      </c>
      <c r="K240" s="0" t="s">
        <v>1045</v>
      </c>
      <c r="L240" s="0" t="s">
        <v>1046</v>
      </c>
    </row>
    <row r="241" customFormat="false" ht="13.8" hidden="false" customHeight="false" outlineLevel="0" collapsed="false">
      <c r="A241" s="0" t="n">
        <f aca="false">A240+1</f>
        <v>241</v>
      </c>
      <c r="B241" s="0" t="n">
        <v>11975018982</v>
      </c>
      <c r="C241" s="0" t="s">
        <v>1047</v>
      </c>
      <c r="D241" s="0" t="s">
        <v>1</v>
      </c>
      <c r="F241" s="0" t="s">
        <v>2</v>
      </c>
      <c r="G241" s="0" t="s">
        <v>1048</v>
      </c>
      <c r="H241" s="0" t="s">
        <v>1049</v>
      </c>
      <c r="I241" s="0" t="s">
        <v>1050</v>
      </c>
      <c r="J241" s="0" t="n">
        <v>49037158846</v>
      </c>
      <c r="K241" s="0" t="s">
        <v>1051</v>
      </c>
      <c r="L241" s="0" t="s">
        <v>1052</v>
      </c>
    </row>
    <row r="242" customFormat="false" ht="13.8" hidden="false" customHeight="false" outlineLevel="0" collapsed="false">
      <c r="A242" s="0" t="n">
        <f aca="false">A241+1</f>
        <v>242</v>
      </c>
      <c r="B242" s="0" t="n">
        <v>11975030202</v>
      </c>
      <c r="C242" s="0" t="s">
        <v>20</v>
      </c>
      <c r="D242" s="0" t="s">
        <v>38</v>
      </c>
      <c r="F242" s="0" t="s">
        <v>2</v>
      </c>
      <c r="G242" s="0" t="s">
        <v>9</v>
      </c>
      <c r="H242" s="0" t="s">
        <v>138</v>
      </c>
      <c r="I242" s="0" t="s">
        <v>1053</v>
      </c>
      <c r="J242" s="0" t="n">
        <v>31962371840</v>
      </c>
      <c r="K242" s="0" t="s">
        <v>55</v>
      </c>
      <c r="L242" s="0" t="s">
        <v>1054</v>
      </c>
    </row>
    <row r="243" customFormat="false" ht="13.8" hidden="false" customHeight="false" outlineLevel="0" collapsed="false">
      <c r="A243" s="0" t="n">
        <f aca="false">A242+1</f>
        <v>243</v>
      </c>
      <c r="B243" s="0" t="n">
        <v>11975335245</v>
      </c>
      <c r="C243" s="0" t="s">
        <v>109</v>
      </c>
      <c r="D243" s="0" t="s">
        <v>38</v>
      </c>
      <c r="F243" s="0" t="s">
        <v>2</v>
      </c>
      <c r="G243" s="0" t="s">
        <v>73</v>
      </c>
      <c r="H243" s="0" t="s">
        <v>1055</v>
      </c>
      <c r="I243" s="0" t="s">
        <v>1056</v>
      </c>
      <c r="J243" s="0" t="n">
        <v>40889302820</v>
      </c>
      <c r="K243" s="0" t="s">
        <v>809</v>
      </c>
      <c r="L243" s="0" t="s">
        <v>1057</v>
      </c>
    </row>
    <row r="244" customFormat="false" ht="13.8" hidden="false" customHeight="false" outlineLevel="0" collapsed="false">
      <c r="A244" s="0" t="n">
        <f aca="false">A243+1</f>
        <v>244</v>
      </c>
      <c r="B244" s="0" t="n">
        <v>11975441099</v>
      </c>
      <c r="C244" s="0" t="s">
        <v>1058</v>
      </c>
      <c r="D244" s="0" t="s">
        <v>1</v>
      </c>
      <c r="F244" s="0" t="s">
        <v>2</v>
      </c>
      <c r="G244" s="0" t="s">
        <v>156</v>
      </c>
      <c r="H244" s="0" t="s">
        <v>152</v>
      </c>
      <c r="I244" s="0" t="s">
        <v>1059</v>
      </c>
      <c r="J244" s="0" t="n">
        <v>25104585824</v>
      </c>
      <c r="K244" s="0" t="s">
        <v>1060</v>
      </c>
      <c r="L244" s="0" t="s">
        <v>1061</v>
      </c>
    </row>
    <row r="245" customFormat="false" ht="13.8" hidden="false" customHeight="false" outlineLevel="0" collapsed="false">
      <c r="A245" s="0" t="n">
        <f aca="false">A244+1</f>
        <v>245</v>
      </c>
      <c r="B245" s="0" t="n">
        <v>11975479093</v>
      </c>
      <c r="C245" s="0" t="s">
        <v>20</v>
      </c>
      <c r="D245" s="0" t="s">
        <v>1</v>
      </c>
      <c r="F245" s="0" t="s">
        <v>2</v>
      </c>
      <c r="G245" s="0" t="s">
        <v>156</v>
      </c>
      <c r="H245" s="0" t="s">
        <v>1062</v>
      </c>
      <c r="I245" s="0" t="s">
        <v>1063</v>
      </c>
      <c r="J245" s="0" t="n">
        <v>72251271953</v>
      </c>
      <c r="K245" s="0" t="s">
        <v>1064</v>
      </c>
      <c r="L245" s="0" t="s">
        <v>1065</v>
      </c>
    </row>
    <row r="246" customFormat="false" ht="13.8" hidden="false" customHeight="false" outlineLevel="0" collapsed="false">
      <c r="A246" s="0" t="n">
        <f aca="false">A245+1</f>
        <v>246</v>
      </c>
      <c r="B246" s="0" t="n">
        <v>11975576767</v>
      </c>
      <c r="C246" s="0" t="s">
        <v>37</v>
      </c>
      <c r="D246" s="0" t="s">
        <v>38</v>
      </c>
      <c r="F246" s="0" t="s">
        <v>1066</v>
      </c>
      <c r="G246" s="0" t="s">
        <v>73</v>
      </c>
      <c r="H246" s="0" t="s">
        <v>1067</v>
      </c>
      <c r="I246" s="0" t="s">
        <v>1068</v>
      </c>
      <c r="J246" s="0" t="n">
        <v>7376382810</v>
      </c>
      <c r="K246" s="0" t="s">
        <v>721</v>
      </c>
      <c r="L246" s="0" t="s">
        <v>1069</v>
      </c>
    </row>
    <row r="247" customFormat="false" ht="13.8" hidden="false" customHeight="false" outlineLevel="0" collapsed="false">
      <c r="A247" s="0" t="n">
        <f aca="false">A246+1</f>
        <v>247</v>
      </c>
      <c r="B247" s="0" t="n">
        <v>11975807646</v>
      </c>
      <c r="C247" s="0" t="s">
        <v>1070</v>
      </c>
      <c r="D247" s="0" t="s">
        <v>1</v>
      </c>
      <c r="F247" s="0" t="s">
        <v>2</v>
      </c>
      <c r="G247" s="0" t="s">
        <v>1048</v>
      </c>
      <c r="H247" s="0" t="s">
        <v>146</v>
      </c>
      <c r="I247" s="0" t="s">
        <v>1050</v>
      </c>
      <c r="J247" s="0" t="n">
        <v>26079549832</v>
      </c>
      <c r="K247" s="0" t="s">
        <v>1071</v>
      </c>
      <c r="L247" s="0" t="s">
        <v>1072</v>
      </c>
    </row>
    <row r="248" customFormat="false" ht="13.8" hidden="false" customHeight="false" outlineLevel="0" collapsed="false">
      <c r="A248" s="0" t="n">
        <f aca="false">A247+1</f>
        <v>248</v>
      </c>
      <c r="B248" s="0" t="n">
        <v>11975830107</v>
      </c>
      <c r="C248" s="0" t="s">
        <v>1073</v>
      </c>
      <c r="D248" s="0" t="s">
        <v>1</v>
      </c>
      <c r="F248" s="0" t="s">
        <v>2</v>
      </c>
      <c r="G248" s="0" t="s">
        <v>1074</v>
      </c>
      <c r="H248" s="0" t="s">
        <v>1075</v>
      </c>
      <c r="I248" s="0" t="s">
        <v>1076</v>
      </c>
      <c r="J248" s="0" t="n">
        <v>6507729892</v>
      </c>
      <c r="K248" s="0" t="s">
        <v>1077</v>
      </c>
      <c r="L248" s="0" t="s">
        <v>1078</v>
      </c>
    </row>
    <row r="249" customFormat="false" ht="13.8" hidden="false" customHeight="false" outlineLevel="0" collapsed="false">
      <c r="A249" s="0" t="n">
        <f aca="false">A248+1</f>
        <v>249</v>
      </c>
      <c r="B249" s="0" t="n">
        <v>11975901149</v>
      </c>
      <c r="C249" s="0" t="s">
        <v>1079</v>
      </c>
      <c r="D249" s="0" t="s">
        <v>1</v>
      </c>
      <c r="F249" s="0" t="s">
        <v>2</v>
      </c>
      <c r="G249" s="0" t="s">
        <v>1014</v>
      </c>
      <c r="H249" s="0" t="s">
        <v>1080</v>
      </c>
      <c r="I249" s="0" t="s">
        <v>1081</v>
      </c>
      <c r="J249" s="0" t="n">
        <v>33573043844</v>
      </c>
      <c r="K249" s="0" t="s">
        <v>1082</v>
      </c>
      <c r="L249" s="0" t="s">
        <v>1083</v>
      </c>
    </row>
    <row r="250" customFormat="false" ht="13.8" hidden="false" customHeight="false" outlineLevel="0" collapsed="false">
      <c r="A250" s="0" t="n">
        <f aca="false">A249+1</f>
        <v>250</v>
      </c>
      <c r="B250" s="0" t="n">
        <v>11976135247</v>
      </c>
      <c r="C250" s="0" t="s">
        <v>1084</v>
      </c>
      <c r="D250" s="0" t="s">
        <v>1</v>
      </c>
      <c r="F250" s="0" t="s">
        <v>2</v>
      </c>
      <c r="G250" s="0" t="s">
        <v>79</v>
      </c>
      <c r="H250" s="0" t="s">
        <v>1085</v>
      </c>
      <c r="I250" s="0" t="s">
        <v>1086</v>
      </c>
      <c r="J250" s="0" t="n">
        <v>32851474820</v>
      </c>
      <c r="K250" s="0" t="s">
        <v>1087</v>
      </c>
      <c r="L250" s="0" t="s">
        <v>1088</v>
      </c>
    </row>
    <row r="251" customFormat="false" ht="13.8" hidden="false" customHeight="false" outlineLevel="0" collapsed="false">
      <c r="A251" s="0" t="n">
        <f aca="false">A250+1</f>
        <v>251</v>
      </c>
      <c r="B251" s="0" t="n">
        <v>11976478317</v>
      </c>
      <c r="C251" s="0" t="s">
        <v>422</v>
      </c>
      <c r="D251" s="0" t="s">
        <v>15</v>
      </c>
      <c r="F251" s="0" t="s">
        <v>2</v>
      </c>
      <c r="G251" s="0" t="s">
        <v>9</v>
      </c>
      <c r="H251" s="0" t="s">
        <v>1089</v>
      </c>
      <c r="I251" s="0" t="s">
        <v>1090</v>
      </c>
      <c r="J251" s="0" t="n">
        <v>28922439807</v>
      </c>
      <c r="K251" s="0" t="s">
        <v>425</v>
      </c>
      <c r="L251" s="0" t="s">
        <v>1091</v>
      </c>
    </row>
    <row r="252" customFormat="false" ht="13.8" hidden="false" customHeight="false" outlineLevel="0" collapsed="false">
      <c r="A252" s="0" t="n">
        <f aca="false">A251+1</f>
        <v>252</v>
      </c>
      <c r="B252" s="0" t="n">
        <v>11976685534</v>
      </c>
      <c r="C252" s="0" t="s">
        <v>1092</v>
      </c>
      <c r="D252" s="0" t="s">
        <v>1</v>
      </c>
      <c r="F252" s="0" t="s">
        <v>2</v>
      </c>
      <c r="G252" s="0" t="s">
        <v>3</v>
      </c>
      <c r="H252" s="0" t="s">
        <v>1093</v>
      </c>
      <c r="I252" s="0" t="s">
        <v>1094</v>
      </c>
      <c r="J252" s="0" t="n">
        <v>31837289824</v>
      </c>
      <c r="K252" s="0" t="s">
        <v>1095</v>
      </c>
      <c r="L252" s="0" t="s">
        <v>1096</v>
      </c>
    </row>
    <row r="253" customFormat="false" ht="13.8" hidden="false" customHeight="false" outlineLevel="0" collapsed="false">
      <c r="A253" s="0" t="n">
        <f aca="false">A252+1</f>
        <v>253</v>
      </c>
      <c r="B253" s="0" t="n">
        <v>11977105426</v>
      </c>
      <c r="C253" s="0" t="s">
        <v>37</v>
      </c>
      <c r="D253" s="0" t="s">
        <v>38</v>
      </c>
      <c r="F253" s="0" t="s">
        <v>2</v>
      </c>
      <c r="G253" s="0" t="s">
        <v>9</v>
      </c>
      <c r="H253" s="0" t="s">
        <v>138</v>
      </c>
      <c r="I253" s="0" t="s">
        <v>11</v>
      </c>
      <c r="J253" s="0" t="n">
        <v>45101285846</v>
      </c>
      <c r="K253" s="0" t="s">
        <v>1097</v>
      </c>
      <c r="L253" s="0" t="s">
        <v>1098</v>
      </c>
    </row>
    <row r="254" customFormat="false" ht="13.8" hidden="false" customHeight="false" outlineLevel="0" collapsed="false">
      <c r="A254" s="0" t="n">
        <f aca="false">A253+1</f>
        <v>254</v>
      </c>
      <c r="B254" s="0" t="n">
        <v>11979793035</v>
      </c>
      <c r="C254" s="0" t="s">
        <v>921</v>
      </c>
      <c r="D254" s="0" t="s">
        <v>1</v>
      </c>
      <c r="F254" s="0" t="s">
        <v>2</v>
      </c>
      <c r="G254" s="0" t="s">
        <v>9</v>
      </c>
      <c r="H254" s="0" t="s">
        <v>1099</v>
      </c>
      <c r="I254" s="0" t="s">
        <v>1100</v>
      </c>
      <c r="J254" s="0" t="n">
        <v>16021137850</v>
      </c>
      <c r="K254" s="0" t="s">
        <v>1101</v>
      </c>
      <c r="L254" s="0" t="s">
        <v>1102</v>
      </c>
    </row>
    <row r="255" customFormat="false" ht="13.8" hidden="false" customHeight="false" outlineLevel="0" collapsed="false">
      <c r="A255" s="0" t="n">
        <f aca="false">A254+1</f>
        <v>255</v>
      </c>
      <c r="B255" s="0" t="n">
        <v>11979807790</v>
      </c>
      <c r="C255" s="0" t="s">
        <v>1103</v>
      </c>
      <c r="D255" s="0" t="s">
        <v>1</v>
      </c>
      <c r="F255" s="0" t="s">
        <v>2</v>
      </c>
      <c r="G255" s="0" t="s">
        <v>44</v>
      </c>
      <c r="H255" s="0" t="s">
        <v>348</v>
      </c>
      <c r="I255" s="0" t="s">
        <v>247</v>
      </c>
      <c r="J255" s="0" t="n">
        <v>53003578804</v>
      </c>
      <c r="K255" s="0" t="s">
        <v>1104</v>
      </c>
      <c r="L255" s="0" t="s">
        <v>1105</v>
      </c>
    </row>
    <row r="256" customFormat="false" ht="13.8" hidden="false" customHeight="false" outlineLevel="0" collapsed="false">
      <c r="A256" s="0" t="n">
        <f aca="false">A255+1</f>
        <v>256</v>
      </c>
      <c r="B256" s="0" t="n">
        <v>11980171574</v>
      </c>
      <c r="C256" s="0" t="s">
        <v>1106</v>
      </c>
      <c r="D256" s="0" t="s">
        <v>1</v>
      </c>
      <c r="F256" s="0" t="s">
        <v>2</v>
      </c>
      <c r="G256" s="0" t="s">
        <v>44</v>
      </c>
      <c r="H256" s="0" t="s">
        <v>636</v>
      </c>
      <c r="I256" s="0" t="s">
        <v>1107</v>
      </c>
      <c r="J256" s="0" t="n">
        <v>15980604812</v>
      </c>
      <c r="K256" s="0" t="s">
        <v>1108</v>
      </c>
      <c r="L256" s="0" t="s">
        <v>1109</v>
      </c>
    </row>
    <row r="257" customFormat="false" ht="13.8" hidden="false" customHeight="false" outlineLevel="0" collapsed="false">
      <c r="A257" s="0" t="n">
        <f aca="false">A256+1</f>
        <v>257</v>
      </c>
      <c r="B257" s="0" t="n">
        <v>11980227788</v>
      </c>
      <c r="C257" s="0" t="s">
        <v>803</v>
      </c>
      <c r="D257" s="0" t="s">
        <v>1</v>
      </c>
      <c r="F257" s="0" t="s">
        <v>2</v>
      </c>
      <c r="G257" s="0" t="s">
        <v>9</v>
      </c>
      <c r="H257" s="0" t="s">
        <v>256</v>
      </c>
      <c r="I257" s="0" t="s">
        <v>1110</v>
      </c>
      <c r="J257" s="0" t="n">
        <v>31413227830</v>
      </c>
      <c r="K257" s="0" t="s">
        <v>805</v>
      </c>
      <c r="L257" s="0" t="s">
        <v>1111</v>
      </c>
    </row>
    <row r="258" customFormat="false" ht="13.8" hidden="false" customHeight="false" outlineLevel="0" collapsed="false">
      <c r="A258" s="0" t="n">
        <f aca="false">A257+1</f>
        <v>258</v>
      </c>
      <c r="B258" s="0" t="n">
        <v>11980228888</v>
      </c>
      <c r="C258" s="0" t="s">
        <v>182</v>
      </c>
      <c r="D258" s="0" t="s">
        <v>1</v>
      </c>
      <c r="F258" s="0" t="s">
        <v>2</v>
      </c>
      <c r="G258" s="0" t="s">
        <v>3</v>
      </c>
      <c r="H258" s="0" t="s">
        <v>188</v>
      </c>
      <c r="I258" s="0" t="s">
        <v>1112</v>
      </c>
      <c r="J258" s="0" t="n">
        <v>91768349800</v>
      </c>
      <c r="K258" s="0" t="s">
        <v>185</v>
      </c>
      <c r="L258" s="0" t="s">
        <v>1113</v>
      </c>
    </row>
    <row r="259" customFormat="false" ht="13.8" hidden="false" customHeight="false" outlineLevel="0" collapsed="false">
      <c r="A259" s="0" t="n">
        <f aca="false">A258+1</f>
        <v>259</v>
      </c>
      <c r="B259" s="0" t="n">
        <v>11980249987</v>
      </c>
      <c r="C259" s="0" t="s">
        <v>1114</v>
      </c>
      <c r="D259" s="0" t="s">
        <v>615</v>
      </c>
      <c r="F259" s="0" t="s">
        <v>2</v>
      </c>
      <c r="G259" s="0" t="s">
        <v>9</v>
      </c>
      <c r="H259" s="0" t="s">
        <v>1115</v>
      </c>
      <c r="I259" s="0" t="s">
        <v>158</v>
      </c>
      <c r="J259" s="0" t="n">
        <v>12513621840</v>
      </c>
      <c r="K259" s="0" t="s">
        <v>1116</v>
      </c>
      <c r="L259" s="0" t="s">
        <v>1117</v>
      </c>
    </row>
    <row r="260" customFormat="false" ht="13.8" hidden="false" customHeight="false" outlineLevel="0" collapsed="false">
      <c r="A260" s="0" t="n">
        <f aca="false">A259+1</f>
        <v>260</v>
      </c>
      <c r="B260" s="0" t="n">
        <v>11980500412</v>
      </c>
      <c r="C260" s="0" t="s">
        <v>512</v>
      </c>
      <c r="D260" s="0" t="s">
        <v>1</v>
      </c>
      <c r="F260" s="0" t="s">
        <v>2</v>
      </c>
      <c r="G260" s="0" t="s">
        <v>79</v>
      </c>
      <c r="H260" s="0" t="s">
        <v>867</v>
      </c>
      <c r="I260" s="0" t="s">
        <v>1118</v>
      </c>
      <c r="J260" s="0" t="n">
        <v>22958775801</v>
      </c>
      <c r="K260" s="0" t="s">
        <v>514</v>
      </c>
      <c r="L260" s="0" t="s">
        <v>1119</v>
      </c>
    </row>
    <row r="261" customFormat="false" ht="13.8" hidden="false" customHeight="false" outlineLevel="0" collapsed="false">
      <c r="A261" s="0" t="n">
        <f aca="false">A260+1</f>
        <v>261</v>
      </c>
      <c r="B261" s="0" t="n">
        <v>11980689373</v>
      </c>
      <c r="C261" s="0" t="s">
        <v>1120</v>
      </c>
      <c r="D261" s="0" t="s">
        <v>1</v>
      </c>
      <c r="F261" s="0" t="s">
        <v>2</v>
      </c>
      <c r="G261" s="0" t="s">
        <v>295</v>
      </c>
      <c r="H261" s="0" t="s">
        <v>1121</v>
      </c>
      <c r="I261" s="0" t="s">
        <v>1122</v>
      </c>
      <c r="J261" s="0" t="n">
        <v>26814884860</v>
      </c>
      <c r="K261" s="0" t="s">
        <v>1123</v>
      </c>
      <c r="L261" s="0" t="s">
        <v>1124</v>
      </c>
    </row>
    <row r="262" customFormat="false" ht="13.8" hidden="false" customHeight="false" outlineLevel="0" collapsed="false">
      <c r="A262" s="0" t="n">
        <f aca="false">A261+1</f>
        <v>262</v>
      </c>
      <c r="B262" s="0" t="n">
        <v>11980751422</v>
      </c>
      <c r="C262" s="0" t="s">
        <v>1125</v>
      </c>
      <c r="D262" s="0" t="s">
        <v>1</v>
      </c>
      <c r="F262" s="0" t="s">
        <v>2</v>
      </c>
      <c r="G262" s="0" t="s">
        <v>1126</v>
      </c>
      <c r="H262" s="0" t="s">
        <v>256</v>
      </c>
      <c r="I262" s="0" t="s">
        <v>737</v>
      </c>
      <c r="J262" s="0" t="n">
        <v>37417942873</v>
      </c>
      <c r="K262" s="0" t="s">
        <v>1127</v>
      </c>
      <c r="L262" s="0" t="s">
        <v>1128</v>
      </c>
    </row>
    <row r="263" customFormat="false" ht="13.8" hidden="false" customHeight="false" outlineLevel="0" collapsed="false">
      <c r="A263" s="0" t="n">
        <f aca="false">A262+1</f>
        <v>263</v>
      </c>
      <c r="B263" s="0" t="n">
        <v>11980836309</v>
      </c>
      <c r="C263" s="0" t="s">
        <v>1129</v>
      </c>
      <c r="D263" s="0" t="s">
        <v>1</v>
      </c>
      <c r="F263" s="0" t="s">
        <v>2</v>
      </c>
      <c r="G263" s="0" t="s">
        <v>1020</v>
      </c>
      <c r="H263" s="0" t="s">
        <v>1130</v>
      </c>
      <c r="I263" s="0" t="s">
        <v>1131</v>
      </c>
      <c r="J263" s="0" t="n">
        <v>25628133833</v>
      </c>
      <c r="K263" s="0" t="s">
        <v>1132</v>
      </c>
      <c r="L263" s="0" t="s">
        <v>1133</v>
      </c>
    </row>
    <row r="264" customFormat="false" ht="13.8" hidden="false" customHeight="false" outlineLevel="0" collapsed="false">
      <c r="A264" s="0" t="n">
        <f aca="false">A263+1</f>
        <v>264</v>
      </c>
      <c r="B264" s="0" t="n">
        <v>11981045165</v>
      </c>
      <c r="C264" s="0" t="s">
        <v>1134</v>
      </c>
      <c r="D264" s="0" t="s">
        <v>1</v>
      </c>
      <c r="F264" s="0" t="s">
        <v>2</v>
      </c>
      <c r="G264" s="0" t="s">
        <v>241</v>
      </c>
      <c r="H264" s="0" t="s">
        <v>745</v>
      </c>
      <c r="I264" s="0" t="s">
        <v>1135</v>
      </c>
      <c r="J264" s="0" t="n">
        <v>9808780717</v>
      </c>
      <c r="K264" s="0" t="s">
        <v>1136</v>
      </c>
      <c r="L264" s="0" t="s">
        <v>1137</v>
      </c>
    </row>
    <row r="265" customFormat="false" ht="13.8" hidden="false" customHeight="false" outlineLevel="0" collapsed="false">
      <c r="A265" s="0" t="n">
        <f aca="false">A264+1</f>
        <v>265</v>
      </c>
      <c r="B265" s="0" t="n">
        <v>11981045638</v>
      </c>
      <c r="C265" s="0" t="s">
        <v>1134</v>
      </c>
      <c r="D265" s="0" t="s">
        <v>1</v>
      </c>
      <c r="F265" s="0" t="s">
        <v>2</v>
      </c>
      <c r="G265" s="0" t="s">
        <v>241</v>
      </c>
      <c r="H265" s="0" t="s">
        <v>1138</v>
      </c>
      <c r="I265" s="0" t="s">
        <v>820</v>
      </c>
      <c r="J265" s="0" t="n">
        <v>31873974841</v>
      </c>
      <c r="K265" s="0" t="s">
        <v>1136</v>
      </c>
      <c r="L265" s="0" t="s">
        <v>1139</v>
      </c>
    </row>
    <row r="266" customFormat="false" ht="13.8" hidden="false" customHeight="false" outlineLevel="0" collapsed="false">
      <c r="A266" s="0" t="n">
        <f aca="false">A265+1</f>
        <v>266</v>
      </c>
      <c r="B266" s="0" t="n">
        <v>11981050812</v>
      </c>
      <c r="C266" s="0" t="s">
        <v>1140</v>
      </c>
      <c r="D266" s="0" t="s">
        <v>1</v>
      </c>
      <c r="F266" s="0" t="s">
        <v>2</v>
      </c>
      <c r="G266" s="0" t="s">
        <v>736</v>
      </c>
      <c r="H266" s="0" t="s">
        <v>1141</v>
      </c>
      <c r="I266" s="0" t="s">
        <v>1142</v>
      </c>
      <c r="J266" s="0" t="n">
        <v>10771523882</v>
      </c>
      <c r="K266" s="0" t="s">
        <v>738</v>
      </c>
      <c r="L266" s="0" t="s">
        <v>1143</v>
      </c>
    </row>
    <row r="267" customFormat="false" ht="13.8" hidden="false" customHeight="false" outlineLevel="0" collapsed="false">
      <c r="A267" s="0" t="n">
        <f aca="false">A266+1</f>
        <v>267</v>
      </c>
      <c r="B267" s="0" t="n">
        <v>11981185099</v>
      </c>
      <c r="C267" s="0" t="s">
        <v>1144</v>
      </c>
      <c r="D267" s="0" t="s">
        <v>1</v>
      </c>
      <c r="F267" s="0" t="s">
        <v>2</v>
      </c>
      <c r="G267" s="0" t="s">
        <v>9</v>
      </c>
      <c r="H267" s="0" t="s">
        <v>1145</v>
      </c>
      <c r="I267" s="0" t="s">
        <v>1002</v>
      </c>
      <c r="J267" s="0" t="n">
        <v>12572753804</v>
      </c>
      <c r="K267" s="0" t="s">
        <v>1146</v>
      </c>
      <c r="L267" s="0" t="s">
        <v>1147</v>
      </c>
    </row>
    <row r="268" customFormat="false" ht="13.8" hidden="false" customHeight="false" outlineLevel="0" collapsed="false">
      <c r="A268" s="0" t="n">
        <f aca="false">A267+1</f>
        <v>268</v>
      </c>
      <c r="B268" s="0" t="n">
        <v>11981284042</v>
      </c>
      <c r="C268" s="0" t="s">
        <v>1148</v>
      </c>
      <c r="D268" s="0" t="s">
        <v>1</v>
      </c>
      <c r="F268" s="0" t="s">
        <v>2</v>
      </c>
      <c r="G268" s="0" t="s">
        <v>9</v>
      </c>
      <c r="H268" s="0" t="s">
        <v>1149</v>
      </c>
      <c r="I268" s="0" t="s">
        <v>1150</v>
      </c>
      <c r="J268" s="0" t="n">
        <v>7922379862</v>
      </c>
      <c r="K268" s="0" t="s">
        <v>1151</v>
      </c>
      <c r="L268" s="0" t="s">
        <v>1152</v>
      </c>
    </row>
    <row r="269" customFormat="false" ht="13.8" hidden="false" customHeight="false" outlineLevel="0" collapsed="false">
      <c r="A269" s="0" t="n">
        <f aca="false">A268+1</f>
        <v>269</v>
      </c>
      <c r="B269" s="0" t="n">
        <v>11981290102</v>
      </c>
      <c r="C269" s="0" t="s">
        <v>1153</v>
      </c>
      <c r="D269" s="0" t="s">
        <v>15</v>
      </c>
      <c r="F269" s="0" t="s">
        <v>2</v>
      </c>
      <c r="G269" s="0" t="s">
        <v>1126</v>
      </c>
      <c r="H269" s="0" t="s">
        <v>1154</v>
      </c>
      <c r="I269" s="0" t="s">
        <v>1155</v>
      </c>
      <c r="J269" s="0" t="n">
        <v>2222682479</v>
      </c>
      <c r="K269" s="0" t="s">
        <v>1156</v>
      </c>
      <c r="L269" s="0" t="s">
        <v>1157</v>
      </c>
    </row>
    <row r="270" customFormat="false" ht="13.8" hidden="false" customHeight="false" outlineLevel="0" collapsed="false">
      <c r="A270" s="0" t="n">
        <f aca="false">A269+1</f>
        <v>270</v>
      </c>
      <c r="B270" s="0" t="n">
        <v>11981360207</v>
      </c>
      <c r="C270" s="0" t="s">
        <v>1158</v>
      </c>
      <c r="D270" s="0" t="s">
        <v>1</v>
      </c>
      <c r="F270" s="0" t="s">
        <v>2</v>
      </c>
      <c r="G270" s="0" t="s">
        <v>380</v>
      </c>
      <c r="H270" s="0" t="s">
        <v>1159</v>
      </c>
      <c r="I270" s="0" t="s">
        <v>1160</v>
      </c>
      <c r="J270" s="0" t="n">
        <v>1701026880</v>
      </c>
      <c r="K270" s="0" t="s">
        <v>1161</v>
      </c>
      <c r="L270" s="0" t="s">
        <v>1162</v>
      </c>
    </row>
    <row r="271" customFormat="false" ht="13.8" hidden="false" customHeight="false" outlineLevel="0" collapsed="false">
      <c r="A271" s="0" t="n">
        <f aca="false">A270+1</f>
        <v>271</v>
      </c>
      <c r="B271" s="0" t="n">
        <v>11981451408</v>
      </c>
      <c r="C271" s="0" t="s">
        <v>1163</v>
      </c>
      <c r="D271" s="0" t="s">
        <v>1</v>
      </c>
      <c r="F271" s="0" t="s">
        <v>2</v>
      </c>
      <c r="G271" s="0" t="s">
        <v>9</v>
      </c>
      <c r="H271" s="0" t="s">
        <v>1164</v>
      </c>
      <c r="I271" s="0" t="s">
        <v>183</v>
      </c>
      <c r="J271" s="0" t="n">
        <v>30245121870</v>
      </c>
      <c r="K271" s="0" t="s">
        <v>679</v>
      </c>
      <c r="L271" s="0" t="s">
        <v>1165</v>
      </c>
    </row>
    <row r="272" customFormat="false" ht="13.8" hidden="false" customHeight="false" outlineLevel="0" collapsed="false">
      <c r="A272" s="0" t="n">
        <f aca="false">A271+1</f>
        <v>272</v>
      </c>
      <c r="B272" s="0" t="n">
        <v>11981467352</v>
      </c>
      <c r="C272" s="0" t="s">
        <v>1166</v>
      </c>
      <c r="D272" s="0" t="s">
        <v>1</v>
      </c>
      <c r="F272" s="0" t="s">
        <v>2</v>
      </c>
      <c r="G272" s="0" t="s">
        <v>9</v>
      </c>
      <c r="H272" s="0" t="s">
        <v>1167</v>
      </c>
      <c r="I272" s="0" t="s">
        <v>1168</v>
      </c>
      <c r="J272" s="0" t="n">
        <v>14385397899</v>
      </c>
      <c r="K272" s="0" t="s">
        <v>1169</v>
      </c>
      <c r="L272" s="0" t="s">
        <v>1170</v>
      </c>
    </row>
    <row r="273" customFormat="false" ht="13.8" hidden="false" customHeight="false" outlineLevel="0" collapsed="false">
      <c r="A273" s="0" t="n">
        <f aca="false">A272+1</f>
        <v>273</v>
      </c>
      <c r="B273" s="0" t="n">
        <v>11981471575</v>
      </c>
      <c r="C273" s="0" t="s">
        <v>1171</v>
      </c>
      <c r="D273" s="0" t="s">
        <v>1</v>
      </c>
      <c r="F273" s="0" t="s">
        <v>2</v>
      </c>
      <c r="G273" s="0" t="s">
        <v>73</v>
      </c>
      <c r="H273" s="0" t="s">
        <v>1172</v>
      </c>
      <c r="I273" s="0" t="s">
        <v>1173</v>
      </c>
      <c r="J273" s="0" t="n">
        <v>13328974873</v>
      </c>
      <c r="K273" s="0" t="s">
        <v>1174</v>
      </c>
      <c r="L273" s="0" t="s">
        <v>1175</v>
      </c>
    </row>
    <row r="274" customFormat="false" ht="13.8" hidden="false" customHeight="false" outlineLevel="0" collapsed="false">
      <c r="A274" s="0" t="n">
        <f aca="false">A273+1</f>
        <v>274</v>
      </c>
      <c r="B274" s="0" t="n">
        <v>11981489299</v>
      </c>
      <c r="C274" s="0" t="s">
        <v>925</v>
      </c>
      <c r="D274" s="0" t="s">
        <v>1</v>
      </c>
      <c r="F274" s="0" t="s">
        <v>2</v>
      </c>
      <c r="G274" s="0" t="s">
        <v>9</v>
      </c>
      <c r="H274" s="0" t="s">
        <v>1080</v>
      </c>
      <c r="I274" s="0" t="s">
        <v>1176</v>
      </c>
      <c r="J274" s="0" t="n">
        <v>30398115842</v>
      </c>
      <c r="K274" s="0" t="s">
        <v>1177</v>
      </c>
      <c r="L274" s="0" t="s">
        <v>1178</v>
      </c>
    </row>
    <row r="275" customFormat="false" ht="13.8" hidden="false" customHeight="false" outlineLevel="0" collapsed="false">
      <c r="A275" s="0" t="n">
        <f aca="false">A274+1</f>
        <v>275</v>
      </c>
      <c r="B275" s="0" t="n">
        <v>11981499979</v>
      </c>
      <c r="C275" s="0" t="s">
        <v>930</v>
      </c>
      <c r="D275" s="0" t="s">
        <v>1</v>
      </c>
      <c r="F275" s="0" t="s">
        <v>2</v>
      </c>
      <c r="G275" s="0" t="s">
        <v>9</v>
      </c>
      <c r="H275" s="0" t="s">
        <v>1179</v>
      </c>
      <c r="I275" s="0" t="s">
        <v>1180</v>
      </c>
      <c r="J275" s="0" t="n">
        <v>4262454312</v>
      </c>
      <c r="K275" s="0" t="s">
        <v>934</v>
      </c>
      <c r="L275" s="0" t="s">
        <v>1181</v>
      </c>
    </row>
    <row r="276" customFormat="false" ht="13.8" hidden="false" customHeight="false" outlineLevel="0" collapsed="false">
      <c r="A276" s="0" t="n">
        <f aca="false">A275+1</f>
        <v>276</v>
      </c>
      <c r="B276" s="0" t="n">
        <v>11981606556</v>
      </c>
      <c r="C276" s="0" t="s">
        <v>1182</v>
      </c>
      <c r="D276" s="0" t="s">
        <v>1</v>
      </c>
      <c r="F276" s="0" t="s">
        <v>2</v>
      </c>
      <c r="G276" s="0" t="s">
        <v>9</v>
      </c>
      <c r="H276" s="0" t="s">
        <v>1183</v>
      </c>
      <c r="I276" s="0" t="s">
        <v>933</v>
      </c>
      <c r="J276" s="0" t="n">
        <v>57882207268</v>
      </c>
      <c r="K276" s="0" t="s">
        <v>1184</v>
      </c>
      <c r="L276" s="0" t="s">
        <v>1185</v>
      </c>
    </row>
    <row r="277" customFormat="false" ht="13.8" hidden="false" customHeight="false" outlineLevel="0" collapsed="false">
      <c r="A277" s="0" t="n">
        <f aca="false">A276+1</f>
        <v>277</v>
      </c>
      <c r="B277" s="0" t="n">
        <v>11981621021</v>
      </c>
      <c r="C277" s="0" t="s">
        <v>1186</v>
      </c>
      <c r="D277" s="0" t="s">
        <v>1</v>
      </c>
      <c r="F277" s="0" t="s">
        <v>2</v>
      </c>
      <c r="G277" s="0" t="s">
        <v>79</v>
      </c>
      <c r="H277" s="0" t="s">
        <v>1187</v>
      </c>
      <c r="I277" s="0" t="s">
        <v>1188</v>
      </c>
      <c r="J277" s="0" t="n">
        <v>16027669837</v>
      </c>
      <c r="K277" s="0" t="s">
        <v>1189</v>
      </c>
      <c r="L277" s="0" t="s">
        <v>1190</v>
      </c>
    </row>
    <row r="278" customFormat="false" ht="13.8" hidden="false" customHeight="false" outlineLevel="0" collapsed="false">
      <c r="A278" s="0" t="n">
        <f aca="false">A277+1</f>
        <v>278</v>
      </c>
      <c r="B278" s="0" t="n">
        <v>11981680000</v>
      </c>
      <c r="C278" s="0" t="s">
        <v>1191</v>
      </c>
      <c r="D278" s="0" t="s">
        <v>1</v>
      </c>
      <c r="F278" s="0" t="s">
        <v>2</v>
      </c>
      <c r="G278" s="0" t="s">
        <v>9</v>
      </c>
      <c r="H278" s="0" t="s">
        <v>1192</v>
      </c>
      <c r="I278" s="0" t="s">
        <v>1193</v>
      </c>
      <c r="J278" s="0" t="n">
        <v>4219016830</v>
      </c>
      <c r="K278" s="0" t="s">
        <v>1194</v>
      </c>
      <c r="L278" s="0" t="s">
        <v>1195</v>
      </c>
    </row>
    <row r="279" customFormat="false" ht="13.8" hidden="false" customHeight="false" outlineLevel="0" collapsed="false">
      <c r="A279" s="0" t="n">
        <f aca="false">A278+1</f>
        <v>279</v>
      </c>
      <c r="B279" s="0" t="n">
        <v>11981682686</v>
      </c>
      <c r="C279" s="0" t="s">
        <v>1196</v>
      </c>
      <c r="D279" s="0" t="s">
        <v>1</v>
      </c>
      <c r="F279" s="0" t="s">
        <v>2</v>
      </c>
      <c r="G279" s="0" t="s">
        <v>110</v>
      </c>
      <c r="H279" s="0" t="s">
        <v>1197</v>
      </c>
      <c r="I279" s="0" t="s">
        <v>1198</v>
      </c>
      <c r="J279" s="0" t="n">
        <v>27365342803</v>
      </c>
      <c r="K279" s="0" t="s">
        <v>1199</v>
      </c>
      <c r="L279" s="0" t="s">
        <v>1200</v>
      </c>
    </row>
    <row r="280" customFormat="false" ht="13.8" hidden="false" customHeight="false" outlineLevel="0" collapsed="false">
      <c r="A280" s="0" t="n">
        <f aca="false">A279+1</f>
        <v>280</v>
      </c>
      <c r="B280" s="0" t="n">
        <v>11981741092</v>
      </c>
      <c r="C280" s="0" t="s">
        <v>1201</v>
      </c>
      <c r="D280" s="0" t="s">
        <v>38</v>
      </c>
      <c r="F280" s="0" t="s">
        <v>2</v>
      </c>
      <c r="G280" s="0" t="s">
        <v>9</v>
      </c>
      <c r="H280" s="0" t="s">
        <v>1202</v>
      </c>
      <c r="I280" s="0" t="s">
        <v>1203</v>
      </c>
      <c r="J280" s="0" t="n">
        <v>12881483801</v>
      </c>
      <c r="K280" s="0" t="s">
        <v>1204</v>
      </c>
      <c r="L280" s="0" t="s">
        <v>1205</v>
      </c>
    </row>
    <row r="281" customFormat="false" ht="13.8" hidden="false" customHeight="false" outlineLevel="0" collapsed="false">
      <c r="A281" s="0" t="n">
        <f aca="false">A280+1</f>
        <v>281</v>
      </c>
      <c r="B281" s="0" t="n">
        <v>11981748923</v>
      </c>
      <c r="C281" s="0" t="s">
        <v>37</v>
      </c>
      <c r="D281" s="0" t="s">
        <v>1</v>
      </c>
      <c r="F281" s="0" t="s">
        <v>2</v>
      </c>
      <c r="G281" s="0" t="s">
        <v>9</v>
      </c>
      <c r="H281" s="0" t="s">
        <v>1206</v>
      </c>
      <c r="I281" s="0" t="s">
        <v>1207</v>
      </c>
      <c r="J281" s="0" t="n">
        <v>8403576803</v>
      </c>
      <c r="K281" s="0" t="s">
        <v>1208</v>
      </c>
      <c r="L281" s="0" t="s">
        <v>1209</v>
      </c>
    </row>
    <row r="282" customFormat="false" ht="13.8" hidden="false" customHeight="false" outlineLevel="0" collapsed="false">
      <c r="A282" s="0" t="n">
        <f aca="false">A281+1</f>
        <v>282</v>
      </c>
      <c r="B282" s="0" t="n">
        <v>11981793885</v>
      </c>
      <c r="C282" s="0" t="s">
        <v>1210</v>
      </c>
      <c r="D282" s="0" t="s">
        <v>1</v>
      </c>
      <c r="F282" s="0" t="s">
        <v>2</v>
      </c>
      <c r="G282" s="0" t="s">
        <v>9</v>
      </c>
      <c r="H282" s="0" t="s">
        <v>1211</v>
      </c>
      <c r="I282" s="0" t="s">
        <v>1212</v>
      </c>
      <c r="J282" s="0" t="n">
        <v>15511253820</v>
      </c>
      <c r="K282" s="0" t="s">
        <v>1213</v>
      </c>
      <c r="L282" s="0" t="s">
        <v>1214</v>
      </c>
    </row>
    <row r="283" customFormat="false" ht="13.8" hidden="false" customHeight="false" outlineLevel="0" collapsed="false">
      <c r="A283" s="0" t="n">
        <f aca="false">A282+1</f>
        <v>283</v>
      </c>
      <c r="B283" s="0" t="n">
        <v>11981813396</v>
      </c>
      <c r="C283" s="0" t="s">
        <v>1215</v>
      </c>
      <c r="D283" s="0" t="s">
        <v>15</v>
      </c>
      <c r="F283" s="0" t="s">
        <v>2</v>
      </c>
      <c r="G283" s="0" t="s">
        <v>44</v>
      </c>
      <c r="H283" s="0" t="s">
        <v>1216</v>
      </c>
      <c r="I283" s="0" t="s">
        <v>1217</v>
      </c>
      <c r="J283" s="0" t="n">
        <v>31386627810</v>
      </c>
      <c r="K283" s="0" t="s">
        <v>1218</v>
      </c>
      <c r="L283" s="0" t="s">
        <v>1219</v>
      </c>
    </row>
    <row r="284" customFormat="false" ht="13.8" hidden="false" customHeight="false" outlineLevel="0" collapsed="false">
      <c r="A284" s="0" t="n">
        <f aca="false">A283+1</f>
        <v>284</v>
      </c>
      <c r="B284" s="0" t="n">
        <v>11981894822</v>
      </c>
      <c r="C284" s="0" t="s">
        <v>1220</v>
      </c>
      <c r="D284" s="0" t="s">
        <v>1</v>
      </c>
      <c r="F284" s="0" t="s">
        <v>2</v>
      </c>
      <c r="G284" s="0" t="s">
        <v>44</v>
      </c>
      <c r="H284" s="0" t="s">
        <v>1221</v>
      </c>
      <c r="I284" s="0" t="s">
        <v>1222</v>
      </c>
      <c r="J284" s="0" t="n">
        <v>39030719869</v>
      </c>
      <c r="K284" s="0" t="s">
        <v>1223</v>
      </c>
      <c r="L284" s="0" t="s">
        <v>1224</v>
      </c>
    </row>
    <row r="285" customFormat="false" ht="13.8" hidden="false" customHeight="false" outlineLevel="0" collapsed="false">
      <c r="A285" s="0" t="n">
        <f aca="false">A284+1</f>
        <v>285</v>
      </c>
      <c r="B285" s="0" t="n">
        <v>11981957005</v>
      </c>
      <c r="C285" s="0" t="s">
        <v>1225</v>
      </c>
      <c r="D285" s="0" t="s">
        <v>1</v>
      </c>
      <c r="F285" s="0" t="s">
        <v>2</v>
      </c>
      <c r="G285" s="0" t="s">
        <v>9</v>
      </c>
      <c r="H285" s="0" t="s">
        <v>787</v>
      </c>
      <c r="I285" s="0" t="s">
        <v>1226</v>
      </c>
      <c r="J285" s="0" t="n">
        <v>13497624829</v>
      </c>
      <c r="K285" s="0" t="s">
        <v>1227</v>
      </c>
      <c r="L285" s="0" t="s">
        <v>1228</v>
      </c>
    </row>
    <row r="286" customFormat="false" ht="13.8" hidden="false" customHeight="false" outlineLevel="0" collapsed="false">
      <c r="A286" s="0" t="n">
        <f aca="false">A285+1</f>
        <v>286</v>
      </c>
      <c r="B286" s="0" t="n">
        <v>11982227797</v>
      </c>
      <c r="C286" s="0" t="s">
        <v>634</v>
      </c>
      <c r="D286" s="0" t="s">
        <v>1</v>
      </c>
      <c r="F286" s="0" t="s">
        <v>2</v>
      </c>
      <c r="G286" s="0" t="s">
        <v>1229</v>
      </c>
      <c r="H286" s="0" t="s">
        <v>1230</v>
      </c>
      <c r="I286" s="0" t="s">
        <v>1231</v>
      </c>
      <c r="J286" s="0" t="n">
        <v>5860473877</v>
      </c>
      <c r="K286" s="0" t="s">
        <v>1232</v>
      </c>
      <c r="L286" s="0" t="s">
        <v>1233</v>
      </c>
    </row>
    <row r="287" customFormat="false" ht="13.8" hidden="false" customHeight="false" outlineLevel="0" collapsed="false">
      <c r="A287" s="0" t="n">
        <f aca="false">A286+1</f>
        <v>287</v>
      </c>
      <c r="B287" s="0" t="n">
        <v>11982376188</v>
      </c>
      <c r="C287" s="0" t="s">
        <v>37</v>
      </c>
      <c r="D287" s="0" t="s">
        <v>38</v>
      </c>
      <c r="F287" s="0" t="s">
        <v>2</v>
      </c>
      <c r="G287" s="0" t="s">
        <v>73</v>
      </c>
      <c r="H287" s="0" t="s">
        <v>1234</v>
      </c>
      <c r="I287" s="0" t="s">
        <v>1235</v>
      </c>
      <c r="J287" s="0" t="n">
        <v>22598531884</v>
      </c>
      <c r="K287" s="0" t="s">
        <v>1236</v>
      </c>
      <c r="L287" s="0" t="s">
        <v>1237</v>
      </c>
    </row>
    <row r="288" customFormat="false" ht="13.8" hidden="false" customHeight="false" outlineLevel="0" collapsed="false">
      <c r="A288" s="0" t="n">
        <f aca="false">A287+1</f>
        <v>288</v>
      </c>
      <c r="B288" s="0" t="n">
        <v>11982563798</v>
      </c>
      <c r="C288" s="0" t="s">
        <v>664</v>
      </c>
      <c r="D288" s="0" t="s">
        <v>38</v>
      </c>
      <c r="F288" s="0" t="s">
        <v>2</v>
      </c>
      <c r="G288" s="0" t="s">
        <v>1238</v>
      </c>
      <c r="H288" s="0" t="s">
        <v>1239</v>
      </c>
      <c r="I288" s="0" t="s">
        <v>1240</v>
      </c>
      <c r="J288" s="0" t="n">
        <v>34902223856</v>
      </c>
      <c r="K288" s="0" t="s">
        <v>519</v>
      </c>
      <c r="L288" s="0" t="s">
        <v>1241</v>
      </c>
    </row>
    <row r="289" customFormat="false" ht="13.8" hidden="false" customHeight="false" outlineLevel="0" collapsed="false">
      <c r="A289" s="0" t="n">
        <f aca="false">A288+1</f>
        <v>289</v>
      </c>
      <c r="B289" s="0" t="n">
        <v>11982654656</v>
      </c>
      <c r="C289" s="0" t="s">
        <v>1242</v>
      </c>
      <c r="D289" s="0" t="s">
        <v>1</v>
      </c>
      <c r="F289" s="0" t="s">
        <v>2</v>
      </c>
      <c r="G289" s="0" t="s">
        <v>9</v>
      </c>
      <c r="H289" s="0" t="s">
        <v>359</v>
      </c>
      <c r="I289" s="0" t="s">
        <v>1090</v>
      </c>
      <c r="J289" s="0" t="n">
        <v>35769197838</v>
      </c>
      <c r="K289" s="0" t="s">
        <v>1243</v>
      </c>
      <c r="L289" s="0" t="s">
        <v>1244</v>
      </c>
    </row>
    <row r="290" customFormat="false" ht="13.8" hidden="false" customHeight="false" outlineLevel="0" collapsed="false">
      <c r="A290" s="0" t="n">
        <f aca="false">A289+1</f>
        <v>290</v>
      </c>
      <c r="B290" s="0" t="n">
        <v>11983189242</v>
      </c>
      <c r="C290" s="0" t="s">
        <v>1058</v>
      </c>
      <c r="D290" s="0" t="s">
        <v>1</v>
      </c>
      <c r="F290" s="0" t="s">
        <v>2</v>
      </c>
      <c r="G290" s="0" t="s">
        <v>156</v>
      </c>
      <c r="H290" s="0" t="s">
        <v>543</v>
      </c>
      <c r="I290" s="0" t="s">
        <v>1245</v>
      </c>
      <c r="J290" s="0" t="n">
        <v>28628610812</v>
      </c>
      <c r="K290" s="0" t="s">
        <v>1060</v>
      </c>
      <c r="L290" s="0" t="s">
        <v>1246</v>
      </c>
    </row>
    <row r="291" customFormat="false" ht="13.8" hidden="false" customHeight="false" outlineLevel="0" collapsed="false">
      <c r="A291" s="0" t="n">
        <f aca="false">A290+1</f>
        <v>291</v>
      </c>
      <c r="B291" s="0" t="n">
        <v>11983266736</v>
      </c>
      <c r="C291" s="0" t="s">
        <v>521</v>
      </c>
      <c r="D291" s="0" t="s">
        <v>1</v>
      </c>
      <c r="F291" s="0" t="s">
        <v>2</v>
      </c>
      <c r="G291" s="0" t="s">
        <v>9</v>
      </c>
      <c r="H291" s="0" t="s">
        <v>1247</v>
      </c>
      <c r="I291" s="0" t="s">
        <v>1031</v>
      </c>
      <c r="J291" s="0" t="n">
        <v>8775913852</v>
      </c>
      <c r="K291" s="0" t="s">
        <v>1248</v>
      </c>
      <c r="L291" s="0" t="s">
        <v>1249</v>
      </c>
    </row>
    <row r="292" customFormat="false" ht="13.8" hidden="false" customHeight="false" outlineLevel="0" collapsed="false">
      <c r="A292" s="0" t="n">
        <f aca="false">A291+1</f>
        <v>292</v>
      </c>
      <c r="B292" s="0" t="n">
        <v>11983391447</v>
      </c>
      <c r="C292" s="0" t="s">
        <v>1250</v>
      </c>
      <c r="D292" s="0" t="s">
        <v>1</v>
      </c>
      <c r="F292" s="0" t="s">
        <v>2</v>
      </c>
      <c r="G292" s="0" t="s">
        <v>44</v>
      </c>
      <c r="H292" s="0" t="s">
        <v>651</v>
      </c>
      <c r="I292" s="0" t="s">
        <v>1251</v>
      </c>
      <c r="J292" s="0" t="n">
        <v>22705545824</v>
      </c>
      <c r="K292" s="0" t="s">
        <v>1252</v>
      </c>
      <c r="L292" s="0" t="s">
        <v>1253</v>
      </c>
    </row>
    <row r="293" customFormat="false" ht="13.8" hidden="false" customHeight="false" outlineLevel="0" collapsed="false">
      <c r="A293" s="0" t="n">
        <f aca="false">A292+1</f>
        <v>293</v>
      </c>
      <c r="B293" s="0" t="n">
        <v>11983513236</v>
      </c>
      <c r="C293" s="0" t="s">
        <v>1254</v>
      </c>
      <c r="D293" s="0" t="s">
        <v>1</v>
      </c>
      <c r="F293" s="0" t="s">
        <v>2</v>
      </c>
      <c r="G293" s="0" t="s">
        <v>1020</v>
      </c>
      <c r="H293" s="0" t="s">
        <v>452</v>
      </c>
      <c r="I293" s="0" t="s">
        <v>247</v>
      </c>
      <c r="J293" s="0" t="n">
        <v>37171325806</v>
      </c>
      <c r="K293" s="0" t="s">
        <v>1255</v>
      </c>
      <c r="L293" s="0" t="s">
        <v>1256</v>
      </c>
    </row>
    <row r="294" customFormat="false" ht="13.8" hidden="false" customHeight="false" outlineLevel="0" collapsed="false">
      <c r="A294" s="0" t="n">
        <f aca="false">A293+1</f>
        <v>294</v>
      </c>
      <c r="B294" s="0" t="n">
        <v>11983563098</v>
      </c>
      <c r="C294" s="0" t="s">
        <v>1257</v>
      </c>
      <c r="D294" s="0" t="s">
        <v>97</v>
      </c>
      <c r="E294" s="0" t="s">
        <v>1258</v>
      </c>
      <c r="F294" s="0" t="s">
        <v>2</v>
      </c>
      <c r="G294" s="0" t="s">
        <v>1259</v>
      </c>
      <c r="H294" s="0" t="s">
        <v>1260</v>
      </c>
      <c r="I294" s="0" t="s">
        <v>1261</v>
      </c>
      <c r="J294" s="0" t="n">
        <v>52785548</v>
      </c>
      <c r="K294" s="0" t="s">
        <v>1262</v>
      </c>
      <c r="L294" s="0" t="s">
        <v>1263</v>
      </c>
    </row>
    <row r="295" customFormat="false" ht="13.8" hidden="false" customHeight="false" outlineLevel="0" collapsed="false">
      <c r="A295" s="0" t="n">
        <f aca="false">A294+1</f>
        <v>295</v>
      </c>
      <c r="B295" s="0" t="n">
        <v>11983631437</v>
      </c>
      <c r="C295" s="0" t="s">
        <v>150</v>
      </c>
      <c r="D295" s="0" t="s">
        <v>38</v>
      </c>
      <c r="F295" s="0" t="s">
        <v>2</v>
      </c>
      <c r="G295" s="0" t="s">
        <v>1264</v>
      </c>
      <c r="H295" s="0" t="s">
        <v>1265</v>
      </c>
      <c r="I295" s="0" t="s">
        <v>684</v>
      </c>
      <c r="J295" s="0" t="n">
        <v>25809094864</v>
      </c>
      <c r="K295" s="0" t="s">
        <v>1266</v>
      </c>
      <c r="L295" s="0" t="s">
        <v>1267</v>
      </c>
    </row>
    <row r="296" customFormat="false" ht="13.8" hidden="false" customHeight="false" outlineLevel="0" collapsed="false">
      <c r="A296" s="0" t="n">
        <f aca="false">A295+1</f>
        <v>296</v>
      </c>
      <c r="B296" s="0" t="n">
        <v>11983682788</v>
      </c>
      <c r="C296" s="0" t="s">
        <v>1268</v>
      </c>
      <c r="D296" s="0" t="s">
        <v>1</v>
      </c>
      <c r="F296" s="0" t="s">
        <v>2</v>
      </c>
      <c r="G296" s="0" t="s">
        <v>9</v>
      </c>
      <c r="H296" s="0" t="s">
        <v>1269</v>
      </c>
      <c r="I296" s="0" t="s">
        <v>1270</v>
      </c>
      <c r="J296" s="0" t="n">
        <v>9637548823</v>
      </c>
      <c r="K296" s="0" t="s">
        <v>1271</v>
      </c>
      <c r="L296" s="0" t="s">
        <v>1272</v>
      </c>
    </row>
    <row r="297" customFormat="false" ht="13.8" hidden="false" customHeight="false" outlineLevel="0" collapsed="false">
      <c r="A297" s="0" t="n">
        <f aca="false">A296+1</f>
        <v>297</v>
      </c>
      <c r="B297" s="0" t="n">
        <v>11983703460</v>
      </c>
      <c r="C297" s="0" t="s">
        <v>1273</v>
      </c>
      <c r="D297" s="0" t="s">
        <v>1</v>
      </c>
      <c r="F297" s="0" t="s">
        <v>2</v>
      </c>
      <c r="G297" s="0" t="s">
        <v>548</v>
      </c>
      <c r="H297" s="0" t="s">
        <v>904</v>
      </c>
      <c r="I297" s="0" t="s">
        <v>1274</v>
      </c>
      <c r="J297" s="0" t="n">
        <v>29547429841</v>
      </c>
      <c r="K297" s="0" t="s">
        <v>1275</v>
      </c>
      <c r="L297" s="0" t="s">
        <v>1276</v>
      </c>
    </row>
    <row r="298" customFormat="false" ht="13.8" hidden="false" customHeight="false" outlineLevel="0" collapsed="false">
      <c r="A298" s="0" t="n">
        <f aca="false">A297+1</f>
        <v>298</v>
      </c>
      <c r="B298" s="0" t="n">
        <v>11983712483</v>
      </c>
      <c r="C298" s="0" t="s">
        <v>20</v>
      </c>
      <c r="D298" s="0" t="s">
        <v>1</v>
      </c>
      <c r="F298" s="0" t="s">
        <v>2</v>
      </c>
      <c r="G298" s="0" t="s">
        <v>418</v>
      </c>
      <c r="H298" s="0" t="s">
        <v>1277</v>
      </c>
      <c r="I298" s="0" t="s">
        <v>1278</v>
      </c>
      <c r="J298" s="0" t="n">
        <v>3622891823</v>
      </c>
      <c r="K298" s="0" t="s">
        <v>1279</v>
      </c>
      <c r="L298" s="0" t="s">
        <v>1280</v>
      </c>
    </row>
    <row r="299" customFormat="false" ht="13.8" hidden="false" customHeight="false" outlineLevel="0" collapsed="false">
      <c r="A299" s="0" t="n">
        <f aca="false">A298+1</f>
        <v>299</v>
      </c>
      <c r="B299" s="0" t="n">
        <v>11983713620</v>
      </c>
      <c r="C299" s="0" t="s">
        <v>1281</v>
      </c>
      <c r="D299" s="0" t="s">
        <v>1</v>
      </c>
      <c r="F299" s="0" t="s">
        <v>2</v>
      </c>
      <c r="G299" s="0" t="s">
        <v>1282</v>
      </c>
      <c r="H299" s="0" t="s">
        <v>146</v>
      </c>
      <c r="I299" s="0" t="s">
        <v>1283</v>
      </c>
      <c r="J299" s="0" t="n">
        <v>4803162875</v>
      </c>
      <c r="K299" s="0" t="s">
        <v>1284</v>
      </c>
      <c r="L299" s="0" t="s">
        <v>1285</v>
      </c>
    </row>
    <row r="300" customFormat="false" ht="13.8" hidden="false" customHeight="false" outlineLevel="0" collapsed="false">
      <c r="A300" s="0" t="n">
        <f aca="false">A299+1</f>
        <v>300</v>
      </c>
      <c r="B300" s="0" t="n">
        <v>11983878765</v>
      </c>
      <c r="C300" s="0" t="s">
        <v>1286</v>
      </c>
      <c r="D300" s="0" t="s">
        <v>15</v>
      </c>
      <c r="F300" s="0" t="s">
        <v>2</v>
      </c>
      <c r="G300" s="0" t="s">
        <v>9</v>
      </c>
      <c r="H300" s="0" t="s">
        <v>49</v>
      </c>
      <c r="I300" s="0" t="s">
        <v>1287</v>
      </c>
      <c r="J300" s="0" t="n">
        <v>14301335897</v>
      </c>
      <c r="K300" s="0" t="s">
        <v>1288</v>
      </c>
      <c r="L300" s="0" t="s">
        <v>1289</v>
      </c>
    </row>
    <row r="301" customFormat="false" ht="13.8" hidden="false" customHeight="false" outlineLevel="0" collapsed="false">
      <c r="A301" s="0" t="n">
        <f aca="false">A300+1</f>
        <v>301</v>
      </c>
      <c r="B301" s="0" t="n">
        <v>11983920067</v>
      </c>
      <c r="C301" s="0" t="s">
        <v>1290</v>
      </c>
      <c r="D301" s="0" t="s">
        <v>1</v>
      </c>
      <c r="F301" s="0" t="s">
        <v>2</v>
      </c>
      <c r="G301" s="0" t="s">
        <v>1291</v>
      </c>
      <c r="H301" s="0" t="s">
        <v>1292</v>
      </c>
      <c r="I301" s="0" t="s">
        <v>1293</v>
      </c>
      <c r="J301" s="0" t="n">
        <v>21691295884</v>
      </c>
      <c r="K301" s="0" t="s">
        <v>1294</v>
      </c>
      <c r="L301" s="0" t="s">
        <v>1295</v>
      </c>
    </row>
    <row r="302" customFormat="false" ht="13.8" hidden="false" customHeight="false" outlineLevel="0" collapsed="false">
      <c r="A302" s="0" t="n">
        <f aca="false">A301+1</f>
        <v>302</v>
      </c>
      <c r="B302" s="0" t="n">
        <v>11984217712</v>
      </c>
      <c r="C302" s="0" t="s">
        <v>1296</v>
      </c>
      <c r="D302" s="0" t="s">
        <v>1</v>
      </c>
      <c r="F302" s="0" t="s">
        <v>2</v>
      </c>
      <c r="G302" s="0" t="s">
        <v>44</v>
      </c>
      <c r="H302" s="0" t="s">
        <v>1297</v>
      </c>
      <c r="I302" s="0" t="s">
        <v>1298</v>
      </c>
      <c r="J302" s="0" t="n">
        <v>35840896896</v>
      </c>
      <c r="K302" s="0" t="s">
        <v>1299</v>
      </c>
      <c r="L302" s="0" t="s">
        <v>1300</v>
      </c>
    </row>
    <row r="303" customFormat="false" ht="13.8" hidden="false" customHeight="false" outlineLevel="0" collapsed="false">
      <c r="A303" s="0" t="n">
        <f aca="false">A302+1</f>
        <v>303</v>
      </c>
      <c r="B303" s="0" t="n">
        <v>11984263282</v>
      </c>
      <c r="C303" s="0" t="s">
        <v>677</v>
      </c>
      <c r="D303" s="0" t="s">
        <v>1</v>
      </c>
      <c r="F303" s="0" t="s">
        <v>2</v>
      </c>
      <c r="G303" s="0" t="s">
        <v>9</v>
      </c>
      <c r="H303" s="0" t="s">
        <v>183</v>
      </c>
      <c r="I303" s="0" t="s">
        <v>1301</v>
      </c>
      <c r="J303" s="0" t="n">
        <v>48903446836</v>
      </c>
      <c r="K303" s="0" t="s">
        <v>679</v>
      </c>
      <c r="L303" s="0" t="s">
        <v>1302</v>
      </c>
    </row>
    <row r="304" customFormat="false" ht="13.8" hidden="false" customHeight="false" outlineLevel="0" collapsed="false">
      <c r="A304" s="0" t="n">
        <f aca="false">A303+1</f>
        <v>304</v>
      </c>
      <c r="B304" s="0" t="n">
        <v>11984445000</v>
      </c>
      <c r="C304" s="0" t="s">
        <v>1303</v>
      </c>
      <c r="D304" s="0" t="s">
        <v>1</v>
      </c>
      <c r="F304" s="0" t="s">
        <v>2</v>
      </c>
      <c r="G304" s="0" t="s">
        <v>1304</v>
      </c>
      <c r="H304" s="0" t="s">
        <v>1305</v>
      </c>
      <c r="I304" s="0" t="s">
        <v>1306</v>
      </c>
      <c r="J304" s="0" t="n">
        <v>10002393816</v>
      </c>
      <c r="K304" s="0" t="s">
        <v>1307</v>
      </c>
      <c r="L304" s="0" t="s">
        <v>1308</v>
      </c>
    </row>
    <row r="305" customFormat="false" ht="13.8" hidden="false" customHeight="false" outlineLevel="0" collapsed="false">
      <c r="A305" s="0" t="n">
        <f aca="false">A304+1</f>
        <v>305</v>
      </c>
      <c r="B305" s="0" t="n">
        <v>11984577513</v>
      </c>
      <c r="C305" s="0" t="s">
        <v>1309</v>
      </c>
      <c r="D305" s="0" t="s">
        <v>1</v>
      </c>
      <c r="F305" s="0" t="s">
        <v>2</v>
      </c>
      <c r="G305" s="0" t="s">
        <v>1310</v>
      </c>
      <c r="H305" s="0" t="s">
        <v>53</v>
      </c>
      <c r="I305" s="0" t="s">
        <v>464</v>
      </c>
      <c r="J305" s="0" t="n">
        <v>6295078800</v>
      </c>
      <c r="K305" s="0" t="s">
        <v>1311</v>
      </c>
      <c r="L305" s="0" t="s">
        <v>1312</v>
      </c>
    </row>
    <row r="306" customFormat="false" ht="13.8" hidden="false" customHeight="false" outlineLevel="0" collapsed="false">
      <c r="A306" s="0" t="n">
        <f aca="false">A305+1</f>
        <v>306</v>
      </c>
      <c r="B306" s="0" t="n">
        <v>11984691992</v>
      </c>
      <c r="C306" s="0" t="s">
        <v>1313</v>
      </c>
      <c r="D306" s="0" t="s">
        <v>1</v>
      </c>
      <c r="F306" s="0" t="s">
        <v>2</v>
      </c>
      <c r="G306" s="0" t="s">
        <v>9</v>
      </c>
      <c r="H306" s="0" t="s">
        <v>1314</v>
      </c>
      <c r="I306" s="0" t="s">
        <v>1315</v>
      </c>
      <c r="J306" s="0" t="n">
        <v>2052783709</v>
      </c>
      <c r="K306" s="0" t="s">
        <v>1316</v>
      </c>
      <c r="L306" s="0" t="s">
        <v>1317</v>
      </c>
    </row>
    <row r="307" customFormat="false" ht="13.8" hidden="false" customHeight="false" outlineLevel="0" collapsed="false">
      <c r="A307" s="0" t="n">
        <f aca="false">A306+1</f>
        <v>307</v>
      </c>
      <c r="B307" s="0" t="n">
        <v>11985437267</v>
      </c>
      <c r="C307" s="0" t="s">
        <v>1318</v>
      </c>
      <c r="D307" s="0" t="s">
        <v>1</v>
      </c>
      <c r="F307" s="0" t="s">
        <v>2</v>
      </c>
      <c r="G307" s="0" t="s">
        <v>227</v>
      </c>
      <c r="H307" s="0" t="s">
        <v>1319</v>
      </c>
      <c r="I307" s="0" t="s">
        <v>1320</v>
      </c>
      <c r="J307" s="0" t="n">
        <v>37424746855</v>
      </c>
      <c r="K307" s="0" t="s">
        <v>1321</v>
      </c>
      <c r="L307" s="0" t="s">
        <v>1322</v>
      </c>
    </row>
    <row r="308" customFormat="false" ht="13.8" hidden="false" customHeight="false" outlineLevel="0" collapsed="false">
      <c r="A308" s="0" t="n">
        <f aca="false">A307+1</f>
        <v>308</v>
      </c>
      <c r="B308" s="0" t="n">
        <v>11985502602</v>
      </c>
      <c r="C308" s="0" t="s">
        <v>1323</v>
      </c>
      <c r="D308" s="0" t="s">
        <v>1</v>
      </c>
      <c r="F308" s="0" t="s">
        <v>2</v>
      </c>
      <c r="G308" s="0" t="s">
        <v>1324</v>
      </c>
      <c r="H308" s="0" t="s">
        <v>1325</v>
      </c>
      <c r="I308" s="0" t="s">
        <v>1326</v>
      </c>
      <c r="J308" s="0" t="n">
        <v>82784612449</v>
      </c>
      <c r="K308" s="0" t="s">
        <v>1327</v>
      </c>
      <c r="L308" s="0" t="s">
        <v>1328</v>
      </c>
    </row>
    <row r="309" customFormat="false" ht="13.8" hidden="false" customHeight="false" outlineLevel="0" collapsed="false">
      <c r="A309" s="0" t="n">
        <f aca="false">A308+1</f>
        <v>309</v>
      </c>
      <c r="B309" s="0" t="n">
        <v>11985568585</v>
      </c>
      <c r="C309" s="0" t="s">
        <v>109</v>
      </c>
      <c r="D309" s="0" t="s">
        <v>38</v>
      </c>
      <c r="F309" s="0" t="s">
        <v>2</v>
      </c>
      <c r="G309" s="0" t="s">
        <v>79</v>
      </c>
      <c r="H309" s="0" t="s">
        <v>1329</v>
      </c>
      <c r="I309" s="0" t="s">
        <v>1330</v>
      </c>
      <c r="J309" s="0" t="n">
        <v>22373531828</v>
      </c>
      <c r="K309" s="0" t="s">
        <v>809</v>
      </c>
      <c r="L309" s="0" t="s">
        <v>1331</v>
      </c>
    </row>
    <row r="310" customFormat="false" ht="13.8" hidden="false" customHeight="false" outlineLevel="0" collapsed="false">
      <c r="A310" s="0" t="n">
        <f aca="false">A309+1</f>
        <v>310</v>
      </c>
      <c r="B310" s="0" t="n">
        <v>11985625676</v>
      </c>
      <c r="C310" s="0" t="s">
        <v>1332</v>
      </c>
      <c r="D310" s="0" t="s">
        <v>15</v>
      </c>
      <c r="F310" s="0" t="s">
        <v>2</v>
      </c>
      <c r="G310" s="0" t="s">
        <v>214</v>
      </c>
      <c r="H310" s="0" t="s">
        <v>1333</v>
      </c>
      <c r="I310" s="0" t="s">
        <v>1334</v>
      </c>
      <c r="J310" s="0" t="n">
        <v>15175366858</v>
      </c>
      <c r="K310" s="0" t="s">
        <v>1335</v>
      </c>
      <c r="L310" s="0" t="s">
        <v>1336</v>
      </c>
    </row>
    <row r="311" customFormat="false" ht="13.8" hidden="false" customHeight="false" outlineLevel="0" collapsed="false">
      <c r="A311" s="0" t="n">
        <f aca="false">A310+1</f>
        <v>311</v>
      </c>
      <c r="B311" s="0" t="n">
        <v>11985641260</v>
      </c>
      <c r="C311" s="0" t="s">
        <v>37</v>
      </c>
      <c r="D311" s="0" t="s">
        <v>38</v>
      </c>
      <c r="F311" s="0" t="s">
        <v>2</v>
      </c>
      <c r="G311" s="0" t="s">
        <v>295</v>
      </c>
      <c r="H311" s="0" t="s">
        <v>1337</v>
      </c>
      <c r="I311" s="0" t="s">
        <v>1338</v>
      </c>
      <c r="J311" s="0" t="n">
        <v>33796717896</v>
      </c>
      <c r="K311" s="0" t="s">
        <v>1045</v>
      </c>
      <c r="L311" s="0" t="s">
        <v>1339</v>
      </c>
    </row>
    <row r="312" customFormat="false" ht="13.8" hidden="false" customHeight="false" outlineLevel="0" collapsed="false">
      <c r="A312" s="0" t="n">
        <f aca="false">A311+1</f>
        <v>312</v>
      </c>
      <c r="B312" s="0" t="n">
        <v>11985653003</v>
      </c>
      <c r="C312" s="0" t="s">
        <v>1163</v>
      </c>
      <c r="D312" s="0" t="s">
        <v>1</v>
      </c>
      <c r="F312" s="0" t="s">
        <v>2</v>
      </c>
      <c r="G312" s="0" t="s">
        <v>9</v>
      </c>
      <c r="H312" s="0" t="s">
        <v>1340</v>
      </c>
      <c r="I312" s="0" t="s">
        <v>1341</v>
      </c>
      <c r="J312" s="0" t="n">
        <v>35191216890</v>
      </c>
      <c r="K312" s="0" t="s">
        <v>679</v>
      </c>
      <c r="L312" s="0" t="s">
        <v>1342</v>
      </c>
    </row>
    <row r="313" customFormat="false" ht="13.8" hidden="false" customHeight="false" outlineLevel="0" collapsed="false">
      <c r="A313" s="0" t="n">
        <f aca="false">A312+1</f>
        <v>313</v>
      </c>
      <c r="B313" s="0" t="n">
        <v>11985827521</v>
      </c>
      <c r="C313" s="0" t="s">
        <v>20</v>
      </c>
      <c r="D313" s="0" t="s">
        <v>1</v>
      </c>
      <c r="F313" s="0" t="s">
        <v>2</v>
      </c>
      <c r="G313" s="0" t="s">
        <v>156</v>
      </c>
      <c r="H313" s="0" t="s">
        <v>1343</v>
      </c>
      <c r="I313" s="0" t="s">
        <v>1344</v>
      </c>
      <c r="J313" s="0" t="n">
        <v>33887402839</v>
      </c>
      <c r="K313" s="0" t="s">
        <v>23</v>
      </c>
      <c r="L313" s="0" t="s">
        <v>1345</v>
      </c>
    </row>
    <row r="314" customFormat="false" ht="13.8" hidden="false" customHeight="false" outlineLevel="0" collapsed="false">
      <c r="A314" s="0" t="n">
        <f aca="false">A313+1</f>
        <v>314</v>
      </c>
      <c r="B314" s="0" t="n">
        <v>11985837675</v>
      </c>
      <c r="C314" s="0" t="s">
        <v>1346</v>
      </c>
      <c r="D314" s="0" t="s">
        <v>97</v>
      </c>
      <c r="E314" s="0" t="s">
        <v>9</v>
      </c>
      <c r="F314" s="0" t="s">
        <v>2</v>
      </c>
      <c r="G314" s="0" t="s">
        <v>295</v>
      </c>
      <c r="H314" s="0" t="s">
        <v>1347</v>
      </c>
      <c r="I314" s="0" t="s">
        <v>1348</v>
      </c>
      <c r="J314" s="0" t="n">
        <v>18122121861</v>
      </c>
      <c r="K314" s="0" t="s">
        <v>1349</v>
      </c>
      <c r="L314" s="0" t="s">
        <v>1350</v>
      </c>
    </row>
    <row r="315" customFormat="false" ht="13.8" hidden="false" customHeight="false" outlineLevel="0" collapsed="false">
      <c r="A315" s="0" t="n">
        <f aca="false">A314+1</f>
        <v>315</v>
      </c>
      <c r="B315" s="0" t="n">
        <v>11985839102</v>
      </c>
      <c r="C315" s="0" t="s">
        <v>1351</v>
      </c>
      <c r="D315" s="0" t="s">
        <v>1</v>
      </c>
      <c r="F315" s="0" t="s">
        <v>2</v>
      </c>
      <c r="G315" s="0" t="s">
        <v>44</v>
      </c>
      <c r="H315" s="0" t="s">
        <v>1352</v>
      </c>
      <c r="I315" s="0" t="s">
        <v>1353</v>
      </c>
      <c r="J315" s="0" t="n">
        <v>33092570880</v>
      </c>
      <c r="K315" s="0" t="s">
        <v>1354</v>
      </c>
      <c r="L315" s="0" t="s">
        <v>1355</v>
      </c>
    </row>
    <row r="316" customFormat="false" ht="13.8" hidden="false" customHeight="false" outlineLevel="0" collapsed="false">
      <c r="A316" s="0" t="n">
        <f aca="false">A315+1</f>
        <v>316</v>
      </c>
      <c r="B316" s="0" t="n">
        <v>11985899383</v>
      </c>
      <c r="C316" s="0" t="s">
        <v>1356</v>
      </c>
      <c r="D316" s="0" t="s">
        <v>1</v>
      </c>
      <c r="F316" s="0" t="s">
        <v>2</v>
      </c>
      <c r="G316" s="0" t="s">
        <v>9</v>
      </c>
      <c r="H316" s="0" t="s">
        <v>852</v>
      </c>
      <c r="I316" s="0" t="s">
        <v>1357</v>
      </c>
      <c r="J316" s="0" t="n">
        <v>20388393874</v>
      </c>
      <c r="K316" s="0" t="s">
        <v>1358</v>
      </c>
      <c r="L316" s="0" t="s">
        <v>1359</v>
      </c>
    </row>
    <row r="317" customFormat="false" ht="13.8" hidden="false" customHeight="false" outlineLevel="0" collapsed="false">
      <c r="A317" s="0" t="n">
        <f aca="false">A316+1</f>
        <v>317</v>
      </c>
      <c r="B317" s="0" t="n">
        <v>11986070153</v>
      </c>
      <c r="C317" s="0" t="s">
        <v>1360</v>
      </c>
      <c r="D317" s="0" t="s">
        <v>1</v>
      </c>
      <c r="F317" s="0" t="s">
        <v>2</v>
      </c>
      <c r="G317" s="0" t="s">
        <v>110</v>
      </c>
      <c r="H317" s="0" t="s">
        <v>423</v>
      </c>
      <c r="I317" s="0" t="s">
        <v>1361</v>
      </c>
      <c r="J317" s="0" t="n">
        <v>22007255820</v>
      </c>
      <c r="K317" s="0" t="s">
        <v>1362</v>
      </c>
      <c r="L317" s="0" t="s">
        <v>1363</v>
      </c>
    </row>
    <row r="318" customFormat="false" ht="13.8" hidden="false" customHeight="false" outlineLevel="0" collapsed="false">
      <c r="A318" s="0" t="n">
        <f aca="false">A317+1</f>
        <v>318</v>
      </c>
      <c r="B318" s="0" t="n">
        <v>11986230299</v>
      </c>
      <c r="C318" s="0" t="s">
        <v>1034</v>
      </c>
      <c r="D318" s="0" t="s">
        <v>1</v>
      </c>
      <c r="F318" s="0" t="s">
        <v>2</v>
      </c>
      <c r="G318" s="0" t="s">
        <v>156</v>
      </c>
      <c r="H318" s="0" t="s">
        <v>852</v>
      </c>
      <c r="I318" s="0" t="s">
        <v>1364</v>
      </c>
      <c r="J318" s="0" t="n">
        <v>34062709805</v>
      </c>
      <c r="K318" s="0" t="s">
        <v>1037</v>
      </c>
      <c r="L318" s="0" t="s">
        <v>1038</v>
      </c>
    </row>
    <row r="319" customFormat="false" ht="13.8" hidden="false" customHeight="false" outlineLevel="0" collapsed="false">
      <c r="A319" s="0" t="n">
        <f aca="false">A318+1</f>
        <v>319</v>
      </c>
      <c r="B319" s="0" t="n">
        <v>11986331942</v>
      </c>
      <c r="C319" s="0" t="s">
        <v>1365</v>
      </c>
      <c r="D319" s="0" t="s">
        <v>1</v>
      </c>
      <c r="F319" s="0" t="s">
        <v>2</v>
      </c>
      <c r="G319" s="0" t="s">
        <v>1366</v>
      </c>
      <c r="H319" s="0" t="s">
        <v>1367</v>
      </c>
      <c r="I319" s="0" t="s">
        <v>1368</v>
      </c>
      <c r="J319" s="0" t="n">
        <v>15420746816</v>
      </c>
      <c r="K319" s="0" t="s">
        <v>1369</v>
      </c>
      <c r="L319" s="0" t="s">
        <v>1370</v>
      </c>
    </row>
    <row r="320" customFormat="false" ht="13.8" hidden="false" customHeight="false" outlineLevel="0" collapsed="false">
      <c r="A320" s="0" t="n">
        <f aca="false">A319+1</f>
        <v>320</v>
      </c>
      <c r="B320" s="0" t="n">
        <v>11986362616</v>
      </c>
      <c r="C320" s="0" t="s">
        <v>669</v>
      </c>
      <c r="D320" s="0" t="s">
        <v>1</v>
      </c>
      <c r="F320" s="0" t="s">
        <v>2</v>
      </c>
      <c r="G320" s="0" t="s">
        <v>9</v>
      </c>
      <c r="H320" s="0" t="s">
        <v>1371</v>
      </c>
      <c r="I320" s="0" t="s">
        <v>671</v>
      </c>
      <c r="J320" s="0" t="n">
        <v>38046686824</v>
      </c>
      <c r="K320" s="0" t="s">
        <v>672</v>
      </c>
      <c r="L320" s="0" t="s">
        <v>1372</v>
      </c>
    </row>
    <row r="321" customFormat="false" ht="13.8" hidden="false" customHeight="false" outlineLevel="0" collapsed="false">
      <c r="A321" s="0" t="n">
        <f aca="false">A320+1</f>
        <v>321</v>
      </c>
      <c r="B321" s="0" t="n">
        <v>11986370648</v>
      </c>
      <c r="C321" s="0" t="s">
        <v>1373</v>
      </c>
      <c r="D321" s="0" t="s">
        <v>1</v>
      </c>
      <c r="F321" s="0" t="s">
        <v>2</v>
      </c>
      <c r="G321" s="0" t="s">
        <v>9</v>
      </c>
      <c r="H321" s="0" t="s">
        <v>1374</v>
      </c>
      <c r="I321" s="0" t="s">
        <v>247</v>
      </c>
      <c r="J321" s="0" t="n">
        <v>26004300837</v>
      </c>
      <c r="K321" s="0" t="s">
        <v>1375</v>
      </c>
      <c r="L321" s="0" t="s">
        <v>1376</v>
      </c>
    </row>
    <row r="322" customFormat="false" ht="13.8" hidden="false" customHeight="false" outlineLevel="0" collapsed="false">
      <c r="A322" s="0" t="n">
        <f aca="false">A321+1</f>
        <v>322</v>
      </c>
      <c r="B322" s="0" t="n">
        <v>11986482924</v>
      </c>
      <c r="C322" s="0" t="s">
        <v>1296</v>
      </c>
      <c r="D322" s="0" t="s">
        <v>1</v>
      </c>
      <c r="F322" s="0" t="s">
        <v>2</v>
      </c>
      <c r="G322" s="0" t="s">
        <v>44</v>
      </c>
      <c r="H322" s="0" t="s">
        <v>1377</v>
      </c>
      <c r="I322" s="0" t="s">
        <v>1378</v>
      </c>
      <c r="J322" s="0" t="n">
        <v>35117083890</v>
      </c>
      <c r="K322" s="0" t="s">
        <v>1299</v>
      </c>
      <c r="L322" s="0" t="s">
        <v>1300</v>
      </c>
    </row>
    <row r="323" customFormat="false" ht="13.8" hidden="false" customHeight="false" outlineLevel="0" collapsed="false">
      <c r="A323" s="0" t="n">
        <f aca="false">A322+1</f>
        <v>323</v>
      </c>
      <c r="B323" s="0" t="n">
        <v>11986507095</v>
      </c>
      <c r="C323" s="0" t="s">
        <v>1379</v>
      </c>
      <c r="D323" s="0" t="s">
        <v>1</v>
      </c>
      <c r="F323" s="0" t="s">
        <v>2</v>
      </c>
      <c r="G323" s="0" t="s">
        <v>110</v>
      </c>
      <c r="H323" s="0" t="s">
        <v>1380</v>
      </c>
      <c r="I323" s="0" t="s">
        <v>1381</v>
      </c>
      <c r="J323" s="0" t="n">
        <v>30103862811</v>
      </c>
      <c r="K323" s="0" t="s">
        <v>1382</v>
      </c>
      <c r="L323" s="0" t="s">
        <v>1383</v>
      </c>
    </row>
    <row r="324" customFormat="false" ht="13.8" hidden="false" customHeight="false" outlineLevel="0" collapsed="false">
      <c r="A324" s="0" t="n">
        <f aca="false">A323+1</f>
        <v>324</v>
      </c>
      <c r="B324" s="0" t="n">
        <v>11987049552</v>
      </c>
      <c r="C324" s="0" t="s">
        <v>1384</v>
      </c>
      <c r="D324" s="0" t="s">
        <v>15</v>
      </c>
      <c r="F324" s="0" t="s">
        <v>2</v>
      </c>
      <c r="G324" s="0" t="s">
        <v>9</v>
      </c>
      <c r="H324" s="0" t="s">
        <v>932</v>
      </c>
      <c r="I324" s="0" t="s">
        <v>1385</v>
      </c>
      <c r="J324" s="0" t="n">
        <v>43517253898</v>
      </c>
      <c r="K324" s="0" t="s">
        <v>1386</v>
      </c>
      <c r="L324" s="0" t="s">
        <v>1387</v>
      </c>
    </row>
    <row r="325" customFormat="false" ht="13.8" hidden="false" customHeight="false" outlineLevel="0" collapsed="false">
      <c r="A325" s="0" t="n">
        <f aca="false">A324+1</f>
        <v>325</v>
      </c>
      <c r="B325" s="0" t="n">
        <v>11987152530</v>
      </c>
      <c r="C325" s="0" t="s">
        <v>1296</v>
      </c>
      <c r="D325" s="0" t="s">
        <v>1</v>
      </c>
      <c r="F325" s="0" t="s">
        <v>2</v>
      </c>
      <c r="G325" s="0" t="s">
        <v>44</v>
      </c>
      <c r="H325" s="0" t="s">
        <v>1388</v>
      </c>
      <c r="I325" s="0" t="s">
        <v>1389</v>
      </c>
      <c r="J325" s="0" t="n">
        <v>47655513856</v>
      </c>
      <c r="K325" s="0" t="s">
        <v>1299</v>
      </c>
      <c r="L325" s="0" t="s">
        <v>1300</v>
      </c>
    </row>
    <row r="326" customFormat="false" ht="13.8" hidden="false" customHeight="false" outlineLevel="0" collapsed="false">
      <c r="A326" s="0" t="n">
        <f aca="false">A325+1</f>
        <v>326</v>
      </c>
      <c r="B326" s="0" t="n">
        <v>11987225209</v>
      </c>
      <c r="C326" s="0" t="s">
        <v>1390</v>
      </c>
      <c r="D326" s="0" t="s">
        <v>1</v>
      </c>
      <c r="F326" s="0" t="s">
        <v>2</v>
      </c>
      <c r="G326" s="0" t="s">
        <v>9</v>
      </c>
      <c r="H326" s="0" t="s">
        <v>981</v>
      </c>
      <c r="I326" s="0" t="s">
        <v>464</v>
      </c>
      <c r="J326" s="0" t="n">
        <v>38087325800</v>
      </c>
      <c r="K326" s="0" t="s">
        <v>1391</v>
      </c>
      <c r="L326" s="0" t="s">
        <v>1392</v>
      </c>
    </row>
    <row r="327" customFormat="false" ht="13.8" hidden="false" customHeight="false" outlineLevel="0" collapsed="false">
      <c r="A327" s="0" t="n">
        <f aca="false">A326+1</f>
        <v>327</v>
      </c>
      <c r="B327" s="0" t="n">
        <v>11987390152</v>
      </c>
      <c r="C327" s="0" t="s">
        <v>150</v>
      </c>
      <c r="D327" s="0" t="s">
        <v>1</v>
      </c>
      <c r="F327" s="0" t="s">
        <v>2</v>
      </c>
      <c r="G327" s="0" t="s">
        <v>556</v>
      </c>
      <c r="H327" s="0" t="s">
        <v>1393</v>
      </c>
      <c r="I327" s="0" t="s">
        <v>533</v>
      </c>
      <c r="J327" s="0" t="n">
        <v>20275462862</v>
      </c>
      <c r="K327" s="0" t="s">
        <v>1394</v>
      </c>
      <c r="L327" s="0" t="s">
        <v>1395</v>
      </c>
    </row>
    <row r="328" customFormat="false" ht="13.8" hidden="false" customHeight="false" outlineLevel="0" collapsed="false">
      <c r="A328" s="0" t="n">
        <f aca="false">A327+1</f>
        <v>328</v>
      </c>
      <c r="B328" s="0" t="n">
        <v>11987690710</v>
      </c>
      <c r="C328" s="0" t="s">
        <v>20</v>
      </c>
      <c r="D328" s="0" t="s">
        <v>97</v>
      </c>
      <c r="E328" s="0" t="s">
        <v>1396</v>
      </c>
      <c r="F328" s="0" t="s">
        <v>2</v>
      </c>
      <c r="G328" s="0" t="s">
        <v>418</v>
      </c>
      <c r="H328" s="0" t="s">
        <v>1397</v>
      </c>
      <c r="I328" s="0" t="s">
        <v>1398</v>
      </c>
      <c r="J328" s="0" t="n">
        <v>22639241834</v>
      </c>
      <c r="K328" s="0" t="s">
        <v>1399</v>
      </c>
      <c r="L328" s="0" t="s">
        <v>1400</v>
      </c>
    </row>
    <row r="329" customFormat="false" ht="13.8" hidden="false" customHeight="false" outlineLevel="0" collapsed="false">
      <c r="A329" s="0" t="n">
        <f aca="false">A328+1</f>
        <v>329</v>
      </c>
      <c r="B329" s="0" t="n">
        <v>11987790868</v>
      </c>
      <c r="C329" s="0" t="s">
        <v>1106</v>
      </c>
      <c r="D329" s="0" t="s">
        <v>38</v>
      </c>
      <c r="F329" s="0" t="s">
        <v>2</v>
      </c>
      <c r="G329" s="0" t="s">
        <v>1401</v>
      </c>
      <c r="H329" s="0" t="s">
        <v>1402</v>
      </c>
      <c r="I329" s="0" t="s">
        <v>1403</v>
      </c>
      <c r="J329" s="0" t="n">
        <v>38310882840</v>
      </c>
      <c r="K329" s="0" t="s">
        <v>729</v>
      </c>
      <c r="L329" s="0" t="s">
        <v>1404</v>
      </c>
    </row>
    <row r="330" customFormat="false" ht="13.8" hidden="false" customHeight="false" outlineLevel="0" collapsed="false">
      <c r="A330" s="0" t="n">
        <f aca="false">A329+1</f>
        <v>330</v>
      </c>
      <c r="B330" s="0" t="n">
        <v>11987987999</v>
      </c>
      <c r="C330" s="0" t="s">
        <v>150</v>
      </c>
      <c r="D330" s="0" t="s">
        <v>1</v>
      </c>
      <c r="F330" s="0" t="s">
        <v>2</v>
      </c>
      <c r="G330" s="0" t="s">
        <v>79</v>
      </c>
      <c r="H330" s="0" t="s">
        <v>1405</v>
      </c>
      <c r="I330" s="0" t="s">
        <v>1406</v>
      </c>
      <c r="J330" s="0" t="n">
        <v>14243070822</v>
      </c>
      <c r="K330" s="0" t="s">
        <v>1407</v>
      </c>
      <c r="L330" s="0" t="s">
        <v>1408</v>
      </c>
    </row>
    <row r="331" customFormat="false" ht="13.8" hidden="false" customHeight="false" outlineLevel="0" collapsed="false">
      <c r="A331" s="0" t="n">
        <f aca="false">A330+1</f>
        <v>331</v>
      </c>
      <c r="B331" s="0" t="n">
        <v>11988033004</v>
      </c>
      <c r="C331" s="0" t="s">
        <v>940</v>
      </c>
      <c r="D331" s="0" t="s">
        <v>15</v>
      </c>
      <c r="F331" s="0" t="s">
        <v>2</v>
      </c>
      <c r="G331" s="0" t="s">
        <v>9</v>
      </c>
      <c r="H331" s="0" t="s">
        <v>1409</v>
      </c>
      <c r="I331" s="0" t="s">
        <v>666</v>
      </c>
      <c r="J331" s="0" t="n">
        <v>30674104838</v>
      </c>
      <c r="K331" s="0" t="s">
        <v>943</v>
      </c>
      <c r="L331" s="0" t="s">
        <v>1410</v>
      </c>
    </row>
    <row r="332" customFormat="false" ht="13.8" hidden="false" customHeight="false" outlineLevel="0" collapsed="false">
      <c r="A332" s="0" t="n">
        <f aca="false">A331+1</f>
        <v>332</v>
      </c>
      <c r="B332" s="0" t="n">
        <v>11988051525</v>
      </c>
      <c r="C332" s="0" t="s">
        <v>37</v>
      </c>
      <c r="D332" s="0" t="s">
        <v>38</v>
      </c>
      <c r="F332" s="0" t="s">
        <v>2</v>
      </c>
      <c r="G332" s="0" t="s">
        <v>44</v>
      </c>
      <c r="H332" s="0" t="s">
        <v>1411</v>
      </c>
      <c r="I332" s="0" t="s">
        <v>1412</v>
      </c>
      <c r="J332" s="0" t="n">
        <v>30016604814</v>
      </c>
      <c r="K332" s="0" t="s">
        <v>47</v>
      </c>
      <c r="L332" s="0" t="s">
        <v>1413</v>
      </c>
    </row>
    <row r="333" customFormat="false" ht="13.8" hidden="false" customHeight="false" outlineLevel="0" collapsed="false">
      <c r="A333" s="0" t="n">
        <f aca="false">A332+1</f>
        <v>333</v>
      </c>
      <c r="B333" s="0" t="n">
        <v>11988052042</v>
      </c>
      <c r="C333" s="0" t="s">
        <v>37</v>
      </c>
      <c r="D333" s="0" t="s">
        <v>38</v>
      </c>
      <c r="F333" s="0" t="s">
        <v>2</v>
      </c>
      <c r="G333" s="0" t="s">
        <v>9</v>
      </c>
      <c r="H333" s="0" t="s">
        <v>1414</v>
      </c>
      <c r="I333" s="0" t="s">
        <v>1415</v>
      </c>
      <c r="J333" s="0" t="n">
        <v>8747151803</v>
      </c>
      <c r="K333" s="0" t="s">
        <v>1045</v>
      </c>
      <c r="L333" s="0" t="s">
        <v>1416</v>
      </c>
    </row>
    <row r="334" customFormat="false" ht="13.8" hidden="false" customHeight="false" outlineLevel="0" collapsed="false">
      <c r="A334" s="0" t="n">
        <f aca="false">A333+1</f>
        <v>334</v>
      </c>
      <c r="B334" s="0" t="n">
        <v>11988068701</v>
      </c>
      <c r="C334" s="0" t="s">
        <v>1417</v>
      </c>
      <c r="D334" s="0" t="s">
        <v>1</v>
      </c>
      <c r="F334" s="0" t="s">
        <v>2</v>
      </c>
      <c r="G334" s="0" t="s">
        <v>9</v>
      </c>
      <c r="H334" s="0" t="s">
        <v>1418</v>
      </c>
      <c r="I334" s="0" t="s">
        <v>464</v>
      </c>
      <c r="J334" s="0" t="n">
        <v>64899535520</v>
      </c>
      <c r="K334" s="0" t="s">
        <v>1419</v>
      </c>
      <c r="L334" s="0" t="s">
        <v>1420</v>
      </c>
    </row>
    <row r="335" customFormat="false" ht="13.8" hidden="false" customHeight="false" outlineLevel="0" collapsed="false">
      <c r="A335" s="0" t="n">
        <f aca="false">A334+1</f>
        <v>335</v>
      </c>
      <c r="B335" s="0" t="n">
        <v>11988074400</v>
      </c>
      <c r="C335" s="0" t="s">
        <v>1421</v>
      </c>
      <c r="D335" s="0" t="s">
        <v>1</v>
      </c>
      <c r="F335" s="0" t="s">
        <v>2</v>
      </c>
      <c r="G335" s="0" t="s">
        <v>1422</v>
      </c>
      <c r="H335" s="0" t="s">
        <v>1423</v>
      </c>
      <c r="I335" s="0" t="s">
        <v>820</v>
      </c>
      <c r="J335" s="0" t="n">
        <v>39795941810</v>
      </c>
      <c r="K335" s="0" t="s">
        <v>1424</v>
      </c>
      <c r="L335" s="0" t="s">
        <v>1425</v>
      </c>
    </row>
    <row r="336" customFormat="false" ht="13.8" hidden="false" customHeight="false" outlineLevel="0" collapsed="false">
      <c r="A336" s="0" t="n">
        <f aca="false">A335+1</f>
        <v>336</v>
      </c>
      <c r="B336" s="0" t="n">
        <v>11988782454</v>
      </c>
      <c r="C336" s="0" t="s">
        <v>467</v>
      </c>
      <c r="D336" s="0" t="s">
        <v>1</v>
      </c>
      <c r="F336" s="0" t="s">
        <v>2</v>
      </c>
      <c r="G336" s="0" t="s">
        <v>156</v>
      </c>
      <c r="H336" s="0" t="s">
        <v>1426</v>
      </c>
      <c r="I336" s="0" t="s">
        <v>1427</v>
      </c>
      <c r="J336" s="0" t="n">
        <v>32783521814</v>
      </c>
      <c r="K336" s="0" t="s">
        <v>469</v>
      </c>
      <c r="L336" s="0" t="s">
        <v>1428</v>
      </c>
    </row>
    <row r="337" customFormat="false" ht="13.8" hidden="false" customHeight="false" outlineLevel="0" collapsed="false">
      <c r="A337" s="0" t="n">
        <f aca="false">A336+1</f>
        <v>337</v>
      </c>
      <c r="B337" s="0" t="n">
        <v>11988936290</v>
      </c>
      <c r="C337" s="0" t="s">
        <v>1429</v>
      </c>
      <c r="D337" s="0" t="s">
        <v>1</v>
      </c>
      <c r="F337" s="0" t="s">
        <v>2</v>
      </c>
      <c r="G337" s="0" t="s">
        <v>736</v>
      </c>
      <c r="H337" s="0" t="s">
        <v>1430</v>
      </c>
      <c r="I337" s="0" t="s">
        <v>1142</v>
      </c>
      <c r="J337" s="0" t="n">
        <v>48015898803</v>
      </c>
      <c r="K337" s="0" t="s">
        <v>738</v>
      </c>
      <c r="L337" s="0" t="s">
        <v>1431</v>
      </c>
    </row>
    <row r="338" customFormat="false" ht="13.8" hidden="false" customHeight="false" outlineLevel="0" collapsed="false">
      <c r="A338" s="0" t="n">
        <f aca="false">A337+1</f>
        <v>338</v>
      </c>
      <c r="B338" s="0" t="n">
        <v>11989024661</v>
      </c>
      <c r="C338" s="0" t="s">
        <v>1432</v>
      </c>
      <c r="D338" s="0" t="s">
        <v>1</v>
      </c>
      <c r="F338" s="0" t="s">
        <v>2</v>
      </c>
      <c r="G338" s="0" t="s">
        <v>9</v>
      </c>
      <c r="H338" s="0" t="s">
        <v>1433</v>
      </c>
      <c r="I338" s="0" t="s">
        <v>1434</v>
      </c>
      <c r="J338" s="0" t="n">
        <v>81831366800</v>
      </c>
      <c r="K338" s="0" t="s">
        <v>1435</v>
      </c>
      <c r="L338" s="0" t="s">
        <v>1436</v>
      </c>
    </row>
    <row r="339" customFormat="false" ht="13.8" hidden="false" customHeight="false" outlineLevel="0" collapsed="false">
      <c r="A339" s="0" t="n">
        <f aca="false">A338+1</f>
        <v>339</v>
      </c>
      <c r="B339" s="0" t="n">
        <v>11989350955</v>
      </c>
      <c r="C339" s="0" t="s">
        <v>1437</v>
      </c>
      <c r="D339" s="0" t="s">
        <v>1</v>
      </c>
      <c r="F339" s="0" t="s">
        <v>2</v>
      </c>
      <c r="G339" s="0" t="s">
        <v>73</v>
      </c>
      <c r="H339" s="0" t="s">
        <v>1438</v>
      </c>
      <c r="I339" s="0" t="s">
        <v>1439</v>
      </c>
      <c r="J339" s="0" t="n">
        <v>34191757873</v>
      </c>
      <c r="K339" s="0" t="s">
        <v>1440</v>
      </c>
      <c r="L339" s="0" t="s">
        <v>1441</v>
      </c>
    </row>
    <row r="340" customFormat="false" ht="13.8" hidden="false" customHeight="false" outlineLevel="0" collapsed="false">
      <c r="A340" s="0" t="n">
        <f aca="false">A339+1</f>
        <v>340</v>
      </c>
      <c r="B340" s="0" t="n">
        <v>11989610647</v>
      </c>
      <c r="C340" s="0" t="s">
        <v>1442</v>
      </c>
      <c r="D340" s="0" t="s">
        <v>1</v>
      </c>
      <c r="F340" s="0" t="s">
        <v>2</v>
      </c>
      <c r="G340" s="0" t="s">
        <v>9</v>
      </c>
      <c r="H340" s="0" t="s">
        <v>804</v>
      </c>
      <c r="I340" s="0" t="s">
        <v>1443</v>
      </c>
      <c r="J340" s="0" t="n">
        <v>22972014863</v>
      </c>
      <c r="K340" s="0" t="s">
        <v>1444</v>
      </c>
      <c r="L340" s="0" t="s">
        <v>1445</v>
      </c>
    </row>
    <row r="341" customFormat="false" ht="13.8" hidden="false" customHeight="false" outlineLevel="0" collapsed="false">
      <c r="A341" s="0" t="n">
        <f aca="false">A340+1</f>
        <v>341</v>
      </c>
      <c r="B341" s="0" t="n">
        <v>11989718139</v>
      </c>
      <c r="C341" s="0" t="s">
        <v>1201</v>
      </c>
      <c r="D341" s="0" t="s">
        <v>38</v>
      </c>
      <c r="F341" s="0" t="s">
        <v>2</v>
      </c>
      <c r="G341" s="0" t="s">
        <v>156</v>
      </c>
      <c r="H341" s="0" t="s">
        <v>1446</v>
      </c>
      <c r="I341" s="0" t="s">
        <v>1447</v>
      </c>
      <c r="J341" s="0" t="n">
        <v>22461024804</v>
      </c>
      <c r="K341" s="0" t="s">
        <v>1448</v>
      </c>
      <c r="L341" s="0" t="s">
        <v>1449</v>
      </c>
    </row>
    <row r="342" customFormat="false" ht="13.8" hidden="false" customHeight="false" outlineLevel="0" collapsed="false">
      <c r="A342" s="0" t="n">
        <f aca="false">A341+1</f>
        <v>342</v>
      </c>
      <c r="B342" s="0" t="n">
        <v>11989957181</v>
      </c>
      <c r="C342" s="0" t="s">
        <v>298</v>
      </c>
      <c r="D342" s="0" t="s">
        <v>1</v>
      </c>
      <c r="F342" s="0" t="s">
        <v>2</v>
      </c>
      <c r="G342" s="0" t="s">
        <v>9</v>
      </c>
      <c r="H342" s="0" t="s">
        <v>1450</v>
      </c>
      <c r="I342" s="0" t="s">
        <v>1451</v>
      </c>
      <c r="J342" s="0" t="n">
        <v>8943520832</v>
      </c>
      <c r="K342" s="0" t="s">
        <v>886</v>
      </c>
      <c r="L342" s="0" t="s">
        <v>1452</v>
      </c>
    </row>
    <row r="343" customFormat="false" ht="13.8" hidden="false" customHeight="false" outlineLevel="0" collapsed="false">
      <c r="A343" s="0" t="n">
        <f aca="false">A342+1</f>
        <v>343</v>
      </c>
      <c r="B343" s="0" t="n">
        <v>11989992331</v>
      </c>
      <c r="C343" s="0" t="s">
        <v>1453</v>
      </c>
      <c r="D343" s="0" t="s">
        <v>1</v>
      </c>
      <c r="F343" s="0" t="s">
        <v>2</v>
      </c>
      <c r="G343" s="0" t="s">
        <v>44</v>
      </c>
      <c r="H343" s="0" t="s">
        <v>1454</v>
      </c>
      <c r="I343" s="0" t="s">
        <v>1455</v>
      </c>
      <c r="J343" s="0" t="n">
        <v>27671647861</v>
      </c>
      <c r="K343" s="0" t="s">
        <v>1456</v>
      </c>
      <c r="L343" s="0" t="s">
        <v>1457</v>
      </c>
    </row>
    <row r="344" customFormat="false" ht="13.8" hidden="false" customHeight="false" outlineLevel="0" collapsed="false">
      <c r="A344" s="0" t="n">
        <f aca="false">A343+1</f>
        <v>344</v>
      </c>
      <c r="B344" s="0" t="n">
        <v>11990142883</v>
      </c>
      <c r="C344" s="0" t="s">
        <v>1458</v>
      </c>
      <c r="D344" s="0" t="s">
        <v>1</v>
      </c>
      <c r="F344" s="0" t="s">
        <v>2</v>
      </c>
      <c r="G344" s="0" t="s">
        <v>3</v>
      </c>
      <c r="H344" s="0" t="s">
        <v>314</v>
      </c>
      <c r="I344" s="0" t="s">
        <v>1459</v>
      </c>
      <c r="J344" s="0" t="n">
        <v>19339298802</v>
      </c>
      <c r="K344" s="0" t="s">
        <v>1460</v>
      </c>
      <c r="L344" s="0" t="s">
        <v>1461</v>
      </c>
    </row>
    <row r="345" customFormat="false" ht="13.8" hidden="false" customHeight="false" outlineLevel="0" collapsed="false">
      <c r="A345" s="0" t="n">
        <f aca="false">A344+1</f>
        <v>345</v>
      </c>
      <c r="B345" s="0" t="n">
        <v>11991025454</v>
      </c>
      <c r="C345" s="0" t="s">
        <v>109</v>
      </c>
      <c r="D345" s="0" t="s">
        <v>1</v>
      </c>
      <c r="F345" s="0" t="s">
        <v>2</v>
      </c>
      <c r="G345" s="0" t="s">
        <v>73</v>
      </c>
      <c r="H345" s="0" t="s">
        <v>1433</v>
      </c>
      <c r="I345" s="0" t="s">
        <v>1462</v>
      </c>
      <c r="J345" s="0" t="n">
        <v>7392988875</v>
      </c>
      <c r="K345" s="0" t="s">
        <v>1463</v>
      </c>
      <c r="L345" s="0" t="s">
        <v>1464</v>
      </c>
    </row>
    <row r="346" customFormat="false" ht="13.8" hidden="false" customHeight="false" outlineLevel="0" collapsed="false">
      <c r="A346" s="0" t="n">
        <f aca="false">A345+1</f>
        <v>346</v>
      </c>
      <c r="B346" s="0" t="n">
        <v>11991077255</v>
      </c>
      <c r="C346" s="0" t="s">
        <v>150</v>
      </c>
      <c r="D346" s="0" t="s">
        <v>1</v>
      </c>
      <c r="F346" s="0" t="s">
        <v>2</v>
      </c>
      <c r="G346" s="0" t="s">
        <v>156</v>
      </c>
      <c r="H346" s="0" t="s">
        <v>1159</v>
      </c>
      <c r="I346" s="0" t="s">
        <v>374</v>
      </c>
      <c r="J346" s="0" t="n">
        <v>99056623834</v>
      </c>
      <c r="K346" s="0" t="s">
        <v>1465</v>
      </c>
      <c r="L346" s="0" t="s">
        <v>1466</v>
      </c>
    </row>
    <row r="347" customFormat="false" ht="13.8" hidden="false" customHeight="false" outlineLevel="0" collapsed="false">
      <c r="A347" s="0" t="n">
        <f aca="false">A346+1</f>
        <v>347</v>
      </c>
      <c r="B347" s="0" t="n">
        <v>11991167616</v>
      </c>
      <c r="C347" s="0" t="s">
        <v>1467</v>
      </c>
      <c r="D347" s="0" t="s">
        <v>1</v>
      </c>
      <c r="F347" s="0" t="s">
        <v>2</v>
      </c>
      <c r="G347" s="0" t="s">
        <v>1020</v>
      </c>
      <c r="H347" s="0" t="s">
        <v>216</v>
      </c>
      <c r="I347" s="0" t="s">
        <v>1468</v>
      </c>
      <c r="J347" s="0" t="n">
        <v>17576574879</v>
      </c>
      <c r="K347" s="0" t="s">
        <v>1469</v>
      </c>
      <c r="L347" s="0" t="s">
        <v>1470</v>
      </c>
    </row>
    <row r="348" customFormat="false" ht="13.8" hidden="false" customHeight="false" outlineLevel="0" collapsed="false">
      <c r="A348" s="0" t="n">
        <f aca="false">A347+1</f>
        <v>348</v>
      </c>
      <c r="B348" s="0" t="n">
        <v>11991228749</v>
      </c>
      <c r="C348" s="0" t="s">
        <v>20</v>
      </c>
      <c r="D348" s="0" t="s">
        <v>1</v>
      </c>
      <c r="F348" s="0" t="s">
        <v>2</v>
      </c>
      <c r="G348" s="0" t="s">
        <v>418</v>
      </c>
      <c r="H348" s="0" t="s">
        <v>1471</v>
      </c>
      <c r="I348" s="0" t="s">
        <v>1472</v>
      </c>
      <c r="J348" s="0" t="n">
        <v>18169586895</v>
      </c>
      <c r="K348" s="0" t="s">
        <v>1473</v>
      </c>
      <c r="L348" s="0" t="s">
        <v>1474</v>
      </c>
    </row>
    <row r="349" customFormat="false" ht="13.8" hidden="false" customHeight="false" outlineLevel="0" collapsed="false">
      <c r="A349" s="0" t="n">
        <f aca="false">A348+1</f>
        <v>349</v>
      </c>
      <c r="B349" s="0" t="n">
        <v>11991293545</v>
      </c>
      <c r="C349" s="0" t="s">
        <v>1475</v>
      </c>
      <c r="D349" s="0" t="s">
        <v>1</v>
      </c>
      <c r="F349" s="0" t="s">
        <v>2</v>
      </c>
      <c r="G349" s="0" t="s">
        <v>295</v>
      </c>
      <c r="H349" s="0" t="s">
        <v>1476</v>
      </c>
      <c r="I349" s="0" t="s">
        <v>666</v>
      </c>
      <c r="J349" s="0" t="n">
        <v>13458799893</v>
      </c>
      <c r="K349" s="0" t="s">
        <v>1477</v>
      </c>
      <c r="L349" s="0" t="s">
        <v>1478</v>
      </c>
    </row>
    <row r="350" customFormat="false" ht="13.8" hidden="false" customHeight="false" outlineLevel="0" collapsed="false">
      <c r="A350" s="0" t="n">
        <f aca="false">A349+1</f>
        <v>350</v>
      </c>
      <c r="B350" s="0" t="n">
        <v>11991359629</v>
      </c>
      <c r="C350" s="0" t="s">
        <v>1479</v>
      </c>
      <c r="D350" s="0" t="s">
        <v>1</v>
      </c>
      <c r="F350" s="0" t="s">
        <v>2</v>
      </c>
      <c r="G350" s="0" t="s">
        <v>9</v>
      </c>
      <c r="H350" s="0" t="s">
        <v>1480</v>
      </c>
      <c r="I350" s="0" t="s">
        <v>1481</v>
      </c>
      <c r="J350" s="0" t="n">
        <v>25380167896</v>
      </c>
      <c r="K350" s="0" t="s">
        <v>1482</v>
      </c>
      <c r="L350" s="0" t="s">
        <v>1483</v>
      </c>
    </row>
    <row r="351" customFormat="false" ht="13.8" hidden="false" customHeight="false" outlineLevel="0" collapsed="false">
      <c r="A351" s="0" t="n">
        <f aca="false">A350+1</f>
        <v>351</v>
      </c>
      <c r="B351" s="0" t="n">
        <v>11991365568</v>
      </c>
      <c r="C351" s="0" t="s">
        <v>20</v>
      </c>
      <c r="D351" s="0" t="s">
        <v>1</v>
      </c>
      <c r="F351" s="0" t="s">
        <v>2</v>
      </c>
      <c r="G351" s="0" t="s">
        <v>156</v>
      </c>
      <c r="H351" s="0" t="s">
        <v>1484</v>
      </c>
      <c r="I351" s="0" t="s">
        <v>1485</v>
      </c>
      <c r="J351" s="0" t="n">
        <v>85254789891</v>
      </c>
      <c r="K351" s="0" t="s">
        <v>1486</v>
      </c>
      <c r="L351" s="0" t="s">
        <v>1487</v>
      </c>
    </row>
    <row r="352" customFormat="false" ht="13.8" hidden="false" customHeight="false" outlineLevel="0" collapsed="false">
      <c r="A352" s="0" t="n">
        <f aca="false">A351+1</f>
        <v>352</v>
      </c>
      <c r="B352" s="0" t="n">
        <v>11991367171</v>
      </c>
      <c r="C352" s="0" t="s">
        <v>1268</v>
      </c>
      <c r="D352" s="0" t="s">
        <v>1</v>
      </c>
      <c r="F352" s="0" t="s">
        <v>2</v>
      </c>
      <c r="G352" s="0" t="s">
        <v>9</v>
      </c>
      <c r="H352" s="0" t="s">
        <v>1488</v>
      </c>
      <c r="I352" s="0" t="s">
        <v>1489</v>
      </c>
      <c r="J352" s="0" t="n">
        <v>15633654803</v>
      </c>
      <c r="K352" s="0" t="s">
        <v>1271</v>
      </c>
      <c r="L352" s="0" t="s">
        <v>1490</v>
      </c>
    </row>
    <row r="353" customFormat="false" ht="13.8" hidden="false" customHeight="false" outlineLevel="0" collapsed="false">
      <c r="A353" s="0" t="n">
        <f aca="false">A352+1</f>
        <v>353</v>
      </c>
      <c r="B353" s="0" t="n">
        <v>11991438161</v>
      </c>
      <c r="C353" s="0" t="s">
        <v>1491</v>
      </c>
      <c r="D353" s="0" t="s">
        <v>1</v>
      </c>
      <c r="F353" s="0" t="s">
        <v>2</v>
      </c>
      <c r="G353" s="0" t="s">
        <v>9</v>
      </c>
      <c r="H353" s="0" t="s">
        <v>315</v>
      </c>
      <c r="I353" s="0" t="s">
        <v>1492</v>
      </c>
      <c r="J353" s="0" t="n">
        <v>96149850897</v>
      </c>
      <c r="K353" s="0" t="s">
        <v>1493</v>
      </c>
      <c r="L353" s="0" t="s">
        <v>1494</v>
      </c>
    </row>
    <row r="354" customFormat="false" ht="13.8" hidden="false" customHeight="false" outlineLevel="0" collapsed="false">
      <c r="A354" s="0" t="n">
        <f aca="false">A353+1</f>
        <v>354</v>
      </c>
      <c r="B354" s="0" t="n">
        <v>11991792382</v>
      </c>
      <c r="C354" s="0" t="s">
        <v>20</v>
      </c>
      <c r="D354" s="0" t="s">
        <v>97</v>
      </c>
      <c r="E354" s="0" t="s">
        <v>1396</v>
      </c>
      <c r="F354" s="0" t="s">
        <v>2</v>
      </c>
      <c r="G354" s="0" t="s">
        <v>418</v>
      </c>
      <c r="H354" s="0" t="s">
        <v>1159</v>
      </c>
      <c r="I354" s="0" t="s">
        <v>1495</v>
      </c>
      <c r="J354" s="0" t="n">
        <v>11569820813</v>
      </c>
      <c r="K354" s="0" t="s">
        <v>1496</v>
      </c>
      <c r="L354" s="0" t="s">
        <v>1497</v>
      </c>
    </row>
    <row r="355" customFormat="false" ht="13.8" hidden="false" customHeight="false" outlineLevel="0" collapsed="false">
      <c r="A355" s="0" t="n">
        <f aca="false">A354+1</f>
        <v>355</v>
      </c>
      <c r="B355" s="0" t="n">
        <v>11991877944</v>
      </c>
      <c r="C355" s="0" t="s">
        <v>1498</v>
      </c>
      <c r="D355" s="0" t="s">
        <v>1</v>
      </c>
      <c r="F355" s="0" t="s">
        <v>2</v>
      </c>
      <c r="G355" s="0" t="s">
        <v>1499</v>
      </c>
      <c r="H355" s="0" t="s">
        <v>1380</v>
      </c>
      <c r="I355" s="0" t="s">
        <v>1500</v>
      </c>
      <c r="J355" s="0" t="n">
        <v>9718585869</v>
      </c>
      <c r="K355" s="0" t="s">
        <v>1501</v>
      </c>
      <c r="L355" s="0" t="s">
        <v>1502</v>
      </c>
    </row>
    <row r="356" customFormat="false" ht="13.8" hidden="false" customHeight="false" outlineLevel="0" collapsed="false">
      <c r="A356" s="0" t="n">
        <f aca="false">A355+1</f>
        <v>356</v>
      </c>
      <c r="B356" s="0" t="n">
        <v>11991942547</v>
      </c>
      <c r="C356" s="0" t="s">
        <v>1503</v>
      </c>
      <c r="D356" s="0" t="s">
        <v>97</v>
      </c>
      <c r="E356" s="0" t="s">
        <v>1504</v>
      </c>
      <c r="F356" s="0" t="s">
        <v>2</v>
      </c>
      <c r="G356" s="0" t="s">
        <v>156</v>
      </c>
      <c r="H356" s="0" t="s">
        <v>1505</v>
      </c>
      <c r="I356" s="0" t="s">
        <v>1506</v>
      </c>
      <c r="J356" s="0" t="n">
        <v>103588892</v>
      </c>
      <c r="K356" s="0" t="s">
        <v>1507</v>
      </c>
      <c r="L356" s="0" t="s">
        <v>1508</v>
      </c>
    </row>
    <row r="357" customFormat="false" ht="13.8" hidden="false" customHeight="false" outlineLevel="0" collapsed="false">
      <c r="A357" s="0" t="n">
        <f aca="false">A356+1</f>
        <v>357</v>
      </c>
      <c r="B357" s="0" t="n">
        <v>11992218576</v>
      </c>
      <c r="C357" s="0" t="s">
        <v>20</v>
      </c>
      <c r="D357" s="0" t="s">
        <v>1</v>
      </c>
      <c r="F357" s="0" t="s">
        <v>2</v>
      </c>
      <c r="G357" s="0" t="s">
        <v>418</v>
      </c>
      <c r="H357" s="0" t="s">
        <v>1509</v>
      </c>
      <c r="I357" s="0" t="s">
        <v>1510</v>
      </c>
      <c r="J357" s="0" t="n">
        <v>13649374846</v>
      </c>
      <c r="K357" s="0" t="s">
        <v>1511</v>
      </c>
      <c r="L357" s="0" t="s">
        <v>1512</v>
      </c>
    </row>
    <row r="358" customFormat="false" ht="13.8" hidden="false" customHeight="false" outlineLevel="0" collapsed="false">
      <c r="A358" s="0" t="n">
        <f aca="false">A357+1</f>
        <v>358</v>
      </c>
      <c r="B358" s="0" t="n">
        <v>11992452505</v>
      </c>
      <c r="C358" s="0" t="s">
        <v>1513</v>
      </c>
      <c r="D358" s="0" t="s">
        <v>1</v>
      </c>
      <c r="F358" s="0" t="s">
        <v>2</v>
      </c>
      <c r="G358" s="0" t="s">
        <v>9</v>
      </c>
      <c r="H358" s="0" t="s">
        <v>987</v>
      </c>
      <c r="I358" s="0" t="s">
        <v>1514</v>
      </c>
      <c r="J358" s="0" t="n">
        <v>77628861849</v>
      </c>
      <c r="K358" s="0" t="s">
        <v>1515</v>
      </c>
      <c r="L358" s="0" t="s">
        <v>1516</v>
      </c>
    </row>
    <row r="359" customFormat="false" ht="13.8" hidden="false" customHeight="false" outlineLevel="0" collapsed="false">
      <c r="A359" s="0" t="n">
        <f aca="false">A358+1</f>
        <v>359</v>
      </c>
      <c r="B359" s="0" t="n">
        <v>11992746959</v>
      </c>
      <c r="C359" s="0" t="s">
        <v>1517</v>
      </c>
      <c r="D359" s="0" t="s">
        <v>1</v>
      </c>
      <c r="F359" s="0" t="s">
        <v>2</v>
      </c>
      <c r="G359" s="0" t="s">
        <v>3</v>
      </c>
      <c r="H359" s="0" t="s">
        <v>1518</v>
      </c>
      <c r="I359" s="0" t="s">
        <v>1519</v>
      </c>
      <c r="J359" s="0" t="n">
        <v>66808740844</v>
      </c>
      <c r="K359" s="0" t="s">
        <v>1520</v>
      </c>
      <c r="L359" s="0" t="s">
        <v>1521</v>
      </c>
    </row>
    <row r="360" customFormat="false" ht="13.8" hidden="false" customHeight="false" outlineLevel="0" collapsed="false">
      <c r="A360" s="0" t="n">
        <f aca="false">A359+1</f>
        <v>360</v>
      </c>
      <c r="B360" s="0" t="n">
        <v>11992870858</v>
      </c>
      <c r="C360" s="0" t="s">
        <v>1522</v>
      </c>
      <c r="D360" s="0" t="s">
        <v>1</v>
      </c>
      <c r="F360" s="0" t="s">
        <v>2</v>
      </c>
      <c r="G360" s="0" t="s">
        <v>214</v>
      </c>
      <c r="H360" s="0" t="s">
        <v>1523</v>
      </c>
      <c r="I360" s="0" t="s">
        <v>1524</v>
      </c>
      <c r="J360" s="0" t="n">
        <v>14849391826</v>
      </c>
      <c r="K360" s="0" t="s">
        <v>1525</v>
      </c>
      <c r="L360" s="0" t="s">
        <v>1526</v>
      </c>
    </row>
    <row r="361" customFormat="false" ht="13.8" hidden="false" customHeight="false" outlineLevel="0" collapsed="false">
      <c r="A361" s="0" t="n">
        <f aca="false">A360+1</f>
        <v>361</v>
      </c>
      <c r="B361" s="0" t="n">
        <v>11992883546</v>
      </c>
      <c r="C361" s="0" t="s">
        <v>20</v>
      </c>
      <c r="D361" s="0" t="s">
        <v>1</v>
      </c>
      <c r="F361" s="0" t="s">
        <v>2</v>
      </c>
      <c r="G361" s="0" t="s">
        <v>156</v>
      </c>
      <c r="H361" s="0" t="s">
        <v>1527</v>
      </c>
      <c r="I361" s="0" t="s">
        <v>1528</v>
      </c>
      <c r="J361" s="0" t="n">
        <v>17345896312</v>
      </c>
      <c r="K361" s="0" t="s">
        <v>448</v>
      </c>
      <c r="L361" s="0" t="s">
        <v>1529</v>
      </c>
    </row>
    <row r="362" customFormat="false" ht="13.8" hidden="false" customHeight="false" outlineLevel="0" collapsed="false">
      <c r="A362" s="0" t="n">
        <f aca="false">A361+1</f>
        <v>362</v>
      </c>
      <c r="B362" s="0" t="n">
        <v>11993021645</v>
      </c>
      <c r="C362" s="0" t="s">
        <v>1530</v>
      </c>
      <c r="D362" s="0" t="s">
        <v>1</v>
      </c>
      <c r="F362" s="0" t="s">
        <v>2</v>
      </c>
      <c r="G362" s="0" t="s">
        <v>1531</v>
      </c>
      <c r="H362" s="0" t="s">
        <v>946</v>
      </c>
      <c r="I362" s="0" t="s">
        <v>1002</v>
      </c>
      <c r="J362" s="0" t="n">
        <v>93519788853</v>
      </c>
      <c r="K362" s="0" t="s">
        <v>1532</v>
      </c>
      <c r="L362" s="0" t="s">
        <v>1533</v>
      </c>
    </row>
    <row r="363" customFormat="false" ht="13.8" hidden="false" customHeight="false" outlineLevel="0" collapsed="false">
      <c r="A363" s="0" t="n">
        <f aca="false">A362+1</f>
        <v>363</v>
      </c>
      <c r="B363" s="0" t="n">
        <v>11993084571</v>
      </c>
      <c r="C363" s="0" t="s">
        <v>1534</v>
      </c>
      <c r="D363" s="0" t="s">
        <v>1</v>
      </c>
      <c r="F363" s="0" t="s">
        <v>2</v>
      </c>
      <c r="G363" s="0" t="s">
        <v>9</v>
      </c>
      <c r="H363" s="0" t="s">
        <v>759</v>
      </c>
      <c r="I363" s="0" t="s">
        <v>1251</v>
      </c>
      <c r="J363" s="0" t="n">
        <v>28029218869</v>
      </c>
      <c r="K363" s="0" t="s">
        <v>1535</v>
      </c>
      <c r="L363" s="0" t="s">
        <v>1536</v>
      </c>
    </row>
    <row r="364" customFormat="false" ht="13.8" hidden="false" customHeight="false" outlineLevel="0" collapsed="false">
      <c r="A364" s="0" t="n">
        <f aca="false">A363+1</f>
        <v>364</v>
      </c>
      <c r="B364" s="0" t="n">
        <v>11993149190</v>
      </c>
      <c r="C364" s="0" t="s">
        <v>1537</v>
      </c>
      <c r="D364" s="0" t="s">
        <v>1</v>
      </c>
      <c r="F364" s="0" t="s">
        <v>2</v>
      </c>
      <c r="G364" s="0" t="s">
        <v>9</v>
      </c>
      <c r="H364" s="0" t="s">
        <v>1371</v>
      </c>
      <c r="I364" s="0" t="s">
        <v>69</v>
      </c>
      <c r="J364" s="0" t="n">
        <v>31174674830</v>
      </c>
      <c r="K364" s="0" t="s">
        <v>1538</v>
      </c>
      <c r="L364" s="0" t="s">
        <v>1539</v>
      </c>
    </row>
    <row r="365" customFormat="false" ht="13.8" hidden="false" customHeight="false" outlineLevel="0" collapsed="false">
      <c r="A365" s="0" t="n">
        <f aca="false">A364+1</f>
        <v>365</v>
      </c>
      <c r="B365" s="0" t="n">
        <v>11993174094</v>
      </c>
      <c r="C365" s="0" t="s">
        <v>1201</v>
      </c>
      <c r="D365" s="0" t="s">
        <v>38</v>
      </c>
      <c r="F365" s="0" t="s">
        <v>2</v>
      </c>
      <c r="G365" s="0" t="s">
        <v>214</v>
      </c>
      <c r="H365" s="0" t="s">
        <v>1540</v>
      </c>
      <c r="I365" s="0" t="s">
        <v>1541</v>
      </c>
      <c r="J365" s="0" t="n">
        <v>8389237806</v>
      </c>
      <c r="K365" s="0" t="s">
        <v>1542</v>
      </c>
      <c r="L365" s="0" t="s">
        <v>1543</v>
      </c>
    </row>
    <row r="366" customFormat="false" ht="13.8" hidden="false" customHeight="false" outlineLevel="0" collapsed="false">
      <c r="A366" s="0" t="n">
        <f aca="false">A365+1</f>
        <v>366</v>
      </c>
      <c r="B366" s="0" t="n">
        <v>11993336906</v>
      </c>
      <c r="C366" s="0" t="s">
        <v>1544</v>
      </c>
      <c r="D366" s="0" t="s">
        <v>1</v>
      </c>
      <c r="F366" s="0" t="s">
        <v>2</v>
      </c>
      <c r="G366" s="0" t="s">
        <v>9</v>
      </c>
      <c r="H366" s="0" t="s">
        <v>1545</v>
      </c>
      <c r="I366" s="0" t="s">
        <v>247</v>
      </c>
      <c r="J366" s="0" t="n">
        <v>8811922879</v>
      </c>
      <c r="K366" s="0" t="s">
        <v>1546</v>
      </c>
      <c r="L366" s="0" t="s">
        <v>1547</v>
      </c>
    </row>
    <row r="367" customFormat="false" ht="13.8" hidden="false" customHeight="false" outlineLevel="0" collapsed="false">
      <c r="A367" s="0" t="n">
        <f aca="false">A366+1</f>
        <v>367</v>
      </c>
      <c r="B367" s="0" t="n">
        <v>11993366564</v>
      </c>
      <c r="C367" s="0" t="s">
        <v>14</v>
      </c>
      <c r="D367" s="0" t="s">
        <v>1</v>
      </c>
      <c r="F367" s="0" t="s">
        <v>2</v>
      </c>
      <c r="G367" s="0" t="s">
        <v>73</v>
      </c>
      <c r="H367" s="0" t="s">
        <v>314</v>
      </c>
      <c r="I367" s="0" t="s">
        <v>1548</v>
      </c>
      <c r="J367" s="0" t="n">
        <v>15598441837</v>
      </c>
      <c r="K367" s="0" t="s">
        <v>1549</v>
      </c>
      <c r="L367" s="0" t="s">
        <v>1550</v>
      </c>
    </row>
    <row r="368" customFormat="false" ht="13.8" hidden="false" customHeight="false" outlineLevel="0" collapsed="false">
      <c r="A368" s="0" t="n">
        <f aca="false">A367+1</f>
        <v>368</v>
      </c>
      <c r="B368" s="0" t="n">
        <v>11993387929</v>
      </c>
      <c r="C368" s="0" t="s">
        <v>1551</v>
      </c>
      <c r="D368" s="0" t="s">
        <v>1</v>
      </c>
      <c r="F368" s="0" t="s">
        <v>2</v>
      </c>
      <c r="G368" s="0" t="s">
        <v>9</v>
      </c>
      <c r="H368" s="0" t="s">
        <v>1552</v>
      </c>
      <c r="I368" s="0" t="s">
        <v>1553</v>
      </c>
      <c r="J368" s="0" t="n">
        <v>8647007840</v>
      </c>
      <c r="K368" s="0" t="s">
        <v>1554</v>
      </c>
      <c r="L368" s="0" t="s">
        <v>1555</v>
      </c>
    </row>
    <row r="369" customFormat="false" ht="13.8" hidden="false" customHeight="false" outlineLevel="0" collapsed="false">
      <c r="A369" s="0" t="n">
        <f aca="false">A368+1</f>
        <v>369</v>
      </c>
      <c r="B369" s="0" t="n">
        <v>11993392187</v>
      </c>
      <c r="C369" s="0" t="s">
        <v>37</v>
      </c>
      <c r="D369" s="0" t="s">
        <v>1</v>
      </c>
      <c r="F369" s="0" t="s">
        <v>2</v>
      </c>
      <c r="G369" s="0" t="s">
        <v>295</v>
      </c>
      <c r="H369" s="0" t="s">
        <v>1556</v>
      </c>
      <c r="I369" s="0" t="s">
        <v>1557</v>
      </c>
      <c r="J369" s="0" t="n">
        <v>11258162873</v>
      </c>
      <c r="K369" s="0" t="s">
        <v>1558</v>
      </c>
      <c r="L369" s="0" t="s">
        <v>1559</v>
      </c>
    </row>
    <row r="370" customFormat="false" ht="13.8" hidden="false" customHeight="false" outlineLevel="0" collapsed="false">
      <c r="A370" s="0" t="n">
        <f aca="false">A369+1</f>
        <v>370</v>
      </c>
      <c r="B370" s="0" t="n">
        <v>11993554584</v>
      </c>
      <c r="C370" s="0" t="s">
        <v>1560</v>
      </c>
      <c r="D370" s="0" t="s">
        <v>1</v>
      </c>
      <c r="F370" s="0" t="s">
        <v>2</v>
      </c>
      <c r="G370" s="0" t="s">
        <v>1561</v>
      </c>
      <c r="H370" s="0" t="s">
        <v>314</v>
      </c>
      <c r="I370" s="0" t="s">
        <v>1562</v>
      </c>
      <c r="J370" s="0" t="n">
        <v>16026185852</v>
      </c>
      <c r="K370" s="0" t="s">
        <v>1563</v>
      </c>
      <c r="L370" s="0" t="s">
        <v>1564</v>
      </c>
    </row>
    <row r="371" customFormat="false" ht="13.8" hidden="false" customHeight="false" outlineLevel="0" collapsed="false">
      <c r="A371" s="0" t="n">
        <f aca="false">A370+1</f>
        <v>371</v>
      </c>
      <c r="B371" s="0" t="n">
        <v>11993853357</v>
      </c>
      <c r="C371" s="0" t="s">
        <v>1565</v>
      </c>
      <c r="D371" s="0" t="s">
        <v>1</v>
      </c>
      <c r="F371" s="0" t="s">
        <v>2</v>
      </c>
      <c r="G371" s="0" t="s">
        <v>9</v>
      </c>
      <c r="H371" s="0" t="s">
        <v>1566</v>
      </c>
      <c r="I371" s="0" t="s">
        <v>1567</v>
      </c>
      <c r="J371" s="0" t="n">
        <v>4287026861</v>
      </c>
      <c r="K371" s="0" t="s">
        <v>1568</v>
      </c>
      <c r="L371" s="0" t="s">
        <v>1569</v>
      </c>
    </row>
    <row r="372" customFormat="false" ht="13.8" hidden="false" customHeight="false" outlineLevel="0" collapsed="false">
      <c r="A372" s="0" t="n">
        <f aca="false">A371+1</f>
        <v>372</v>
      </c>
      <c r="B372" s="0" t="n">
        <v>11994056151</v>
      </c>
      <c r="C372" s="0" t="s">
        <v>1570</v>
      </c>
      <c r="D372" s="0" t="s">
        <v>1</v>
      </c>
      <c r="F372" s="0" t="s">
        <v>2</v>
      </c>
      <c r="G372" s="0" t="s">
        <v>9</v>
      </c>
      <c r="H372" s="0" t="s">
        <v>1571</v>
      </c>
      <c r="I372" s="0" t="s">
        <v>1572</v>
      </c>
      <c r="J372" s="0" t="n">
        <v>31850199892</v>
      </c>
      <c r="K372" s="0" t="s">
        <v>1482</v>
      </c>
      <c r="L372" s="0" t="s">
        <v>1573</v>
      </c>
    </row>
    <row r="373" customFormat="false" ht="13.8" hidden="false" customHeight="false" outlineLevel="0" collapsed="false">
      <c r="A373" s="0" t="n">
        <f aca="false">A372+1</f>
        <v>373</v>
      </c>
      <c r="B373" s="0" t="n">
        <v>11994056151</v>
      </c>
      <c r="C373" s="0" t="s">
        <v>1574</v>
      </c>
      <c r="D373" s="0" t="s">
        <v>1</v>
      </c>
      <c r="F373" s="0" t="s">
        <v>2</v>
      </c>
      <c r="G373" s="0" t="s">
        <v>9</v>
      </c>
      <c r="H373" s="0" t="s">
        <v>1571</v>
      </c>
      <c r="I373" s="0" t="s">
        <v>1575</v>
      </c>
      <c r="J373" s="0" t="n">
        <v>31850199892</v>
      </c>
      <c r="K373" s="0" t="s">
        <v>1576</v>
      </c>
      <c r="L373" s="0" t="s">
        <v>1573</v>
      </c>
    </row>
    <row r="374" customFormat="false" ht="13.8" hidden="false" customHeight="false" outlineLevel="0" collapsed="false">
      <c r="A374" s="0" t="n">
        <f aca="false">A373+1</f>
        <v>374</v>
      </c>
      <c r="B374" s="0" t="n">
        <v>11994115613</v>
      </c>
      <c r="C374" s="0" t="s">
        <v>1577</v>
      </c>
      <c r="D374" s="0" t="s">
        <v>1</v>
      </c>
      <c r="F374" s="0" t="s">
        <v>2</v>
      </c>
      <c r="G374" s="0" t="s">
        <v>1578</v>
      </c>
      <c r="H374" s="0" t="s">
        <v>49</v>
      </c>
      <c r="I374" s="0" t="s">
        <v>1579</v>
      </c>
      <c r="J374" s="0" t="n">
        <v>12934949842</v>
      </c>
      <c r="K374" s="0" t="s">
        <v>1580</v>
      </c>
      <c r="L374" s="0" t="s">
        <v>1581</v>
      </c>
    </row>
    <row r="375" customFormat="false" ht="13.8" hidden="false" customHeight="false" outlineLevel="0" collapsed="false">
      <c r="A375" s="0" t="n">
        <f aca="false">A374+1</f>
        <v>375</v>
      </c>
      <c r="B375" s="0" t="n">
        <v>11994154107</v>
      </c>
      <c r="C375" s="0" t="s">
        <v>1582</v>
      </c>
      <c r="D375" s="0" t="s">
        <v>1</v>
      </c>
      <c r="F375" s="0" t="s">
        <v>2</v>
      </c>
      <c r="G375" s="0" t="s">
        <v>9</v>
      </c>
      <c r="H375" s="0" t="s">
        <v>932</v>
      </c>
      <c r="I375" s="0" t="s">
        <v>1583</v>
      </c>
      <c r="J375" s="0" t="n">
        <v>21712313860</v>
      </c>
      <c r="K375" s="0" t="s">
        <v>1584</v>
      </c>
      <c r="L375" s="0" t="s">
        <v>1585</v>
      </c>
    </row>
    <row r="376" customFormat="false" ht="13.8" hidden="false" customHeight="false" outlineLevel="0" collapsed="false">
      <c r="A376" s="0" t="n">
        <f aca="false">A375+1</f>
        <v>376</v>
      </c>
      <c r="B376" s="0" t="n">
        <v>11994438230</v>
      </c>
      <c r="C376" s="0" t="s">
        <v>1586</v>
      </c>
      <c r="D376" s="0" t="s">
        <v>1</v>
      </c>
      <c r="F376" s="0" t="s">
        <v>2</v>
      </c>
      <c r="G376" s="0" t="s">
        <v>156</v>
      </c>
      <c r="H376" s="0" t="s">
        <v>1587</v>
      </c>
      <c r="I376" s="0" t="s">
        <v>1588</v>
      </c>
      <c r="J376" s="0" t="n">
        <v>30747720851</v>
      </c>
      <c r="K376" s="0" t="s">
        <v>1589</v>
      </c>
      <c r="L376" s="0" t="s">
        <v>1590</v>
      </c>
    </row>
    <row r="377" customFormat="false" ht="13.8" hidden="false" customHeight="false" outlineLevel="0" collapsed="false">
      <c r="A377" s="0" t="n">
        <f aca="false">A376+1</f>
        <v>377</v>
      </c>
      <c r="B377" s="0" t="n">
        <v>11994590167</v>
      </c>
      <c r="C377" s="0" t="s">
        <v>1591</v>
      </c>
      <c r="D377" s="0" t="s">
        <v>1</v>
      </c>
      <c r="F377" s="0" t="s">
        <v>2</v>
      </c>
      <c r="G377" s="0" t="s">
        <v>9</v>
      </c>
      <c r="H377" s="0" t="s">
        <v>146</v>
      </c>
      <c r="I377" s="0" t="s">
        <v>1592</v>
      </c>
      <c r="J377" s="0" t="n">
        <v>38303121804</v>
      </c>
      <c r="K377" s="0" t="s">
        <v>1593</v>
      </c>
      <c r="L377" s="0" t="s">
        <v>1594</v>
      </c>
    </row>
    <row r="378" customFormat="false" ht="13.8" hidden="false" customHeight="false" outlineLevel="0" collapsed="false">
      <c r="A378" s="0" t="n">
        <f aca="false">A377+1</f>
        <v>378</v>
      </c>
      <c r="B378" s="0" t="n">
        <v>11994600687</v>
      </c>
      <c r="C378" s="0" t="s">
        <v>8</v>
      </c>
      <c r="D378" s="0" t="s">
        <v>1</v>
      </c>
      <c r="F378" s="0" t="s">
        <v>2</v>
      </c>
      <c r="G378" s="0" t="s">
        <v>1238</v>
      </c>
      <c r="H378" s="0" t="s">
        <v>1595</v>
      </c>
      <c r="I378" s="0" t="s">
        <v>1596</v>
      </c>
      <c r="J378" s="0" t="n">
        <v>13593052890</v>
      </c>
      <c r="K378" s="0" t="s">
        <v>1597</v>
      </c>
      <c r="L378" s="0" t="s">
        <v>1598</v>
      </c>
    </row>
    <row r="379" customFormat="false" ht="13.8" hidden="false" customHeight="false" outlineLevel="0" collapsed="false">
      <c r="A379" s="0" t="n">
        <f aca="false">A378+1</f>
        <v>379</v>
      </c>
      <c r="B379" s="0" t="n">
        <v>11994604522</v>
      </c>
      <c r="C379" s="0" t="s">
        <v>1599</v>
      </c>
      <c r="D379" s="0" t="s">
        <v>1</v>
      </c>
      <c r="F379" s="0" t="s">
        <v>2</v>
      </c>
      <c r="G379" s="0" t="s">
        <v>9</v>
      </c>
      <c r="H379" s="0" t="s">
        <v>1600</v>
      </c>
      <c r="I379" s="0" t="s">
        <v>1601</v>
      </c>
      <c r="J379" s="0" t="n">
        <v>5712620820</v>
      </c>
      <c r="K379" s="0" t="s">
        <v>1602</v>
      </c>
      <c r="L379" s="0" t="s">
        <v>1603</v>
      </c>
    </row>
    <row r="380" customFormat="false" ht="13.8" hidden="false" customHeight="false" outlineLevel="0" collapsed="false">
      <c r="A380" s="0" t="n">
        <f aca="false">A379+1</f>
        <v>380</v>
      </c>
      <c r="B380" s="0" t="n">
        <v>11994659302</v>
      </c>
      <c r="C380" s="0" t="s">
        <v>1604</v>
      </c>
      <c r="D380" s="0" t="s">
        <v>97</v>
      </c>
      <c r="E380" s="0" t="s">
        <v>1605</v>
      </c>
      <c r="F380" s="0" t="s">
        <v>2</v>
      </c>
      <c r="G380" s="0" t="s">
        <v>44</v>
      </c>
      <c r="H380" s="0" t="s">
        <v>651</v>
      </c>
      <c r="I380" s="0" t="s">
        <v>1606</v>
      </c>
      <c r="J380" s="0" t="n">
        <v>26454933865</v>
      </c>
      <c r="K380" s="0" t="s">
        <v>1607</v>
      </c>
      <c r="L380" s="0" t="s">
        <v>1608</v>
      </c>
    </row>
    <row r="381" customFormat="false" ht="13.8" hidden="false" customHeight="false" outlineLevel="0" collapsed="false">
      <c r="A381" s="0" t="n">
        <f aca="false">A380+1</f>
        <v>381</v>
      </c>
      <c r="B381" s="0" t="n">
        <v>11994705158</v>
      </c>
      <c r="C381" s="0" t="s">
        <v>37</v>
      </c>
      <c r="D381" s="0" t="s">
        <v>38</v>
      </c>
      <c r="F381" s="0" t="s">
        <v>2</v>
      </c>
      <c r="G381" s="0" t="s">
        <v>156</v>
      </c>
      <c r="H381" s="0" t="s">
        <v>1609</v>
      </c>
      <c r="I381" s="0" t="s">
        <v>1610</v>
      </c>
      <c r="J381" s="0" t="n">
        <v>27146186857</v>
      </c>
      <c r="K381" s="0" t="s">
        <v>1611</v>
      </c>
      <c r="L381" s="0" t="s">
        <v>1612</v>
      </c>
    </row>
    <row r="382" customFormat="false" ht="13.8" hidden="false" customHeight="false" outlineLevel="0" collapsed="false">
      <c r="A382" s="0" t="n">
        <f aca="false">A381+1</f>
        <v>382</v>
      </c>
      <c r="B382" s="0" t="n">
        <v>11994720986</v>
      </c>
      <c r="C382" s="0" t="s">
        <v>940</v>
      </c>
      <c r="D382" s="0" t="s">
        <v>15</v>
      </c>
      <c r="F382" s="0" t="s">
        <v>2</v>
      </c>
      <c r="G382" s="0" t="s">
        <v>9</v>
      </c>
      <c r="H382" s="0" t="s">
        <v>1613</v>
      </c>
      <c r="I382" s="0" t="s">
        <v>1614</v>
      </c>
      <c r="J382" s="0" t="n">
        <v>29978112871</v>
      </c>
      <c r="K382" s="0" t="s">
        <v>943</v>
      </c>
      <c r="L382" s="0" t="s">
        <v>1615</v>
      </c>
    </row>
    <row r="383" customFormat="false" ht="13.8" hidden="false" customHeight="false" outlineLevel="0" collapsed="false">
      <c r="A383" s="0" t="n">
        <f aca="false">A382+1</f>
        <v>383</v>
      </c>
      <c r="B383" s="0" t="n">
        <v>11994769792</v>
      </c>
      <c r="C383" s="0" t="s">
        <v>516</v>
      </c>
      <c r="D383" s="0" t="s">
        <v>38</v>
      </c>
      <c r="F383" s="0" t="s">
        <v>2</v>
      </c>
      <c r="G383" s="0" t="s">
        <v>44</v>
      </c>
      <c r="H383" s="0" t="s">
        <v>1616</v>
      </c>
      <c r="I383" s="0" t="s">
        <v>1617</v>
      </c>
      <c r="J383" s="0" t="n">
        <v>5261646898</v>
      </c>
      <c r="K383" s="0" t="s">
        <v>627</v>
      </c>
      <c r="L383" s="0" t="s">
        <v>1618</v>
      </c>
    </row>
    <row r="384" customFormat="false" ht="13.8" hidden="false" customHeight="false" outlineLevel="0" collapsed="false">
      <c r="A384" s="0" t="n">
        <f aca="false">A383+1</f>
        <v>384</v>
      </c>
      <c r="B384" s="0" t="n">
        <v>11994780589</v>
      </c>
      <c r="C384" s="0" t="s">
        <v>1619</v>
      </c>
      <c r="D384" s="0" t="s">
        <v>1</v>
      </c>
      <c r="F384" s="0" t="s">
        <v>2</v>
      </c>
      <c r="G384" s="0" t="s">
        <v>9</v>
      </c>
      <c r="H384" s="0" t="s">
        <v>1620</v>
      </c>
      <c r="I384" s="0" t="s">
        <v>671</v>
      </c>
      <c r="J384" s="0" t="n">
        <v>3996113803</v>
      </c>
      <c r="K384" s="0" t="s">
        <v>1621</v>
      </c>
      <c r="L384" s="0" t="s">
        <v>1622</v>
      </c>
    </row>
    <row r="385" customFormat="false" ht="13.8" hidden="false" customHeight="false" outlineLevel="0" collapsed="false">
      <c r="A385" s="0" t="n">
        <f aca="false">A384+1</f>
        <v>385</v>
      </c>
      <c r="B385" s="0" t="n">
        <v>11994830110</v>
      </c>
      <c r="C385" s="0" t="s">
        <v>1623</v>
      </c>
      <c r="D385" s="0" t="s">
        <v>1</v>
      </c>
      <c r="F385" s="0" t="s">
        <v>2</v>
      </c>
      <c r="G385" s="0" t="s">
        <v>9</v>
      </c>
      <c r="H385" s="0" t="s">
        <v>596</v>
      </c>
      <c r="I385" s="0" t="s">
        <v>1624</v>
      </c>
      <c r="J385" s="0" t="n">
        <v>18149669191</v>
      </c>
      <c r="K385" s="0" t="s">
        <v>1625</v>
      </c>
      <c r="L385" s="0" t="s">
        <v>1626</v>
      </c>
    </row>
    <row r="386" customFormat="false" ht="13.8" hidden="false" customHeight="false" outlineLevel="0" collapsed="false">
      <c r="A386" s="0" t="n">
        <f aca="false">A385+1</f>
        <v>386</v>
      </c>
      <c r="B386" s="0" t="n">
        <v>11994895203</v>
      </c>
      <c r="C386" s="0" t="s">
        <v>37</v>
      </c>
      <c r="D386" s="0" t="s">
        <v>38</v>
      </c>
      <c r="F386" s="0" t="s">
        <v>2</v>
      </c>
      <c r="G386" s="0" t="s">
        <v>9</v>
      </c>
      <c r="H386" s="0" t="s">
        <v>1627</v>
      </c>
      <c r="I386" s="0" t="s">
        <v>1628</v>
      </c>
      <c r="J386" s="0" t="n">
        <v>44696387810</v>
      </c>
      <c r="K386" s="0" t="s">
        <v>1629</v>
      </c>
      <c r="L386" s="0" t="s">
        <v>1630</v>
      </c>
    </row>
    <row r="387" customFormat="false" ht="13.8" hidden="false" customHeight="false" outlineLevel="0" collapsed="false">
      <c r="A387" s="0" t="n">
        <f aca="false">A386+1</f>
        <v>387</v>
      </c>
      <c r="B387" s="0" t="n">
        <v>11994959673</v>
      </c>
      <c r="C387" s="0" t="s">
        <v>14</v>
      </c>
      <c r="D387" s="0" t="s">
        <v>1</v>
      </c>
      <c r="F387" s="0" t="s">
        <v>2</v>
      </c>
      <c r="G387" s="0" t="s">
        <v>73</v>
      </c>
      <c r="H387" s="0" t="s">
        <v>1631</v>
      </c>
      <c r="I387" s="0" t="s">
        <v>1632</v>
      </c>
      <c r="J387" s="0" t="n">
        <v>41052193838</v>
      </c>
      <c r="K387" s="0" t="s">
        <v>1549</v>
      </c>
      <c r="L387" s="0" t="s">
        <v>1633</v>
      </c>
    </row>
    <row r="388" customFormat="false" ht="13.8" hidden="false" customHeight="false" outlineLevel="0" collapsed="false">
      <c r="A388" s="0" t="n">
        <f aca="false">A387+1</f>
        <v>388</v>
      </c>
      <c r="B388" s="0" t="n">
        <v>11995051300</v>
      </c>
      <c r="C388" s="0" t="s">
        <v>1634</v>
      </c>
      <c r="D388" s="0" t="s">
        <v>1</v>
      </c>
      <c r="F388" s="0" t="s">
        <v>2</v>
      </c>
      <c r="G388" s="0" t="s">
        <v>9</v>
      </c>
      <c r="H388" s="0" t="s">
        <v>1635</v>
      </c>
      <c r="I388" s="0" t="s">
        <v>1636</v>
      </c>
      <c r="J388" s="0" t="n">
        <v>15759112805</v>
      </c>
      <c r="K388" s="0" t="s">
        <v>1637</v>
      </c>
      <c r="L388" s="0" t="s">
        <v>1638</v>
      </c>
    </row>
    <row r="389" customFormat="false" ht="13.8" hidden="false" customHeight="false" outlineLevel="0" collapsed="false">
      <c r="A389" s="0" t="n">
        <f aca="false">A388+1</f>
        <v>389</v>
      </c>
      <c r="B389" s="0" t="n">
        <v>11995086026</v>
      </c>
      <c r="C389" s="0" t="s">
        <v>1639</v>
      </c>
      <c r="D389" s="0" t="s">
        <v>1</v>
      </c>
      <c r="F389" s="0" t="s">
        <v>2</v>
      </c>
      <c r="G389" s="0" t="s">
        <v>1640</v>
      </c>
      <c r="H389" s="0" t="s">
        <v>1641</v>
      </c>
      <c r="I389" s="0" t="s">
        <v>1642</v>
      </c>
      <c r="J389" s="0" t="n">
        <v>34815626839</v>
      </c>
      <c r="K389" s="0" t="s">
        <v>1643</v>
      </c>
      <c r="L389" s="0" t="s">
        <v>1644</v>
      </c>
    </row>
    <row r="390" customFormat="false" ht="13.8" hidden="false" customHeight="false" outlineLevel="0" collapsed="false">
      <c r="A390" s="0" t="n">
        <f aca="false">A389+1</f>
        <v>390</v>
      </c>
      <c r="B390" s="0" t="n">
        <v>11995127059</v>
      </c>
      <c r="C390" s="0" t="s">
        <v>1645</v>
      </c>
      <c r="D390" s="0" t="s">
        <v>1</v>
      </c>
      <c r="F390" s="0" t="s">
        <v>2</v>
      </c>
      <c r="G390" s="0" t="s">
        <v>9</v>
      </c>
      <c r="H390" s="0" t="s">
        <v>209</v>
      </c>
      <c r="I390" s="0" t="s">
        <v>188</v>
      </c>
      <c r="J390" s="0" t="n">
        <v>1203343809</v>
      </c>
      <c r="K390" s="0" t="s">
        <v>1646</v>
      </c>
      <c r="L390" s="0" t="s">
        <v>1647</v>
      </c>
    </row>
    <row r="391" customFormat="false" ht="13.8" hidden="false" customHeight="false" outlineLevel="0" collapsed="false">
      <c r="A391" s="0" t="n">
        <f aca="false">A390+1</f>
        <v>391</v>
      </c>
      <c r="B391" s="0" t="n">
        <v>11995268905</v>
      </c>
      <c r="C391" s="0" t="s">
        <v>1220</v>
      </c>
      <c r="D391" s="0" t="s">
        <v>97</v>
      </c>
      <c r="E391" s="0" t="s">
        <v>1648</v>
      </c>
      <c r="F391" s="0" t="s">
        <v>2</v>
      </c>
      <c r="G391" s="0" t="s">
        <v>44</v>
      </c>
      <c r="H391" s="0" t="s">
        <v>1093</v>
      </c>
      <c r="I391" s="0" t="s">
        <v>1649</v>
      </c>
      <c r="J391" s="0" t="n">
        <v>33356537857</v>
      </c>
      <c r="K391" s="0" t="s">
        <v>1650</v>
      </c>
      <c r="L391" s="0" t="s">
        <v>1651</v>
      </c>
    </row>
    <row r="392" customFormat="false" ht="13.8" hidden="false" customHeight="false" outlineLevel="0" collapsed="false">
      <c r="A392" s="0" t="n">
        <f aca="false">A391+1</f>
        <v>392</v>
      </c>
      <c r="B392" s="0" t="n">
        <v>11995292221</v>
      </c>
      <c r="C392" s="0" t="s">
        <v>20</v>
      </c>
      <c r="D392" s="0" t="s">
        <v>1</v>
      </c>
      <c r="F392" s="0" t="s">
        <v>2</v>
      </c>
      <c r="G392" s="0" t="s">
        <v>9</v>
      </c>
      <c r="H392" s="0" t="s">
        <v>1652</v>
      </c>
      <c r="I392" s="0" t="s">
        <v>1653</v>
      </c>
      <c r="J392" s="0" t="n">
        <v>47814594987</v>
      </c>
      <c r="K392" s="0" t="s">
        <v>1654</v>
      </c>
      <c r="L392" s="0" t="s">
        <v>1655</v>
      </c>
    </row>
    <row r="393" customFormat="false" ht="13.8" hidden="false" customHeight="false" outlineLevel="0" collapsed="false">
      <c r="A393" s="0" t="n">
        <f aca="false">A392+1</f>
        <v>393</v>
      </c>
      <c r="B393" s="0" t="n">
        <v>11995292850</v>
      </c>
      <c r="C393" s="0" t="s">
        <v>1656</v>
      </c>
      <c r="D393" s="0" t="s">
        <v>1</v>
      </c>
      <c r="F393" s="0" t="s">
        <v>2</v>
      </c>
      <c r="G393" s="0" t="s">
        <v>295</v>
      </c>
      <c r="H393" s="0" t="s">
        <v>1001</v>
      </c>
      <c r="I393" s="0" t="s">
        <v>1657</v>
      </c>
      <c r="J393" s="0" t="n">
        <v>60179325949</v>
      </c>
      <c r="K393" s="0" t="s">
        <v>1658</v>
      </c>
      <c r="L393" s="0" t="s">
        <v>1659</v>
      </c>
    </row>
    <row r="394" customFormat="false" ht="13.8" hidden="false" customHeight="false" outlineLevel="0" collapsed="false">
      <c r="A394" s="0" t="n">
        <f aca="false">A393+1</f>
        <v>394</v>
      </c>
      <c r="B394" s="0" t="n">
        <v>11995300240</v>
      </c>
      <c r="C394" s="0" t="s">
        <v>1660</v>
      </c>
      <c r="D394" s="0" t="s">
        <v>1</v>
      </c>
      <c r="F394" s="0" t="s">
        <v>2</v>
      </c>
      <c r="G394" s="0" t="s">
        <v>9</v>
      </c>
      <c r="H394" s="0" t="s">
        <v>1661</v>
      </c>
      <c r="I394" s="0" t="s">
        <v>1662</v>
      </c>
      <c r="J394" s="0" t="n">
        <v>25804506889</v>
      </c>
      <c r="K394" s="0" t="s">
        <v>1663</v>
      </c>
      <c r="L394" s="0" t="s">
        <v>1664</v>
      </c>
    </row>
    <row r="395" customFormat="false" ht="13.8" hidden="false" customHeight="false" outlineLevel="0" collapsed="false">
      <c r="A395" s="0" t="n">
        <f aca="false">A394+1</f>
        <v>395</v>
      </c>
      <c r="B395" s="0" t="n">
        <v>11995510496</v>
      </c>
      <c r="C395" s="0" t="s">
        <v>1665</v>
      </c>
      <c r="D395" s="0" t="s">
        <v>1</v>
      </c>
      <c r="F395" s="0" t="s">
        <v>2</v>
      </c>
      <c r="G395" s="0" t="s">
        <v>44</v>
      </c>
      <c r="H395" s="0" t="s">
        <v>1666</v>
      </c>
      <c r="I395" s="0" t="s">
        <v>1341</v>
      </c>
      <c r="J395" s="0" t="n">
        <v>28460309878</v>
      </c>
      <c r="K395" s="0" t="s">
        <v>1667</v>
      </c>
      <c r="L395" s="0" t="s">
        <v>1668</v>
      </c>
    </row>
    <row r="396" customFormat="false" ht="13.8" hidden="false" customHeight="false" outlineLevel="0" collapsed="false">
      <c r="A396" s="0" t="n">
        <f aca="false">A395+1</f>
        <v>396</v>
      </c>
      <c r="B396" s="0" t="n">
        <v>11995564813</v>
      </c>
      <c r="C396" s="0" t="s">
        <v>1669</v>
      </c>
      <c r="D396" s="0" t="s">
        <v>1</v>
      </c>
      <c r="F396" s="0" t="s">
        <v>2</v>
      </c>
      <c r="G396" s="0" t="s">
        <v>73</v>
      </c>
      <c r="H396" s="0" t="s">
        <v>1670</v>
      </c>
      <c r="I396" s="0" t="s">
        <v>1671</v>
      </c>
      <c r="J396" s="0" t="n">
        <v>30551264837</v>
      </c>
      <c r="K396" s="0" t="s">
        <v>1672</v>
      </c>
      <c r="L396" s="0" t="s">
        <v>1673</v>
      </c>
    </row>
    <row r="397" customFormat="false" ht="13.8" hidden="false" customHeight="false" outlineLevel="0" collapsed="false">
      <c r="A397" s="0" t="n">
        <f aca="false">A396+1</f>
        <v>397</v>
      </c>
      <c r="B397" s="0" t="n">
        <v>11995777800</v>
      </c>
      <c r="C397" s="0" t="s">
        <v>1674</v>
      </c>
      <c r="D397" s="0" t="s">
        <v>15</v>
      </c>
      <c r="F397" s="0" t="s">
        <v>2</v>
      </c>
      <c r="G397" s="0" t="s">
        <v>9</v>
      </c>
      <c r="H397" s="0" t="s">
        <v>1675</v>
      </c>
      <c r="I397" s="0" t="s">
        <v>1676</v>
      </c>
      <c r="J397" s="0" t="n">
        <v>1444580809</v>
      </c>
      <c r="K397" s="0" t="s">
        <v>1677</v>
      </c>
      <c r="L397" s="0" t="s">
        <v>1678</v>
      </c>
    </row>
    <row r="398" customFormat="false" ht="13.8" hidden="false" customHeight="false" outlineLevel="0" collapsed="false">
      <c r="A398" s="0" t="n">
        <f aca="false">A397+1</f>
        <v>398</v>
      </c>
      <c r="B398" s="0" t="n">
        <v>11996006011</v>
      </c>
      <c r="C398" s="0" t="s">
        <v>1679</v>
      </c>
      <c r="D398" s="0" t="s">
        <v>15</v>
      </c>
      <c r="F398" s="0" t="s">
        <v>2</v>
      </c>
      <c r="G398" s="0" t="s">
        <v>73</v>
      </c>
      <c r="H398" s="0" t="s">
        <v>1680</v>
      </c>
      <c r="I398" s="0" t="s">
        <v>1681</v>
      </c>
      <c r="J398" s="0" t="n">
        <v>12777932808</v>
      </c>
      <c r="K398" s="0" t="s">
        <v>1682</v>
      </c>
      <c r="L398" s="0" t="s">
        <v>1683</v>
      </c>
    </row>
    <row r="399" customFormat="false" ht="13.8" hidden="false" customHeight="false" outlineLevel="0" collapsed="false">
      <c r="A399" s="0" t="n">
        <f aca="false">A398+1</f>
        <v>399</v>
      </c>
      <c r="B399" s="0" t="n">
        <v>11996086218</v>
      </c>
      <c r="C399" s="0" t="s">
        <v>1684</v>
      </c>
      <c r="D399" s="0" t="s">
        <v>38</v>
      </c>
      <c r="F399" s="0" t="s">
        <v>2</v>
      </c>
      <c r="G399" s="0" t="s">
        <v>1685</v>
      </c>
      <c r="H399" s="0" t="s">
        <v>246</v>
      </c>
      <c r="I399" s="0" t="s">
        <v>247</v>
      </c>
      <c r="J399" s="0" t="n">
        <v>25679127890</v>
      </c>
      <c r="K399" s="0" t="s">
        <v>1686</v>
      </c>
      <c r="L399" s="0" t="s">
        <v>1687</v>
      </c>
    </row>
    <row r="400" customFormat="false" ht="13.8" hidden="false" customHeight="false" outlineLevel="0" collapsed="false">
      <c r="A400" s="0" t="n">
        <f aca="false">A399+1</f>
        <v>400</v>
      </c>
      <c r="B400" s="0" t="n">
        <v>11996086281</v>
      </c>
      <c r="C400" s="0" t="s">
        <v>634</v>
      </c>
      <c r="D400" s="0" t="s">
        <v>38</v>
      </c>
      <c r="F400" s="0" t="s">
        <v>2</v>
      </c>
      <c r="G400" s="0" t="s">
        <v>208</v>
      </c>
      <c r="H400" s="0" t="s">
        <v>1688</v>
      </c>
      <c r="I400" s="0" t="s">
        <v>1361</v>
      </c>
      <c r="J400" s="0" t="n">
        <v>6644088856</v>
      </c>
      <c r="K400" s="0" t="s">
        <v>1686</v>
      </c>
      <c r="L400" s="0" t="s">
        <v>1689</v>
      </c>
    </row>
    <row r="401" customFormat="false" ht="13.8" hidden="false" customHeight="false" outlineLevel="0" collapsed="false">
      <c r="A401" s="0" t="n">
        <f aca="false">A400+1</f>
        <v>401</v>
      </c>
      <c r="B401" s="0" t="n">
        <v>11996193554</v>
      </c>
      <c r="C401" s="0" t="s">
        <v>584</v>
      </c>
      <c r="D401" s="0" t="s">
        <v>1</v>
      </c>
      <c r="F401" s="0" t="s">
        <v>2</v>
      </c>
      <c r="G401" s="0" t="s">
        <v>3</v>
      </c>
      <c r="H401" s="0" t="s">
        <v>1371</v>
      </c>
      <c r="I401" s="0" t="s">
        <v>586</v>
      </c>
      <c r="J401" s="0" t="n">
        <v>28325568844</v>
      </c>
      <c r="K401" s="0" t="s">
        <v>587</v>
      </c>
      <c r="L401" s="0" t="s">
        <v>1690</v>
      </c>
    </row>
    <row r="402" customFormat="false" ht="13.8" hidden="false" customHeight="false" outlineLevel="0" collapsed="false">
      <c r="A402" s="0" t="n">
        <f aca="false">A401+1</f>
        <v>402</v>
      </c>
      <c r="B402" s="0" t="n">
        <v>11996195564</v>
      </c>
      <c r="C402" s="0" t="s">
        <v>1691</v>
      </c>
      <c r="D402" s="0" t="s">
        <v>1</v>
      </c>
      <c r="F402" s="0" t="s">
        <v>2</v>
      </c>
      <c r="G402" s="0" t="s">
        <v>9</v>
      </c>
      <c r="H402" s="0" t="s">
        <v>1692</v>
      </c>
      <c r="I402" s="0" t="s">
        <v>1016</v>
      </c>
      <c r="J402" s="0" t="n">
        <v>33251884867</v>
      </c>
      <c r="K402" s="0" t="s">
        <v>1693</v>
      </c>
      <c r="L402" s="0" t="s">
        <v>1694</v>
      </c>
    </row>
    <row r="403" customFormat="false" ht="13.8" hidden="false" customHeight="false" outlineLevel="0" collapsed="false">
      <c r="A403" s="0" t="n">
        <f aca="false">A402+1</f>
        <v>403</v>
      </c>
      <c r="B403" s="0" t="n">
        <v>11996195979</v>
      </c>
      <c r="C403" s="0" t="s">
        <v>1691</v>
      </c>
      <c r="D403" s="0" t="s">
        <v>1</v>
      </c>
      <c r="F403" s="0" t="s">
        <v>2</v>
      </c>
      <c r="G403" s="0" t="s">
        <v>9</v>
      </c>
      <c r="H403" s="0" t="s">
        <v>1695</v>
      </c>
      <c r="I403" s="0" t="s">
        <v>1198</v>
      </c>
      <c r="J403" s="0" t="n">
        <v>26423498881</v>
      </c>
      <c r="K403" s="0" t="s">
        <v>1696</v>
      </c>
      <c r="L403" s="0" t="s">
        <v>1697</v>
      </c>
    </row>
    <row r="404" customFormat="false" ht="13.8" hidden="false" customHeight="false" outlineLevel="0" collapsed="false">
      <c r="A404" s="0" t="n">
        <f aca="false">A403+1</f>
        <v>404</v>
      </c>
      <c r="B404" s="0" t="n">
        <v>11996333093</v>
      </c>
      <c r="C404" s="0" t="s">
        <v>1698</v>
      </c>
      <c r="D404" s="0" t="s">
        <v>1</v>
      </c>
      <c r="F404" s="0" t="s">
        <v>2</v>
      </c>
      <c r="G404" s="0" t="s">
        <v>9</v>
      </c>
      <c r="H404" s="0" t="s">
        <v>1699</v>
      </c>
      <c r="I404" s="0" t="s">
        <v>1700</v>
      </c>
      <c r="J404" s="0" t="n">
        <v>59620064704</v>
      </c>
      <c r="K404" s="0" t="s">
        <v>1701</v>
      </c>
      <c r="L404" s="0" t="s">
        <v>1702</v>
      </c>
    </row>
    <row r="405" customFormat="false" ht="13.8" hidden="false" customHeight="false" outlineLevel="0" collapsed="false">
      <c r="A405" s="0" t="n">
        <f aca="false">A404+1</f>
        <v>405</v>
      </c>
      <c r="B405" s="0" t="n">
        <v>11996405300</v>
      </c>
      <c r="C405" s="0" t="s">
        <v>1691</v>
      </c>
      <c r="D405" s="0" t="s">
        <v>1</v>
      </c>
      <c r="F405" s="0" t="s">
        <v>2</v>
      </c>
      <c r="G405" s="0" t="s">
        <v>9</v>
      </c>
      <c r="H405" s="0" t="s">
        <v>1703</v>
      </c>
      <c r="I405" s="0" t="s">
        <v>1704</v>
      </c>
      <c r="J405" s="0" t="n">
        <v>28907807833</v>
      </c>
      <c r="K405" s="0" t="s">
        <v>1705</v>
      </c>
      <c r="L405" s="0" t="s">
        <v>1706</v>
      </c>
    </row>
    <row r="406" customFormat="false" ht="13.8" hidden="false" customHeight="false" outlineLevel="0" collapsed="false">
      <c r="A406" s="0" t="n">
        <f aca="false">A405+1</f>
        <v>406</v>
      </c>
      <c r="B406" s="0" t="n">
        <v>11996493779</v>
      </c>
      <c r="C406" s="0" t="s">
        <v>1707</v>
      </c>
      <c r="D406" s="0" t="s">
        <v>1</v>
      </c>
      <c r="F406" s="0" t="s">
        <v>2</v>
      </c>
      <c r="G406" s="0" t="s">
        <v>44</v>
      </c>
      <c r="H406" s="0" t="s">
        <v>256</v>
      </c>
      <c r="I406" s="0" t="s">
        <v>1708</v>
      </c>
      <c r="J406" s="0" t="n">
        <v>10338043802</v>
      </c>
      <c r="K406" s="0" t="s">
        <v>1709</v>
      </c>
      <c r="L406" s="0" t="s">
        <v>1710</v>
      </c>
    </row>
    <row r="407" customFormat="false" ht="13.8" hidden="false" customHeight="false" outlineLevel="0" collapsed="false">
      <c r="A407" s="0" t="n">
        <f aca="false">A406+1</f>
        <v>407</v>
      </c>
      <c r="B407" s="0" t="n">
        <v>11996497976</v>
      </c>
      <c r="C407" s="0" t="s">
        <v>634</v>
      </c>
      <c r="D407" s="0" t="s">
        <v>1</v>
      </c>
      <c r="F407" s="0" t="s">
        <v>2</v>
      </c>
      <c r="G407" s="0" t="s">
        <v>156</v>
      </c>
      <c r="H407" s="0" t="s">
        <v>1711</v>
      </c>
      <c r="I407" s="0" t="s">
        <v>1528</v>
      </c>
      <c r="J407" s="0" t="n">
        <v>10612852865</v>
      </c>
      <c r="K407" s="0" t="s">
        <v>1712</v>
      </c>
      <c r="L407" s="0" t="s">
        <v>1713</v>
      </c>
    </row>
    <row r="408" customFormat="false" ht="13.8" hidden="false" customHeight="false" outlineLevel="0" collapsed="false">
      <c r="A408" s="0" t="n">
        <f aca="false">A407+1</f>
        <v>408</v>
      </c>
      <c r="B408" s="0" t="n">
        <v>11996588478</v>
      </c>
      <c r="C408" s="0" t="s">
        <v>202</v>
      </c>
      <c r="D408" s="0" t="s">
        <v>1</v>
      </c>
      <c r="F408" s="0" t="s">
        <v>2</v>
      </c>
      <c r="G408" s="0" t="s">
        <v>9</v>
      </c>
      <c r="H408" s="0" t="s">
        <v>670</v>
      </c>
      <c r="I408" s="0" t="s">
        <v>126</v>
      </c>
      <c r="J408" s="0" t="n">
        <v>38572861807</v>
      </c>
      <c r="K408" s="0" t="s">
        <v>205</v>
      </c>
      <c r="L408" s="0" t="s">
        <v>1714</v>
      </c>
    </row>
    <row r="409" customFormat="false" ht="13.8" hidden="false" customHeight="false" outlineLevel="0" collapsed="false">
      <c r="A409" s="0" t="n">
        <f aca="false">A408+1</f>
        <v>409</v>
      </c>
      <c r="B409" s="0" t="n">
        <v>11996676567</v>
      </c>
      <c r="C409" s="0" t="s">
        <v>753</v>
      </c>
      <c r="D409" s="0" t="s">
        <v>1</v>
      </c>
      <c r="F409" s="0" t="s">
        <v>2</v>
      </c>
      <c r="G409" s="0" t="s">
        <v>9</v>
      </c>
      <c r="H409" s="0" t="s">
        <v>781</v>
      </c>
      <c r="I409" s="0" t="s">
        <v>1715</v>
      </c>
      <c r="J409" s="0" t="n">
        <v>16260085826</v>
      </c>
      <c r="K409" s="0" t="s">
        <v>756</v>
      </c>
      <c r="L409" s="0" t="s">
        <v>1716</v>
      </c>
    </row>
    <row r="410" customFormat="false" ht="13.8" hidden="false" customHeight="false" outlineLevel="0" collapsed="false">
      <c r="A410" s="0" t="n">
        <f aca="false">A409+1</f>
        <v>410</v>
      </c>
      <c r="B410" s="0" t="n">
        <v>11996766766</v>
      </c>
      <c r="C410" s="0" t="s">
        <v>1717</v>
      </c>
      <c r="D410" s="0" t="s">
        <v>1</v>
      </c>
      <c r="F410" s="0" t="s">
        <v>2</v>
      </c>
      <c r="G410" s="0" t="s">
        <v>9</v>
      </c>
      <c r="H410" s="0" t="s">
        <v>348</v>
      </c>
      <c r="I410" s="0" t="s">
        <v>1718</v>
      </c>
      <c r="J410" s="0" t="n">
        <v>25110939870</v>
      </c>
      <c r="K410" s="0" t="s">
        <v>1719</v>
      </c>
      <c r="L410" s="0" t="s">
        <v>1720</v>
      </c>
    </row>
    <row r="411" customFormat="false" ht="13.8" hidden="false" customHeight="false" outlineLevel="0" collapsed="false">
      <c r="A411" s="0" t="n">
        <f aca="false">A410+1</f>
        <v>411</v>
      </c>
      <c r="B411" s="0" t="n">
        <v>11996798439</v>
      </c>
      <c r="C411" s="0" t="s">
        <v>1721</v>
      </c>
      <c r="D411" s="0" t="s">
        <v>1</v>
      </c>
      <c r="F411" s="0" t="s">
        <v>2</v>
      </c>
      <c r="G411" s="0" t="s">
        <v>9</v>
      </c>
      <c r="H411" s="0" t="s">
        <v>1722</v>
      </c>
      <c r="I411" s="0" t="s">
        <v>1723</v>
      </c>
      <c r="J411" s="0" t="n">
        <v>1411023811</v>
      </c>
      <c r="K411" s="0" t="s">
        <v>1724</v>
      </c>
      <c r="L411" s="0" t="s">
        <v>1725</v>
      </c>
    </row>
    <row r="412" customFormat="false" ht="13.8" hidden="false" customHeight="false" outlineLevel="0" collapsed="false">
      <c r="A412" s="0" t="n">
        <f aca="false">A411+1</f>
        <v>412</v>
      </c>
      <c r="B412" s="0" t="n">
        <v>11996815608</v>
      </c>
      <c r="C412" s="0" t="s">
        <v>25</v>
      </c>
      <c r="D412" s="0" t="s">
        <v>1</v>
      </c>
      <c r="F412" s="0" t="s">
        <v>2</v>
      </c>
      <c r="G412" s="0" t="s">
        <v>9</v>
      </c>
      <c r="H412" s="0" t="s">
        <v>1726</v>
      </c>
      <c r="I412" s="0" t="s">
        <v>1727</v>
      </c>
      <c r="J412" s="0" t="n">
        <v>32864126869</v>
      </c>
      <c r="K412" s="0" t="s">
        <v>1728</v>
      </c>
      <c r="L412" s="0" t="s">
        <v>1729</v>
      </c>
    </row>
    <row r="413" customFormat="false" ht="13.8" hidden="false" customHeight="false" outlineLevel="0" collapsed="false">
      <c r="A413" s="0" t="n">
        <f aca="false">A412+1</f>
        <v>413</v>
      </c>
      <c r="B413" s="0" t="n">
        <v>11996868079</v>
      </c>
      <c r="C413" s="0" t="s">
        <v>20</v>
      </c>
      <c r="D413" s="0" t="s">
        <v>1</v>
      </c>
      <c r="F413" s="0" t="s">
        <v>2</v>
      </c>
      <c r="G413" s="0" t="s">
        <v>418</v>
      </c>
      <c r="H413" s="0" t="s">
        <v>1730</v>
      </c>
      <c r="I413" s="0" t="s">
        <v>1731</v>
      </c>
      <c r="J413" s="0" t="n">
        <v>8910085860</v>
      </c>
      <c r="K413" s="0" t="s">
        <v>1732</v>
      </c>
      <c r="L413" s="0" t="s">
        <v>1733</v>
      </c>
    </row>
    <row r="414" customFormat="false" ht="13.8" hidden="false" customHeight="false" outlineLevel="0" collapsed="false">
      <c r="A414" s="0" t="n">
        <f aca="false">A413+1</f>
        <v>414</v>
      </c>
      <c r="B414" s="0" t="n">
        <v>11997078897</v>
      </c>
      <c r="C414" s="0" t="s">
        <v>1734</v>
      </c>
      <c r="D414" s="0" t="s">
        <v>1</v>
      </c>
      <c r="F414" s="0" t="s">
        <v>2</v>
      </c>
      <c r="G414" s="0" t="s">
        <v>1735</v>
      </c>
      <c r="H414" s="0" t="s">
        <v>1736</v>
      </c>
      <c r="I414" s="0" t="s">
        <v>1737</v>
      </c>
      <c r="J414" s="0" t="n">
        <v>22942554886</v>
      </c>
      <c r="K414" s="0" t="s">
        <v>1738</v>
      </c>
      <c r="L414" s="0" t="s">
        <v>1739</v>
      </c>
    </row>
    <row r="415" customFormat="false" ht="13.8" hidden="false" customHeight="false" outlineLevel="0" collapsed="false">
      <c r="A415" s="0" t="n">
        <f aca="false">A414+1</f>
        <v>415</v>
      </c>
      <c r="B415" s="0" t="n">
        <v>11997094632</v>
      </c>
      <c r="C415" s="0" t="s">
        <v>20</v>
      </c>
      <c r="D415" s="0" t="s">
        <v>1</v>
      </c>
      <c r="F415" s="0" t="s">
        <v>2</v>
      </c>
      <c r="G415" s="0" t="s">
        <v>73</v>
      </c>
      <c r="H415" s="0" t="s">
        <v>1740</v>
      </c>
      <c r="I415" s="0" t="s">
        <v>1741</v>
      </c>
      <c r="J415" s="0" t="n">
        <v>32656394872</v>
      </c>
      <c r="K415" s="0" t="s">
        <v>1742</v>
      </c>
      <c r="L415" s="0" t="s">
        <v>1743</v>
      </c>
    </row>
    <row r="416" customFormat="false" ht="13.8" hidden="false" customHeight="false" outlineLevel="0" collapsed="false">
      <c r="A416" s="0" t="n">
        <f aca="false">A415+1</f>
        <v>416</v>
      </c>
      <c r="B416" s="0" t="n">
        <v>11997101651</v>
      </c>
      <c r="C416" s="0" t="s">
        <v>1744</v>
      </c>
      <c r="D416" s="0" t="s">
        <v>615</v>
      </c>
      <c r="F416" s="0" t="s">
        <v>2</v>
      </c>
      <c r="G416" s="0" t="s">
        <v>3</v>
      </c>
      <c r="H416" s="0" t="s">
        <v>1675</v>
      </c>
      <c r="I416" s="0" t="s">
        <v>1745</v>
      </c>
      <c r="J416" s="0" t="n">
        <v>7808165875</v>
      </c>
      <c r="K416" s="0" t="s">
        <v>1746</v>
      </c>
      <c r="L416" s="0" t="s">
        <v>1747</v>
      </c>
    </row>
    <row r="417" customFormat="false" ht="13.8" hidden="false" customHeight="false" outlineLevel="0" collapsed="false">
      <c r="A417" s="0" t="n">
        <f aca="false">A416+1</f>
        <v>417</v>
      </c>
      <c r="B417" s="0" t="n">
        <v>11997160132</v>
      </c>
      <c r="C417" s="0" t="s">
        <v>1748</v>
      </c>
      <c r="D417" s="0" t="s">
        <v>1</v>
      </c>
      <c r="F417" s="0" t="s">
        <v>2</v>
      </c>
      <c r="G417" s="0" t="s">
        <v>1749</v>
      </c>
      <c r="H417" s="0" t="s">
        <v>1750</v>
      </c>
      <c r="I417" s="0" t="s">
        <v>1751</v>
      </c>
      <c r="J417" s="0" t="n">
        <v>18714999846</v>
      </c>
      <c r="K417" s="0" t="s">
        <v>1752</v>
      </c>
      <c r="L417" s="0" t="s">
        <v>1753</v>
      </c>
    </row>
    <row r="418" customFormat="false" ht="13.8" hidden="false" customHeight="false" outlineLevel="0" collapsed="false">
      <c r="A418" s="0" t="n">
        <f aca="false">A417+1</f>
        <v>418</v>
      </c>
      <c r="B418" s="0" t="n">
        <v>11997169123</v>
      </c>
      <c r="C418" s="0" t="s">
        <v>1754</v>
      </c>
      <c r="D418" s="0" t="s">
        <v>1</v>
      </c>
      <c r="F418" s="0" t="s">
        <v>2</v>
      </c>
      <c r="G418" s="0" t="s">
        <v>472</v>
      </c>
      <c r="H418" s="0" t="s">
        <v>1755</v>
      </c>
      <c r="I418" s="0" t="s">
        <v>1756</v>
      </c>
      <c r="J418" s="0" t="n">
        <v>23387604840</v>
      </c>
      <c r="K418" s="0" t="s">
        <v>1757</v>
      </c>
      <c r="L418" s="0" t="s">
        <v>1758</v>
      </c>
    </row>
    <row r="419" customFormat="false" ht="13.8" hidden="false" customHeight="false" outlineLevel="0" collapsed="false">
      <c r="A419" s="0" t="n">
        <f aca="false">A418+1</f>
        <v>419</v>
      </c>
      <c r="B419" s="0" t="n">
        <v>11997219089</v>
      </c>
      <c r="C419" s="0" t="s">
        <v>20</v>
      </c>
      <c r="D419" s="0" t="s">
        <v>1</v>
      </c>
      <c r="F419" s="0" t="s">
        <v>2</v>
      </c>
      <c r="G419" s="0" t="s">
        <v>9</v>
      </c>
      <c r="H419" s="0" t="s">
        <v>1759</v>
      </c>
      <c r="I419" s="0" t="s">
        <v>1760</v>
      </c>
      <c r="J419" s="0" t="n">
        <v>4534138890</v>
      </c>
      <c r="K419" s="0" t="s">
        <v>1761</v>
      </c>
      <c r="L419" s="0" t="s">
        <v>1762</v>
      </c>
    </row>
    <row r="420" customFormat="false" ht="13.8" hidden="false" customHeight="false" outlineLevel="0" collapsed="false">
      <c r="A420" s="0" t="n">
        <f aca="false">A419+1</f>
        <v>420</v>
      </c>
      <c r="B420" s="0" t="n">
        <v>11997274412</v>
      </c>
      <c r="C420" s="0" t="s">
        <v>1763</v>
      </c>
      <c r="D420" s="0" t="s">
        <v>15</v>
      </c>
      <c r="F420" s="0" t="s">
        <v>2</v>
      </c>
      <c r="G420" s="0" t="s">
        <v>1764</v>
      </c>
      <c r="H420" s="0" t="s">
        <v>1765</v>
      </c>
      <c r="I420" s="0" t="s">
        <v>1766</v>
      </c>
      <c r="J420" s="0" t="n">
        <v>27099463861</v>
      </c>
      <c r="K420" s="0" t="s">
        <v>1767</v>
      </c>
      <c r="L420" s="0" t="s">
        <v>1768</v>
      </c>
    </row>
    <row r="421" customFormat="false" ht="13.8" hidden="false" customHeight="false" outlineLevel="0" collapsed="false">
      <c r="A421" s="0" t="n">
        <f aca="false">A420+1</f>
        <v>421</v>
      </c>
      <c r="B421" s="0" t="n">
        <v>11997688425</v>
      </c>
      <c r="C421" s="0" t="s">
        <v>1769</v>
      </c>
      <c r="D421" s="0" t="s">
        <v>15</v>
      </c>
      <c r="F421" s="0" t="s">
        <v>2</v>
      </c>
      <c r="G421" s="0" t="s">
        <v>9</v>
      </c>
      <c r="H421" s="0" t="s">
        <v>1770</v>
      </c>
      <c r="I421" s="0" t="s">
        <v>1771</v>
      </c>
      <c r="J421" s="0" t="n">
        <v>15257330873</v>
      </c>
      <c r="K421" s="0" t="s">
        <v>1772</v>
      </c>
      <c r="L421" s="0" t="s">
        <v>1773</v>
      </c>
    </row>
    <row r="422" customFormat="false" ht="13.8" hidden="false" customHeight="false" outlineLevel="0" collapsed="false">
      <c r="A422" s="0" t="n">
        <f aca="false">A421+1</f>
        <v>422</v>
      </c>
      <c r="B422" s="0" t="n">
        <v>11997705170</v>
      </c>
      <c r="C422" s="0" t="s">
        <v>1774</v>
      </c>
      <c r="D422" s="0" t="s">
        <v>1</v>
      </c>
      <c r="F422" s="0" t="s">
        <v>2</v>
      </c>
      <c r="G422" s="0" t="s">
        <v>1775</v>
      </c>
      <c r="H422" s="0" t="s">
        <v>1666</v>
      </c>
      <c r="I422" s="0" t="s">
        <v>1776</v>
      </c>
      <c r="J422" s="0" t="n">
        <v>21805639811</v>
      </c>
      <c r="K422" s="0" t="s">
        <v>1777</v>
      </c>
      <c r="L422" s="0" t="s">
        <v>1778</v>
      </c>
    </row>
    <row r="423" customFormat="false" ht="13.8" hidden="false" customHeight="false" outlineLevel="0" collapsed="false">
      <c r="A423" s="0" t="n">
        <f aca="false">A422+1</f>
        <v>423</v>
      </c>
      <c r="B423" s="0" t="n">
        <v>11997860489</v>
      </c>
      <c r="C423" s="0" t="s">
        <v>1779</v>
      </c>
      <c r="D423" s="0" t="s">
        <v>1</v>
      </c>
      <c r="F423" s="0" t="s">
        <v>2</v>
      </c>
      <c r="G423" s="0" t="s">
        <v>1780</v>
      </c>
      <c r="H423" s="0" t="s">
        <v>1781</v>
      </c>
      <c r="I423" s="0" t="s">
        <v>1782</v>
      </c>
      <c r="J423" s="0" t="n">
        <v>10638859816</v>
      </c>
      <c r="K423" s="0" t="s">
        <v>1783</v>
      </c>
      <c r="L423" s="0" t="s">
        <v>1784</v>
      </c>
    </row>
    <row r="424" customFormat="false" ht="13.8" hidden="false" customHeight="false" outlineLevel="0" collapsed="false">
      <c r="A424" s="0" t="n">
        <f aca="false">A423+1</f>
        <v>424</v>
      </c>
      <c r="B424" s="0" t="n">
        <v>11997877622</v>
      </c>
      <c r="C424" s="0" t="s">
        <v>1351</v>
      </c>
      <c r="D424" s="0" t="s">
        <v>38</v>
      </c>
      <c r="F424" s="0" t="s">
        <v>2</v>
      </c>
      <c r="G424" s="0" t="s">
        <v>73</v>
      </c>
      <c r="H424" s="0" t="s">
        <v>1785</v>
      </c>
      <c r="I424" s="0" t="s">
        <v>1786</v>
      </c>
      <c r="J424" s="0" t="n">
        <v>26043717824</v>
      </c>
      <c r="K424" s="0" t="s">
        <v>1787</v>
      </c>
      <c r="L424" s="0" t="s">
        <v>1788</v>
      </c>
    </row>
    <row r="425" customFormat="false" ht="13.8" hidden="false" customHeight="false" outlineLevel="0" collapsed="false">
      <c r="A425" s="0" t="n">
        <f aca="false">A424+1</f>
        <v>425</v>
      </c>
      <c r="B425" s="0" t="n">
        <v>11997968639</v>
      </c>
      <c r="C425" s="0" t="s">
        <v>20</v>
      </c>
      <c r="D425" s="0" t="s">
        <v>1</v>
      </c>
      <c r="F425" s="0" t="s">
        <v>2</v>
      </c>
      <c r="G425" s="0" t="s">
        <v>418</v>
      </c>
      <c r="H425" s="0" t="s">
        <v>1789</v>
      </c>
      <c r="I425" s="0" t="s">
        <v>1790</v>
      </c>
      <c r="J425" s="0" t="n">
        <v>32214528881</v>
      </c>
      <c r="K425" s="0" t="s">
        <v>1791</v>
      </c>
      <c r="L425" s="0" t="s">
        <v>1792</v>
      </c>
    </row>
    <row r="426" customFormat="false" ht="13.8" hidden="false" customHeight="false" outlineLevel="0" collapsed="false">
      <c r="A426" s="0" t="n">
        <f aca="false">A425+1</f>
        <v>426</v>
      </c>
      <c r="B426" s="0" t="n">
        <v>11997979470</v>
      </c>
      <c r="C426" s="0" t="s">
        <v>1793</v>
      </c>
      <c r="D426" s="0" t="s">
        <v>1</v>
      </c>
      <c r="F426" s="0" t="s">
        <v>2</v>
      </c>
      <c r="G426" s="0" t="s">
        <v>9</v>
      </c>
      <c r="H426" s="0" t="s">
        <v>1794</v>
      </c>
      <c r="I426" s="0" t="s">
        <v>1795</v>
      </c>
      <c r="J426" s="0" t="n">
        <v>12623205850</v>
      </c>
      <c r="K426" s="0" t="s">
        <v>1796</v>
      </c>
      <c r="L426" s="0" t="s">
        <v>1797</v>
      </c>
    </row>
    <row r="427" customFormat="false" ht="13.8" hidden="false" customHeight="false" outlineLevel="0" collapsed="false">
      <c r="A427" s="0" t="n">
        <f aca="false">A426+1</f>
        <v>427</v>
      </c>
      <c r="B427" s="0" t="n">
        <v>11998118058</v>
      </c>
      <c r="C427" s="0" t="s">
        <v>1586</v>
      </c>
      <c r="D427" s="0" t="s">
        <v>1</v>
      </c>
      <c r="F427" s="0" t="s">
        <v>2</v>
      </c>
      <c r="G427" s="0" t="s">
        <v>156</v>
      </c>
      <c r="H427" s="0" t="s">
        <v>323</v>
      </c>
      <c r="I427" s="0" t="s">
        <v>1798</v>
      </c>
      <c r="J427" s="0" t="n">
        <v>7254771803</v>
      </c>
      <c r="K427" s="0" t="s">
        <v>1589</v>
      </c>
      <c r="L427" s="0" t="s">
        <v>1799</v>
      </c>
    </row>
    <row r="428" customFormat="false" ht="13.8" hidden="false" customHeight="false" outlineLevel="0" collapsed="false">
      <c r="A428" s="0" t="n">
        <f aca="false">A427+1</f>
        <v>428</v>
      </c>
      <c r="B428" s="0" t="n">
        <v>11998219143</v>
      </c>
      <c r="C428" s="0" t="s">
        <v>1800</v>
      </c>
      <c r="D428" s="0" t="s">
        <v>1</v>
      </c>
      <c r="F428" s="0" t="s">
        <v>2</v>
      </c>
      <c r="G428" s="0" t="s">
        <v>9</v>
      </c>
      <c r="H428" s="0" t="s">
        <v>1801</v>
      </c>
      <c r="I428" s="0" t="s">
        <v>853</v>
      </c>
      <c r="J428" s="0" t="n">
        <v>397735820</v>
      </c>
      <c r="K428" s="0" t="s">
        <v>1802</v>
      </c>
      <c r="L428" s="0" t="s">
        <v>1803</v>
      </c>
    </row>
    <row r="429" customFormat="false" ht="13.8" hidden="false" customHeight="false" outlineLevel="0" collapsed="false">
      <c r="A429" s="0" t="n">
        <f aca="false">A428+1</f>
        <v>429</v>
      </c>
      <c r="B429" s="0" t="n">
        <v>11998246678</v>
      </c>
      <c r="C429" s="0" t="s">
        <v>1804</v>
      </c>
      <c r="D429" s="0" t="s">
        <v>1</v>
      </c>
      <c r="F429" s="0" t="s">
        <v>2</v>
      </c>
      <c r="G429" s="0" t="s">
        <v>1735</v>
      </c>
      <c r="H429" s="0" t="s">
        <v>146</v>
      </c>
      <c r="I429" s="0" t="s">
        <v>1805</v>
      </c>
      <c r="J429" s="0" t="n">
        <v>9217715840</v>
      </c>
      <c r="K429" s="0" t="s">
        <v>1806</v>
      </c>
      <c r="L429" s="0" t="s">
        <v>1807</v>
      </c>
    </row>
    <row r="430" customFormat="false" ht="13.8" hidden="false" customHeight="false" outlineLevel="0" collapsed="false">
      <c r="A430" s="0" t="n">
        <f aca="false">A429+1</f>
        <v>430</v>
      </c>
      <c r="B430" s="0" t="n">
        <v>11998359550</v>
      </c>
      <c r="C430" s="0" t="s">
        <v>1808</v>
      </c>
      <c r="D430" s="0" t="s">
        <v>1</v>
      </c>
      <c r="F430" s="0" t="s">
        <v>2</v>
      </c>
      <c r="G430" s="0" t="s">
        <v>9</v>
      </c>
      <c r="H430" s="0" t="s">
        <v>1809</v>
      </c>
      <c r="I430" s="0" t="s">
        <v>1810</v>
      </c>
      <c r="J430" s="0" t="n">
        <v>9484476805</v>
      </c>
      <c r="K430" s="0" t="s">
        <v>1811</v>
      </c>
      <c r="L430" s="0" t="s">
        <v>1812</v>
      </c>
    </row>
    <row r="431" customFormat="false" ht="13.8" hidden="false" customHeight="false" outlineLevel="0" collapsed="false">
      <c r="A431" s="0" t="n">
        <f aca="false">A430+1</f>
        <v>431</v>
      </c>
      <c r="B431" s="0" t="n">
        <v>11998436367</v>
      </c>
      <c r="C431" s="0" t="s">
        <v>1813</v>
      </c>
      <c r="D431" s="0" t="s">
        <v>1</v>
      </c>
      <c r="F431" s="0" t="s">
        <v>2</v>
      </c>
      <c r="G431" s="0" t="s">
        <v>1014</v>
      </c>
      <c r="H431" s="0" t="s">
        <v>256</v>
      </c>
      <c r="I431" s="0" t="s">
        <v>509</v>
      </c>
      <c r="J431" s="0" t="n">
        <v>9657799805</v>
      </c>
      <c r="K431" s="0" t="s">
        <v>1814</v>
      </c>
      <c r="L431" s="0" t="s">
        <v>1815</v>
      </c>
    </row>
    <row r="432" customFormat="false" ht="13.8" hidden="false" customHeight="false" outlineLevel="0" collapsed="false">
      <c r="A432" s="0" t="n">
        <f aca="false">A431+1</f>
        <v>432</v>
      </c>
      <c r="B432" s="0" t="n">
        <v>11998675100</v>
      </c>
      <c r="C432" s="0" t="s">
        <v>1013</v>
      </c>
      <c r="D432" s="0" t="s">
        <v>1</v>
      </c>
      <c r="F432" s="0" t="s">
        <v>2</v>
      </c>
      <c r="G432" s="0" t="s">
        <v>1014</v>
      </c>
      <c r="H432" s="0" t="s">
        <v>1816</v>
      </c>
      <c r="I432" s="0" t="s">
        <v>1016</v>
      </c>
      <c r="J432" s="0" t="n">
        <v>21647990890</v>
      </c>
      <c r="K432" s="0" t="s">
        <v>1017</v>
      </c>
      <c r="L432" s="0" t="s">
        <v>1018</v>
      </c>
    </row>
    <row r="433" customFormat="false" ht="13.8" hidden="false" customHeight="false" outlineLevel="0" collapsed="false">
      <c r="A433" s="0" t="n">
        <f aca="false">A432+1</f>
        <v>433</v>
      </c>
      <c r="B433" s="0" t="n">
        <v>11999154363</v>
      </c>
      <c r="C433" s="0" t="s">
        <v>1817</v>
      </c>
      <c r="D433" s="0" t="s">
        <v>1</v>
      </c>
      <c r="F433" s="0" t="s">
        <v>2</v>
      </c>
      <c r="G433" s="0" t="s">
        <v>295</v>
      </c>
      <c r="H433" s="0" t="s">
        <v>1818</v>
      </c>
      <c r="I433" s="0" t="s">
        <v>120</v>
      </c>
      <c r="J433" s="0" t="n">
        <v>4252717817</v>
      </c>
      <c r="K433" s="0" t="s">
        <v>1819</v>
      </c>
      <c r="L433" s="0" t="s">
        <v>1820</v>
      </c>
    </row>
    <row r="434" customFormat="false" ht="13.8" hidden="false" customHeight="false" outlineLevel="0" collapsed="false">
      <c r="A434" s="0" t="n">
        <f aca="false">A433+1</f>
        <v>434</v>
      </c>
      <c r="B434" s="0" t="n">
        <v>11999195432</v>
      </c>
      <c r="C434" s="0" t="s">
        <v>677</v>
      </c>
      <c r="D434" s="0" t="s">
        <v>1</v>
      </c>
      <c r="F434" s="0" t="s">
        <v>2</v>
      </c>
      <c r="G434" s="0" t="s">
        <v>9</v>
      </c>
      <c r="H434" s="0" t="s">
        <v>188</v>
      </c>
      <c r="I434" s="0" t="s">
        <v>256</v>
      </c>
      <c r="J434" s="0" t="n">
        <v>1210813890</v>
      </c>
      <c r="K434" s="0" t="s">
        <v>679</v>
      </c>
      <c r="L434" s="0" t="s">
        <v>1821</v>
      </c>
    </row>
    <row r="435" customFormat="false" ht="13.8" hidden="false" customHeight="false" outlineLevel="0" collapsed="false">
      <c r="A435" s="0" t="n">
        <f aca="false">A434+1</f>
        <v>435</v>
      </c>
      <c r="B435" s="0" t="n">
        <v>11999205541</v>
      </c>
      <c r="C435" s="0" t="s">
        <v>1822</v>
      </c>
      <c r="D435" s="0" t="s">
        <v>1</v>
      </c>
      <c r="F435" s="0" t="s">
        <v>2</v>
      </c>
      <c r="G435" s="0" t="s">
        <v>645</v>
      </c>
      <c r="H435" s="0" t="s">
        <v>1823</v>
      </c>
      <c r="I435" s="0" t="s">
        <v>1824</v>
      </c>
      <c r="J435" s="0" t="n">
        <v>1293667811</v>
      </c>
      <c r="K435" s="0" t="s">
        <v>1825</v>
      </c>
      <c r="L435" s="0" t="s">
        <v>1826</v>
      </c>
    </row>
    <row r="436" customFormat="false" ht="13.8" hidden="false" customHeight="false" outlineLevel="0" collapsed="false">
      <c r="A436" s="0" t="n">
        <f aca="false">A435+1</f>
        <v>436</v>
      </c>
      <c r="B436" s="0" t="n">
        <v>11999208027</v>
      </c>
      <c r="C436" s="0" t="s">
        <v>516</v>
      </c>
      <c r="D436" s="0" t="s">
        <v>38</v>
      </c>
      <c r="F436" s="0" t="s">
        <v>2</v>
      </c>
      <c r="G436" s="0" t="s">
        <v>156</v>
      </c>
      <c r="H436" s="0" t="s">
        <v>1827</v>
      </c>
      <c r="I436" s="0" t="s">
        <v>1828</v>
      </c>
      <c r="J436" s="0" t="n">
        <v>40504252895</v>
      </c>
      <c r="K436" s="0" t="s">
        <v>1829</v>
      </c>
      <c r="L436" s="0" t="s">
        <v>1830</v>
      </c>
    </row>
    <row r="437" customFormat="false" ht="13.8" hidden="false" customHeight="false" outlineLevel="0" collapsed="false">
      <c r="A437" s="0" t="n">
        <f aca="false">A436+1</f>
        <v>437</v>
      </c>
      <c r="B437" s="0" t="n">
        <v>11999333896</v>
      </c>
      <c r="C437" s="0" t="s">
        <v>1831</v>
      </c>
      <c r="D437" s="0" t="s">
        <v>615</v>
      </c>
      <c r="F437" s="0" t="s">
        <v>2</v>
      </c>
      <c r="G437" s="0" t="s">
        <v>52</v>
      </c>
      <c r="H437" s="0" t="s">
        <v>1832</v>
      </c>
      <c r="I437" s="0" t="s">
        <v>1833</v>
      </c>
      <c r="J437" s="0" t="n">
        <v>37803389805</v>
      </c>
      <c r="K437" s="0" t="s">
        <v>1834</v>
      </c>
      <c r="L437" s="0" t="s">
        <v>1835</v>
      </c>
    </row>
    <row r="438" customFormat="false" ht="13.8" hidden="false" customHeight="false" outlineLevel="0" collapsed="false">
      <c r="A438" s="0" t="n">
        <f aca="false">A437+1</f>
        <v>438</v>
      </c>
      <c r="B438" s="0" t="n">
        <v>11999335335</v>
      </c>
      <c r="C438" s="0" t="s">
        <v>1836</v>
      </c>
      <c r="D438" s="0" t="s">
        <v>1</v>
      </c>
      <c r="F438" s="0" t="s">
        <v>2</v>
      </c>
      <c r="G438" s="0" t="s">
        <v>9</v>
      </c>
      <c r="H438" s="0" t="s">
        <v>1837</v>
      </c>
      <c r="I438" s="0" t="s">
        <v>1838</v>
      </c>
      <c r="J438" s="0" t="n">
        <v>25716058876</v>
      </c>
      <c r="K438" s="0" t="s">
        <v>1839</v>
      </c>
      <c r="L438" s="0" t="s">
        <v>1840</v>
      </c>
    </row>
    <row r="439" customFormat="false" ht="13.8" hidden="false" customHeight="false" outlineLevel="0" collapsed="false">
      <c r="A439" s="0" t="n">
        <f aca="false">A438+1</f>
        <v>439</v>
      </c>
      <c r="B439" s="0" t="n">
        <v>11999351687</v>
      </c>
      <c r="C439" s="0" t="s">
        <v>1841</v>
      </c>
      <c r="D439" s="0" t="s">
        <v>1</v>
      </c>
      <c r="F439" s="0" t="s">
        <v>2</v>
      </c>
      <c r="G439" s="0" t="s">
        <v>697</v>
      </c>
      <c r="H439" s="0" t="s">
        <v>1121</v>
      </c>
      <c r="I439" s="0" t="s">
        <v>1081</v>
      </c>
      <c r="J439" s="0" t="n">
        <v>13170608819</v>
      </c>
      <c r="K439" s="0" t="s">
        <v>1842</v>
      </c>
      <c r="L439" s="0" t="s">
        <v>1843</v>
      </c>
    </row>
    <row r="440" customFormat="false" ht="13.8" hidden="false" customHeight="false" outlineLevel="0" collapsed="false">
      <c r="A440" s="0" t="n">
        <f aca="false">A439+1</f>
        <v>440</v>
      </c>
      <c r="B440" s="0" t="n">
        <v>11999413622</v>
      </c>
      <c r="C440" s="0" t="s">
        <v>177</v>
      </c>
      <c r="D440" s="0" t="s">
        <v>38</v>
      </c>
      <c r="F440" s="0" t="s">
        <v>2</v>
      </c>
      <c r="G440" s="0" t="s">
        <v>295</v>
      </c>
      <c r="H440" s="0" t="s">
        <v>630</v>
      </c>
      <c r="I440" s="0" t="s">
        <v>1844</v>
      </c>
      <c r="J440" s="0" t="n">
        <v>8604671803</v>
      </c>
      <c r="K440" s="0" t="s">
        <v>402</v>
      </c>
      <c r="L440" s="0" t="s">
        <v>1845</v>
      </c>
    </row>
    <row r="441" customFormat="false" ht="13.8" hidden="false" customHeight="false" outlineLevel="0" collapsed="false">
      <c r="A441" s="0" t="n">
        <f aca="false">A440+1</f>
        <v>441</v>
      </c>
      <c r="B441" s="0" t="n">
        <v>11999414866</v>
      </c>
      <c r="C441" s="0" t="s">
        <v>1846</v>
      </c>
      <c r="D441" s="0" t="s">
        <v>1</v>
      </c>
      <c r="F441" s="0" t="s">
        <v>2</v>
      </c>
      <c r="G441" s="0" t="s">
        <v>9</v>
      </c>
      <c r="H441" s="0" t="s">
        <v>1847</v>
      </c>
      <c r="I441" s="0" t="s">
        <v>1848</v>
      </c>
      <c r="J441" s="0" t="n">
        <v>27587552898</v>
      </c>
      <c r="K441" s="0" t="s">
        <v>1849</v>
      </c>
      <c r="L441" s="0" t="s">
        <v>1850</v>
      </c>
    </row>
    <row r="442" customFormat="false" ht="13.8" hidden="false" customHeight="false" outlineLevel="0" collapsed="false">
      <c r="A442" s="0" t="n">
        <f aca="false">A441+1</f>
        <v>442</v>
      </c>
      <c r="B442" s="0" t="n">
        <v>11999430118</v>
      </c>
      <c r="C442" s="0" t="s">
        <v>20</v>
      </c>
      <c r="D442" s="0" t="s">
        <v>1</v>
      </c>
      <c r="F442" s="0" t="s">
        <v>2</v>
      </c>
      <c r="G442" s="0" t="s">
        <v>9</v>
      </c>
      <c r="H442" s="0" t="s">
        <v>1851</v>
      </c>
      <c r="I442" s="0" t="s">
        <v>1852</v>
      </c>
      <c r="J442" s="0" t="n">
        <v>11884773826</v>
      </c>
      <c r="K442" s="0" t="s">
        <v>1853</v>
      </c>
      <c r="L442" s="0" t="s">
        <v>1854</v>
      </c>
    </row>
    <row r="443" customFormat="false" ht="13.8" hidden="false" customHeight="false" outlineLevel="0" collapsed="false">
      <c r="A443" s="0" t="n">
        <f aca="false">A442+1</f>
        <v>443</v>
      </c>
      <c r="B443" s="0" t="n">
        <v>11999435200</v>
      </c>
      <c r="C443" s="0" t="s">
        <v>1855</v>
      </c>
      <c r="D443" s="0" t="s">
        <v>1</v>
      </c>
      <c r="F443" s="0" t="s">
        <v>2</v>
      </c>
      <c r="G443" s="0" t="s">
        <v>9</v>
      </c>
      <c r="H443" s="0" t="s">
        <v>1347</v>
      </c>
      <c r="I443" s="0" t="s">
        <v>1856</v>
      </c>
      <c r="J443" s="0" t="n">
        <v>6542180800</v>
      </c>
      <c r="K443" s="0" t="s">
        <v>1857</v>
      </c>
      <c r="L443" s="0" t="s">
        <v>1858</v>
      </c>
    </row>
    <row r="444" customFormat="false" ht="13.8" hidden="false" customHeight="false" outlineLevel="0" collapsed="false">
      <c r="A444" s="0" t="n">
        <f aca="false">A443+1</f>
        <v>444</v>
      </c>
      <c r="B444" s="0" t="n">
        <v>11999440301</v>
      </c>
      <c r="C444" s="0" t="s">
        <v>1859</v>
      </c>
      <c r="D444" s="0" t="s">
        <v>1</v>
      </c>
      <c r="F444" s="0" t="s">
        <v>2</v>
      </c>
      <c r="G444" s="0" t="s">
        <v>9</v>
      </c>
      <c r="H444" s="0" t="s">
        <v>1860</v>
      </c>
      <c r="I444" s="0" t="s">
        <v>1861</v>
      </c>
      <c r="J444" s="0" t="n">
        <v>6622159823</v>
      </c>
      <c r="K444" s="0" t="s">
        <v>1862</v>
      </c>
      <c r="L444" s="0" t="s">
        <v>1863</v>
      </c>
    </row>
    <row r="445" customFormat="false" ht="13.8" hidden="false" customHeight="false" outlineLevel="0" collapsed="false">
      <c r="A445" s="0" t="n">
        <f aca="false">A444+1</f>
        <v>445</v>
      </c>
      <c r="B445" s="0" t="n">
        <v>11999494570</v>
      </c>
      <c r="C445" s="0" t="s">
        <v>1864</v>
      </c>
      <c r="D445" s="0" t="s">
        <v>615</v>
      </c>
      <c r="F445" s="0" t="s">
        <v>2</v>
      </c>
      <c r="G445" s="0" t="s">
        <v>9</v>
      </c>
      <c r="H445" s="0" t="s">
        <v>1865</v>
      </c>
      <c r="I445" s="0" t="s">
        <v>1866</v>
      </c>
      <c r="J445" s="0" t="n">
        <v>14845286890</v>
      </c>
      <c r="K445" s="0" t="s">
        <v>1867</v>
      </c>
      <c r="L445" s="0" t="s">
        <v>1868</v>
      </c>
    </row>
    <row r="446" customFormat="false" ht="13.8" hidden="false" customHeight="false" outlineLevel="0" collapsed="false">
      <c r="A446" s="0" t="n">
        <f aca="false">A445+1</f>
        <v>446</v>
      </c>
      <c r="B446" s="0" t="n">
        <v>11999518192</v>
      </c>
      <c r="C446" s="0" t="s">
        <v>1869</v>
      </c>
      <c r="D446" s="0" t="s">
        <v>1</v>
      </c>
      <c r="F446" s="0" t="s">
        <v>2</v>
      </c>
      <c r="G446" s="0" t="s">
        <v>9</v>
      </c>
      <c r="H446" s="0" t="s">
        <v>1870</v>
      </c>
      <c r="I446" s="0" t="s">
        <v>1871</v>
      </c>
      <c r="J446" s="0" t="s">
        <v>1872</v>
      </c>
      <c r="K446" s="0" t="s">
        <v>1873</v>
      </c>
      <c r="L446" s="0" t="s">
        <v>1874</v>
      </c>
    </row>
    <row r="447" customFormat="false" ht="13.8" hidden="false" customHeight="false" outlineLevel="0" collapsed="false">
      <c r="A447" s="0" t="n">
        <f aca="false">A446+1</f>
        <v>447</v>
      </c>
      <c r="B447" s="0" t="n">
        <v>11999525916</v>
      </c>
      <c r="C447" s="0" t="s">
        <v>1196</v>
      </c>
      <c r="D447" s="0" t="s">
        <v>1</v>
      </c>
      <c r="F447" s="0" t="s">
        <v>2</v>
      </c>
      <c r="G447" s="0" t="s">
        <v>295</v>
      </c>
      <c r="H447" s="0" t="s">
        <v>1875</v>
      </c>
      <c r="I447" s="0" t="s">
        <v>671</v>
      </c>
      <c r="J447" s="0" t="n">
        <v>14260211862</v>
      </c>
      <c r="K447" s="0" t="s">
        <v>1876</v>
      </c>
      <c r="L447" s="0" t="s">
        <v>1877</v>
      </c>
    </row>
    <row r="448" customFormat="false" ht="13.8" hidden="false" customHeight="false" outlineLevel="0" collapsed="false">
      <c r="A448" s="0" t="n">
        <f aca="false">A447+1</f>
        <v>448</v>
      </c>
      <c r="B448" s="0" t="n">
        <v>11999533915</v>
      </c>
      <c r="C448" s="0" t="s">
        <v>150</v>
      </c>
      <c r="D448" s="0" t="s">
        <v>1</v>
      </c>
      <c r="F448" s="0" t="s">
        <v>2</v>
      </c>
      <c r="G448" s="0" t="s">
        <v>156</v>
      </c>
      <c r="H448" s="0" t="s">
        <v>1878</v>
      </c>
      <c r="I448" s="0" t="s">
        <v>1879</v>
      </c>
      <c r="J448" s="0" t="n">
        <v>22601999845</v>
      </c>
      <c r="K448" s="0" t="s">
        <v>733</v>
      </c>
      <c r="L448" s="0" t="s">
        <v>1880</v>
      </c>
    </row>
    <row r="449" customFormat="false" ht="13.8" hidden="false" customHeight="false" outlineLevel="0" collapsed="false">
      <c r="A449" s="0" t="n">
        <f aca="false">A448+1</f>
        <v>449</v>
      </c>
      <c r="B449" s="0" t="n">
        <v>11999740649</v>
      </c>
      <c r="C449" s="0" t="s">
        <v>1881</v>
      </c>
      <c r="D449" s="0" t="s">
        <v>1</v>
      </c>
      <c r="F449" s="0" t="s">
        <v>2</v>
      </c>
      <c r="G449" s="0" t="s">
        <v>214</v>
      </c>
      <c r="H449" s="0" t="s">
        <v>1882</v>
      </c>
      <c r="I449" s="0" t="s">
        <v>261</v>
      </c>
      <c r="J449" s="0" t="n">
        <v>30261399802</v>
      </c>
      <c r="K449" s="0" t="s">
        <v>1883</v>
      </c>
      <c r="L449" s="0" t="s">
        <v>1884</v>
      </c>
    </row>
    <row r="450" customFormat="false" ht="13.8" hidden="false" customHeight="false" outlineLevel="0" collapsed="false">
      <c r="A450" s="0" t="n">
        <f aca="false">A449+1</f>
        <v>450</v>
      </c>
      <c r="B450" s="0" t="n">
        <v>11999791351</v>
      </c>
      <c r="C450" s="0" t="s">
        <v>1885</v>
      </c>
      <c r="D450" s="0" t="s">
        <v>1</v>
      </c>
      <c r="F450" s="0" t="s">
        <v>2</v>
      </c>
      <c r="G450" s="0" t="s">
        <v>214</v>
      </c>
      <c r="H450" s="0" t="s">
        <v>1886</v>
      </c>
      <c r="I450" s="0" t="s">
        <v>1887</v>
      </c>
      <c r="J450" s="0" t="n">
        <v>15798454878</v>
      </c>
      <c r="K450" s="0" t="s">
        <v>1888</v>
      </c>
      <c r="L450" s="0" t="s">
        <v>1889</v>
      </c>
    </row>
    <row r="451" customFormat="false" ht="13.8" hidden="false" customHeight="false" outlineLevel="0" collapsed="false">
      <c r="A451" s="0" t="n">
        <f aca="false">A450+1</f>
        <v>451</v>
      </c>
      <c r="B451" s="0" t="n">
        <v>11999804160</v>
      </c>
      <c r="C451" s="0" t="s">
        <v>1890</v>
      </c>
      <c r="D451" s="0" t="s">
        <v>1</v>
      </c>
      <c r="F451" s="0" t="s">
        <v>2</v>
      </c>
      <c r="G451" s="0" t="s">
        <v>9</v>
      </c>
      <c r="H451" s="0" t="s">
        <v>1891</v>
      </c>
      <c r="I451" s="0" t="s">
        <v>1892</v>
      </c>
      <c r="J451" s="0" t="n">
        <v>7322626826</v>
      </c>
      <c r="K451" s="0" t="s">
        <v>1893</v>
      </c>
      <c r="L451" s="0" t="s">
        <v>1894</v>
      </c>
    </row>
    <row r="452" customFormat="false" ht="13.8" hidden="false" customHeight="false" outlineLevel="0" collapsed="false">
      <c r="A452" s="0" t="n">
        <f aca="false">A451+1</f>
        <v>452</v>
      </c>
      <c r="B452" s="0" t="n">
        <v>11999855099</v>
      </c>
      <c r="C452" s="0" t="s">
        <v>798</v>
      </c>
      <c r="D452" s="0" t="s">
        <v>1</v>
      </c>
      <c r="F452" s="0" t="s">
        <v>2</v>
      </c>
      <c r="G452" s="0" t="s">
        <v>9</v>
      </c>
      <c r="H452" s="0" t="s">
        <v>852</v>
      </c>
      <c r="I452" s="0" t="s">
        <v>1583</v>
      </c>
      <c r="J452" s="0" t="n">
        <v>29246869893</v>
      </c>
      <c r="K452" s="0" t="s">
        <v>1895</v>
      </c>
      <c r="L452" s="0" t="s">
        <v>1896</v>
      </c>
    </row>
    <row r="453" customFormat="false" ht="13.8" hidden="false" customHeight="false" outlineLevel="0" collapsed="false">
      <c r="A453" s="0" t="n">
        <f aca="false">A452+1</f>
        <v>453</v>
      </c>
      <c r="B453" s="0" t="n">
        <v>11999913413</v>
      </c>
      <c r="C453" s="0" t="s">
        <v>1897</v>
      </c>
      <c r="D453" s="0" t="s">
        <v>15</v>
      </c>
      <c r="F453" s="0" t="s">
        <v>2</v>
      </c>
      <c r="G453" s="0" t="s">
        <v>156</v>
      </c>
      <c r="H453" s="0" t="s">
        <v>1898</v>
      </c>
      <c r="I453" s="0" t="s">
        <v>1899</v>
      </c>
      <c r="J453" s="0" t="n">
        <v>21579275818</v>
      </c>
      <c r="K453" s="0" t="s">
        <v>1900</v>
      </c>
      <c r="L453" s="0" t="s">
        <v>1901</v>
      </c>
    </row>
    <row r="454" customFormat="false" ht="13.8" hidden="false" customHeight="false" outlineLevel="0" collapsed="false">
      <c r="A454" s="0" t="n">
        <f aca="false">A453+1</f>
        <v>454</v>
      </c>
      <c r="B454" s="0" t="n">
        <v>11999916944</v>
      </c>
      <c r="C454" s="0" t="s">
        <v>1902</v>
      </c>
      <c r="D454" s="0" t="s">
        <v>1</v>
      </c>
      <c r="F454" s="0" t="s">
        <v>2</v>
      </c>
      <c r="G454" s="0" t="s">
        <v>44</v>
      </c>
      <c r="H454" s="0" t="s">
        <v>1903</v>
      </c>
      <c r="I454" s="0" t="s">
        <v>1904</v>
      </c>
      <c r="J454" s="0" t="n">
        <v>8775267888</v>
      </c>
      <c r="K454" s="0" t="s">
        <v>1905</v>
      </c>
      <c r="L454" s="0" t="s">
        <v>1906</v>
      </c>
    </row>
    <row r="455" customFormat="false" ht="13.8" hidden="false" customHeight="false" outlineLevel="0" collapsed="false">
      <c r="A455" s="0" t="n">
        <f aca="false">A454+1</f>
        <v>455</v>
      </c>
      <c r="B455" s="0" t="n">
        <v>11999953293</v>
      </c>
      <c r="C455" s="0" t="s">
        <v>109</v>
      </c>
      <c r="D455" s="0" t="s">
        <v>1</v>
      </c>
      <c r="F455" s="0" t="s">
        <v>2</v>
      </c>
      <c r="G455" s="0" t="s">
        <v>73</v>
      </c>
      <c r="H455" s="0" t="s">
        <v>1907</v>
      </c>
      <c r="I455" s="0" t="s">
        <v>937</v>
      </c>
      <c r="J455" s="0" t="n">
        <v>25701056864</v>
      </c>
      <c r="K455" s="0" t="s">
        <v>938</v>
      </c>
      <c r="L455" s="0" t="s">
        <v>1908</v>
      </c>
    </row>
    <row r="456" customFormat="false" ht="13.8" hidden="false" customHeight="false" outlineLevel="0" collapsed="false">
      <c r="A456" s="0" t="n">
        <f aca="false">A455+1</f>
        <v>456</v>
      </c>
      <c r="B456" s="0" t="n">
        <v>11999957032</v>
      </c>
      <c r="C456" s="0" t="s">
        <v>1909</v>
      </c>
      <c r="D456" s="0" t="s">
        <v>1</v>
      </c>
      <c r="F456" s="0" t="s">
        <v>2</v>
      </c>
      <c r="G456" s="0" t="s">
        <v>73</v>
      </c>
      <c r="H456" s="0" t="s">
        <v>1910</v>
      </c>
      <c r="I456" s="0" t="s">
        <v>1911</v>
      </c>
      <c r="J456" s="0" t="n">
        <v>2241271870</v>
      </c>
      <c r="K456" s="0" t="s">
        <v>1819</v>
      </c>
      <c r="L456" s="0" t="s">
        <v>1912</v>
      </c>
    </row>
    <row r="457" customFormat="false" ht="13.8" hidden="false" customHeight="false" outlineLevel="0" collapsed="false">
      <c r="A457" s="0" t="n">
        <f aca="false">A456+1</f>
        <v>457</v>
      </c>
      <c r="B457" s="0" t="n">
        <v>12974041145</v>
      </c>
      <c r="C457" s="0" t="s">
        <v>1913</v>
      </c>
      <c r="D457" s="0" t="s">
        <v>1</v>
      </c>
      <c r="F457" s="0" t="s">
        <v>2</v>
      </c>
      <c r="G457" s="0" t="s">
        <v>1914</v>
      </c>
      <c r="H457" s="0" t="s">
        <v>1915</v>
      </c>
      <c r="I457" s="0" t="s">
        <v>586</v>
      </c>
      <c r="J457" s="0" t="n">
        <v>20195002806</v>
      </c>
      <c r="K457" s="0" t="s">
        <v>1916</v>
      </c>
      <c r="L457" s="0" t="s">
        <v>1917</v>
      </c>
    </row>
    <row r="458" customFormat="false" ht="13.8" hidden="false" customHeight="false" outlineLevel="0" collapsed="false">
      <c r="A458" s="0" t="n">
        <f aca="false">A457+1</f>
        <v>458</v>
      </c>
      <c r="B458" s="0" t="n">
        <v>12974087691</v>
      </c>
      <c r="C458" s="0" t="s">
        <v>1918</v>
      </c>
      <c r="D458" s="0" t="s">
        <v>1</v>
      </c>
      <c r="F458" s="0" t="s">
        <v>2</v>
      </c>
      <c r="G458" s="0" t="s">
        <v>1914</v>
      </c>
      <c r="H458" s="0" t="s">
        <v>1919</v>
      </c>
      <c r="I458" s="0" t="s">
        <v>1920</v>
      </c>
      <c r="J458" s="0" t="n">
        <v>39167561875</v>
      </c>
      <c r="K458" s="0" t="s">
        <v>1921</v>
      </c>
      <c r="L458" s="0" t="s">
        <v>1922</v>
      </c>
    </row>
    <row r="459" customFormat="false" ht="13.8" hidden="false" customHeight="false" outlineLevel="0" collapsed="false">
      <c r="A459" s="0" t="n">
        <f aca="false">A458+1</f>
        <v>459</v>
      </c>
      <c r="B459" s="0" t="n">
        <v>12981098805</v>
      </c>
      <c r="C459" s="0" t="s">
        <v>1923</v>
      </c>
      <c r="D459" s="0" t="s">
        <v>38</v>
      </c>
      <c r="F459" s="0" t="s">
        <v>2</v>
      </c>
      <c r="G459" s="0" t="s">
        <v>1914</v>
      </c>
      <c r="H459" s="0" t="s">
        <v>630</v>
      </c>
      <c r="I459" s="0" t="s">
        <v>1924</v>
      </c>
      <c r="J459" s="0" t="n">
        <v>10642966885</v>
      </c>
      <c r="K459" s="0" t="s">
        <v>1925</v>
      </c>
      <c r="L459" s="0" t="s">
        <v>1926</v>
      </c>
    </row>
    <row r="460" customFormat="false" ht="13.8" hidden="false" customHeight="false" outlineLevel="0" collapsed="false">
      <c r="A460" s="0" t="n">
        <f aca="false">A459+1</f>
        <v>460</v>
      </c>
      <c r="B460" s="0" t="n">
        <v>12981267457</v>
      </c>
      <c r="C460" s="0" t="s">
        <v>1923</v>
      </c>
      <c r="D460" s="0" t="s">
        <v>1</v>
      </c>
      <c r="F460" s="0" t="s">
        <v>2</v>
      </c>
      <c r="G460" s="0" t="s">
        <v>1927</v>
      </c>
      <c r="H460" s="0" t="s">
        <v>1928</v>
      </c>
      <c r="I460" s="0" t="s">
        <v>1929</v>
      </c>
      <c r="J460" s="0" t="n">
        <v>12202279865</v>
      </c>
      <c r="K460" s="0" t="s">
        <v>1930</v>
      </c>
      <c r="L460" s="0" t="s">
        <v>1931</v>
      </c>
    </row>
    <row r="461" customFormat="false" ht="13.8" hidden="false" customHeight="false" outlineLevel="0" collapsed="false">
      <c r="A461" s="0" t="n">
        <f aca="false">A460+1</f>
        <v>461</v>
      </c>
      <c r="B461" s="0" t="n">
        <v>12981272745</v>
      </c>
      <c r="C461" s="0" t="s">
        <v>1537</v>
      </c>
      <c r="D461" s="0" t="s">
        <v>1</v>
      </c>
      <c r="F461" s="0" t="s">
        <v>2</v>
      </c>
      <c r="G461" s="0" t="s">
        <v>9</v>
      </c>
      <c r="H461" s="0" t="s">
        <v>141</v>
      </c>
      <c r="I461" s="0" t="s">
        <v>1932</v>
      </c>
      <c r="J461" s="0" t="n">
        <v>29101776886</v>
      </c>
      <c r="K461" s="0" t="s">
        <v>1538</v>
      </c>
      <c r="L461" s="0" t="s">
        <v>1933</v>
      </c>
    </row>
    <row r="462" customFormat="false" ht="13.8" hidden="false" customHeight="false" outlineLevel="0" collapsed="false">
      <c r="A462" s="0" t="n">
        <f aca="false">A461+1</f>
        <v>462</v>
      </c>
      <c r="B462" s="0" t="n">
        <v>12981363094</v>
      </c>
      <c r="C462" s="0" t="s">
        <v>1923</v>
      </c>
      <c r="D462" s="0" t="s">
        <v>97</v>
      </c>
      <c r="E462" s="0" t="s">
        <v>1934</v>
      </c>
      <c r="F462" s="0" t="s">
        <v>2</v>
      </c>
      <c r="G462" s="0" t="s">
        <v>1935</v>
      </c>
      <c r="H462" s="0" t="s">
        <v>1936</v>
      </c>
      <c r="I462" s="0" t="s">
        <v>1937</v>
      </c>
      <c r="J462" s="0" t="n">
        <v>26841422899</v>
      </c>
      <c r="K462" s="0" t="s">
        <v>1829</v>
      </c>
      <c r="L462" s="0" t="s">
        <v>1938</v>
      </c>
    </row>
    <row r="463" customFormat="false" ht="13.8" hidden="false" customHeight="false" outlineLevel="0" collapsed="false">
      <c r="A463" s="0" t="n">
        <f aca="false">A462+1</f>
        <v>463</v>
      </c>
      <c r="B463" s="0" t="n">
        <v>12981507246</v>
      </c>
      <c r="C463" s="0" t="s">
        <v>1923</v>
      </c>
      <c r="D463" s="0" t="s">
        <v>38</v>
      </c>
      <c r="F463" s="0" t="s">
        <v>2</v>
      </c>
      <c r="G463" s="0" t="s">
        <v>1914</v>
      </c>
      <c r="H463" s="0" t="s">
        <v>932</v>
      </c>
      <c r="I463" s="0" t="s">
        <v>1939</v>
      </c>
      <c r="J463" s="0" t="n">
        <v>43107504866</v>
      </c>
      <c r="K463" s="0" t="s">
        <v>519</v>
      </c>
      <c r="L463" s="0" t="s">
        <v>1940</v>
      </c>
    </row>
    <row r="464" customFormat="false" ht="13.8" hidden="false" customHeight="false" outlineLevel="0" collapsed="false">
      <c r="A464" s="0" t="n">
        <f aca="false">A463+1</f>
        <v>464</v>
      </c>
      <c r="B464" s="0" t="n">
        <v>12981735962</v>
      </c>
      <c r="C464" s="0" t="s">
        <v>1941</v>
      </c>
      <c r="D464" s="0" t="s">
        <v>38</v>
      </c>
      <c r="F464" s="0" t="s">
        <v>2</v>
      </c>
      <c r="G464" s="0" t="s">
        <v>1914</v>
      </c>
      <c r="H464" s="0" t="s">
        <v>1915</v>
      </c>
      <c r="I464" s="0" t="s">
        <v>1942</v>
      </c>
      <c r="J464" s="0" t="n">
        <v>38674005802</v>
      </c>
      <c r="K464" s="0" t="s">
        <v>1943</v>
      </c>
      <c r="L464" s="0" t="s">
        <v>1944</v>
      </c>
    </row>
    <row r="465" customFormat="false" ht="13.8" hidden="false" customHeight="false" outlineLevel="0" collapsed="false">
      <c r="A465" s="0" t="n">
        <f aca="false">A464+1</f>
        <v>465</v>
      </c>
      <c r="B465" s="0" t="n">
        <v>12981760550</v>
      </c>
      <c r="C465" s="0" t="s">
        <v>1913</v>
      </c>
      <c r="D465" s="0" t="s">
        <v>1</v>
      </c>
      <c r="F465" s="0" t="s">
        <v>2</v>
      </c>
      <c r="G465" s="0" t="s">
        <v>1945</v>
      </c>
      <c r="H465" s="0" t="s">
        <v>1946</v>
      </c>
      <c r="I465" s="0" t="s">
        <v>1947</v>
      </c>
      <c r="J465" s="0" t="n">
        <v>35180208890</v>
      </c>
      <c r="K465" s="0" t="s">
        <v>1948</v>
      </c>
      <c r="L465" s="0" t="s">
        <v>1949</v>
      </c>
    </row>
    <row r="466" customFormat="false" ht="13.8" hidden="false" customHeight="false" outlineLevel="0" collapsed="false">
      <c r="A466" s="0" t="n">
        <f aca="false">A465+1</f>
        <v>466</v>
      </c>
      <c r="B466" s="0" t="n">
        <v>12981924400</v>
      </c>
      <c r="C466" s="0" t="s">
        <v>1918</v>
      </c>
      <c r="D466" s="0" t="s">
        <v>1</v>
      </c>
      <c r="F466" s="0" t="s">
        <v>2</v>
      </c>
      <c r="G466" s="0" t="s">
        <v>1914</v>
      </c>
      <c r="H466" s="0" t="s">
        <v>1950</v>
      </c>
      <c r="I466" s="0" t="s">
        <v>1951</v>
      </c>
      <c r="J466" s="0" t="n">
        <v>36966520837</v>
      </c>
      <c r="K466" s="0" t="s">
        <v>1921</v>
      </c>
      <c r="L466" s="0" t="s">
        <v>1952</v>
      </c>
    </row>
    <row r="467" customFormat="false" ht="13.8" hidden="false" customHeight="false" outlineLevel="0" collapsed="false">
      <c r="A467" s="0" t="n">
        <f aca="false">A466+1</f>
        <v>467</v>
      </c>
      <c r="B467" s="0" t="n">
        <v>12988292766</v>
      </c>
      <c r="C467" s="0" t="s">
        <v>1913</v>
      </c>
      <c r="D467" s="0" t="s">
        <v>1</v>
      </c>
      <c r="F467" s="0" t="s">
        <v>2</v>
      </c>
      <c r="G467" s="0" t="s">
        <v>1953</v>
      </c>
      <c r="H467" s="0" t="s">
        <v>1954</v>
      </c>
      <c r="I467" s="0" t="s">
        <v>1955</v>
      </c>
      <c r="J467" s="0" t="n">
        <v>95548823604</v>
      </c>
      <c r="K467" s="0" t="s">
        <v>1956</v>
      </c>
      <c r="L467" s="0" t="s">
        <v>1957</v>
      </c>
    </row>
    <row r="468" customFormat="false" ht="13.8" hidden="false" customHeight="false" outlineLevel="0" collapsed="false">
      <c r="A468" s="0" t="n">
        <f aca="false">A467+1</f>
        <v>468</v>
      </c>
      <c r="B468" s="0" t="n">
        <v>12988491590</v>
      </c>
      <c r="C468" s="0" t="s">
        <v>1913</v>
      </c>
      <c r="D468" s="0" t="s">
        <v>38</v>
      </c>
      <c r="F468" s="0" t="s">
        <v>2</v>
      </c>
      <c r="G468" s="0" t="s">
        <v>1914</v>
      </c>
      <c r="H468" s="0" t="s">
        <v>1958</v>
      </c>
      <c r="I468" s="0" t="s">
        <v>256</v>
      </c>
      <c r="J468" s="0" t="n">
        <v>22145498893</v>
      </c>
      <c r="K468" s="0" t="s">
        <v>1959</v>
      </c>
      <c r="L468" s="0" t="s">
        <v>1960</v>
      </c>
    </row>
    <row r="469" customFormat="false" ht="13.8" hidden="false" customHeight="false" outlineLevel="0" collapsed="false">
      <c r="A469" s="0" t="n">
        <f aca="false">A468+1</f>
        <v>469</v>
      </c>
      <c r="B469" s="0" t="n">
        <v>12991063387</v>
      </c>
      <c r="C469" s="0" t="s">
        <v>1961</v>
      </c>
      <c r="D469" s="0" t="s">
        <v>1</v>
      </c>
      <c r="F469" s="0" t="s">
        <v>2</v>
      </c>
      <c r="G469" s="0" t="s">
        <v>1914</v>
      </c>
      <c r="H469" s="0" t="s">
        <v>1962</v>
      </c>
      <c r="I469" s="0" t="s">
        <v>533</v>
      </c>
      <c r="J469" s="0" t="n">
        <v>37849651804</v>
      </c>
      <c r="K469" s="0" t="s">
        <v>1963</v>
      </c>
      <c r="L469" s="0" t="s">
        <v>1964</v>
      </c>
    </row>
    <row r="470" customFormat="false" ht="13.8" hidden="false" customHeight="false" outlineLevel="0" collapsed="false">
      <c r="A470" s="0" t="n">
        <f aca="false">A469+1</f>
        <v>470</v>
      </c>
      <c r="B470" s="0" t="n">
        <v>12991083455</v>
      </c>
      <c r="C470" s="0" t="s">
        <v>1923</v>
      </c>
      <c r="D470" s="0" t="s">
        <v>38</v>
      </c>
      <c r="F470" s="0" t="s">
        <v>2</v>
      </c>
      <c r="G470" s="0" t="s">
        <v>1935</v>
      </c>
      <c r="H470" s="0" t="s">
        <v>1965</v>
      </c>
      <c r="I470" s="0" t="s">
        <v>1966</v>
      </c>
      <c r="J470" s="0" t="n">
        <v>33679362862</v>
      </c>
      <c r="K470" s="0" t="s">
        <v>1787</v>
      </c>
      <c r="L470" s="0" t="s">
        <v>1967</v>
      </c>
    </row>
    <row r="471" customFormat="false" ht="13.8" hidden="false" customHeight="false" outlineLevel="0" collapsed="false">
      <c r="A471" s="0" t="n">
        <f aca="false">A470+1</f>
        <v>471</v>
      </c>
      <c r="B471" s="0" t="n">
        <v>12991217106</v>
      </c>
      <c r="C471" s="0" t="s">
        <v>1968</v>
      </c>
      <c r="D471" s="0" t="s">
        <v>1</v>
      </c>
      <c r="F471" s="0" t="s">
        <v>2</v>
      </c>
      <c r="G471" s="0" t="s">
        <v>1969</v>
      </c>
      <c r="H471" s="0" t="s">
        <v>1970</v>
      </c>
      <c r="I471" s="0" t="s">
        <v>992</v>
      </c>
      <c r="J471" s="0" t="n">
        <v>45104841863</v>
      </c>
      <c r="K471" s="0" t="s">
        <v>1971</v>
      </c>
      <c r="L471" s="0" t="s">
        <v>1972</v>
      </c>
    </row>
    <row r="472" customFormat="false" ht="13.8" hidden="false" customHeight="false" outlineLevel="0" collapsed="false">
      <c r="A472" s="0" t="n">
        <f aca="false">A471+1</f>
        <v>472</v>
      </c>
      <c r="B472" s="0" t="n">
        <v>12991218020</v>
      </c>
      <c r="C472" s="0" t="s">
        <v>1913</v>
      </c>
      <c r="D472" s="0" t="s">
        <v>1</v>
      </c>
      <c r="F472" s="0" t="s">
        <v>2</v>
      </c>
      <c r="G472" s="0" t="s">
        <v>1914</v>
      </c>
      <c r="H472" s="0" t="s">
        <v>1973</v>
      </c>
      <c r="I472" s="0" t="s">
        <v>1974</v>
      </c>
      <c r="J472" s="0" t="n">
        <v>4090078890</v>
      </c>
      <c r="K472" s="0" t="s">
        <v>1975</v>
      </c>
      <c r="L472" s="0" t="s">
        <v>1976</v>
      </c>
    </row>
    <row r="473" customFormat="false" ht="13.8" hidden="false" customHeight="false" outlineLevel="0" collapsed="false">
      <c r="A473" s="0" t="n">
        <f aca="false">A472+1</f>
        <v>473</v>
      </c>
      <c r="B473" s="0" t="n">
        <v>12991533759</v>
      </c>
      <c r="C473" s="0" t="s">
        <v>1977</v>
      </c>
      <c r="D473" s="0" t="s">
        <v>1</v>
      </c>
      <c r="F473" s="0" t="s">
        <v>2</v>
      </c>
      <c r="G473" s="0" t="s">
        <v>1978</v>
      </c>
      <c r="H473" s="0" t="s">
        <v>1979</v>
      </c>
      <c r="I473" s="0" t="s">
        <v>1980</v>
      </c>
      <c r="J473" s="0" t="n">
        <v>99625873104</v>
      </c>
      <c r="K473" s="0" t="s">
        <v>1981</v>
      </c>
      <c r="L473" s="0" t="s">
        <v>1982</v>
      </c>
    </row>
    <row r="474" customFormat="false" ht="13.8" hidden="false" customHeight="false" outlineLevel="0" collapsed="false">
      <c r="A474" s="0" t="n">
        <f aca="false">A473+1</f>
        <v>474</v>
      </c>
      <c r="B474" s="0" t="n">
        <v>12992060326</v>
      </c>
      <c r="C474" s="0" t="s">
        <v>1983</v>
      </c>
      <c r="D474" s="0" t="s">
        <v>1</v>
      </c>
      <c r="F474" s="0" t="s">
        <v>2</v>
      </c>
      <c r="G474" s="0" t="s">
        <v>1984</v>
      </c>
      <c r="H474" s="0" t="s">
        <v>911</v>
      </c>
      <c r="I474" s="0" t="s">
        <v>27</v>
      </c>
      <c r="J474" s="0" t="n">
        <v>46789436847</v>
      </c>
      <c r="K474" s="0" t="s">
        <v>1985</v>
      </c>
      <c r="L474" s="0" t="s">
        <v>1986</v>
      </c>
    </row>
    <row r="475" customFormat="false" ht="13.8" hidden="false" customHeight="false" outlineLevel="0" collapsed="false">
      <c r="A475" s="0" t="n">
        <f aca="false">A474+1</f>
        <v>475</v>
      </c>
      <c r="B475" s="0" t="n">
        <v>12997138765</v>
      </c>
      <c r="C475" s="0" t="s">
        <v>1987</v>
      </c>
      <c r="D475" s="0" t="s">
        <v>97</v>
      </c>
      <c r="E475" s="0" t="s">
        <v>1988</v>
      </c>
      <c r="F475" s="0" t="s">
        <v>2</v>
      </c>
      <c r="G475" s="0" t="s">
        <v>322</v>
      </c>
      <c r="H475" s="0" t="s">
        <v>1989</v>
      </c>
      <c r="I475" s="0" t="s">
        <v>1990</v>
      </c>
      <c r="J475" s="0" t="n">
        <v>18576999803</v>
      </c>
      <c r="K475" s="0" t="s">
        <v>1991</v>
      </c>
      <c r="L475" s="0" t="s">
        <v>1992</v>
      </c>
    </row>
    <row r="476" customFormat="false" ht="13.8" hidden="false" customHeight="false" outlineLevel="0" collapsed="false">
      <c r="A476" s="0" t="n">
        <f aca="false">A475+1</f>
        <v>476</v>
      </c>
      <c r="B476" s="0" t="n">
        <v>12997326448</v>
      </c>
      <c r="C476" s="0" t="s">
        <v>1993</v>
      </c>
      <c r="D476" s="0" t="s">
        <v>1</v>
      </c>
      <c r="F476" s="0" t="s">
        <v>2</v>
      </c>
      <c r="G476" s="0" t="s">
        <v>1978</v>
      </c>
      <c r="H476" s="0" t="s">
        <v>400</v>
      </c>
      <c r="I476" s="0" t="s">
        <v>1994</v>
      </c>
      <c r="J476" s="0" t="n">
        <v>33988053880</v>
      </c>
      <c r="K476" s="0" t="s">
        <v>1981</v>
      </c>
      <c r="L476" s="0" t="s">
        <v>1982</v>
      </c>
    </row>
    <row r="477" customFormat="false" ht="13.8" hidden="false" customHeight="false" outlineLevel="0" collapsed="false">
      <c r="A477" s="0" t="n">
        <f aca="false">A476+1</f>
        <v>477</v>
      </c>
      <c r="B477" s="0" t="n">
        <v>12997352444</v>
      </c>
      <c r="C477" s="0" t="s">
        <v>1913</v>
      </c>
      <c r="D477" s="0" t="s">
        <v>1</v>
      </c>
      <c r="F477" s="0" t="s">
        <v>2</v>
      </c>
      <c r="G477" s="0" t="s">
        <v>1914</v>
      </c>
      <c r="H477" s="0" t="s">
        <v>1995</v>
      </c>
      <c r="I477" s="0" t="s">
        <v>1996</v>
      </c>
      <c r="J477" s="0" t="n">
        <v>37999731846</v>
      </c>
      <c r="K477" s="0" t="s">
        <v>1997</v>
      </c>
      <c r="L477" s="0" t="s">
        <v>1998</v>
      </c>
    </row>
    <row r="478" customFormat="false" ht="13.8" hidden="false" customHeight="false" outlineLevel="0" collapsed="false">
      <c r="A478" s="0" t="n">
        <f aca="false">A477+1</f>
        <v>478</v>
      </c>
      <c r="B478" s="0" t="n">
        <v>12997358725</v>
      </c>
      <c r="C478" s="0" t="s">
        <v>1999</v>
      </c>
      <c r="D478" s="0" t="s">
        <v>1</v>
      </c>
      <c r="F478" s="0" t="s">
        <v>2</v>
      </c>
      <c r="G478" s="0" t="s">
        <v>2000</v>
      </c>
      <c r="H478" s="0" t="s">
        <v>315</v>
      </c>
      <c r="I478" s="0" t="s">
        <v>2001</v>
      </c>
      <c r="J478" s="0" t="n">
        <v>8419662810</v>
      </c>
      <c r="K478" s="0" t="s">
        <v>2002</v>
      </c>
      <c r="L478" s="0" t="s">
        <v>2003</v>
      </c>
    </row>
    <row r="479" customFormat="false" ht="13.8" hidden="false" customHeight="false" outlineLevel="0" collapsed="false">
      <c r="A479" s="0" t="n">
        <f aca="false">A478+1</f>
        <v>479</v>
      </c>
      <c r="B479" s="0" t="n">
        <v>12997577755</v>
      </c>
      <c r="C479" s="0" t="s">
        <v>1913</v>
      </c>
      <c r="D479" s="0" t="s">
        <v>1</v>
      </c>
      <c r="F479" s="0" t="s">
        <v>2</v>
      </c>
      <c r="G479" s="0" t="s">
        <v>1914</v>
      </c>
      <c r="H479" s="0" t="s">
        <v>2004</v>
      </c>
      <c r="I479" s="0" t="s">
        <v>2005</v>
      </c>
      <c r="J479" s="0" t="n">
        <v>27075813803</v>
      </c>
      <c r="K479" s="0" t="s">
        <v>1997</v>
      </c>
      <c r="L479" s="0" t="s">
        <v>2006</v>
      </c>
    </row>
    <row r="480" customFormat="false" ht="13.8" hidden="false" customHeight="false" outlineLevel="0" collapsed="false">
      <c r="A480" s="0" t="n">
        <f aca="false">A479+1</f>
        <v>480</v>
      </c>
      <c r="B480" s="0" t="n">
        <v>12997850142</v>
      </c>
      <c r="C480" s="0" t="s">
        <v>1913</v>
      </c>
      <c r="D480" s="0" t="s">
        <v>1</v>
      </c>
      <c r="F480" s="0" t="s">
        <v>2</v>
      </c>
      <c r="G480" s="0" t="s">
        <v>2007</v>
      </c>
      <c r="H480" s="0" t="s">
        <v>216</v>
      </c>
      <c r="I480" s="0" t="s">
        <v>2008</v>
      </c>
      <c r="J480" s="0" t="n">
        <v>15951929806</v>
      </c>
      <c r="K480" s="0" t="s">
        <v>2009</v>
      </c>
      <c r="L480" s="0" t="s">
        <v>2010</v>
      </c>
    </row>
    <row r="481" customFormat="false" ht="13.8" hidden="false" customHeight="false" outlineLevel="0" collapsed="false">
      <c r="A481" s="0" t="n">
        <f aca="false">A480+1</f>
        <v>481</v>
      </c>
      <c r="B481" s="0" t="n">
        <v>12997851344</v>
      </c>
      <c r="C481" s="0" t="s">
        <v>1913</v>
      </c>
      <c r="D481" s="0" t="s">
        <v>1</v>
      </c>
      <c r="F481" s="0" t="s">
        <v>2</v>
      </c>
      <c r="G481" s="0" t="s">
        <v>2007</v>
      </c>
      <c r="H481" s="0" t="s">
        <v>2011</v>
      </c>
      <c r="I481" s="0" t="s">
        <v>2012</v>
      </c>
      <c r="J481" s="0" t="n">
        <v>7120244841</v>
      </c>
      <c r="K481" s="0" t="s">
        <v>2009</v>
      </c>
      <c r="L481" s="0" t="s">
        <v>2013</v>
      </c>
    </row>
    <row r="482" customFormat="false" ht="13.8" hidden="false" customHeight="false" outlineLevel="0" collapsed="false">
      <c r="A482" s="0" t="n">
        <f aca="false">A481+1</f>
        <v>482</v>
      </c>
      <c r="B482" s="0" t="n">
        <v>13974030310</v>
      </c>
      <c r="C482" s="0" t="s">
        <v>2014</v>
      </c>
      <c r="D482" s="0" t="s">
        <v>1</v>
      </c>
      <c r="F482" s="0" t="s">
        <v>2</v>
      </c>
      <c r="G482" s="0" t="s">
        <v>2015</v>
      </c>
      <c r="H482" s="0" t="s">
        <v>2016</v>
      </c>
      <c r="I482" s="0" t="s">
        <v>2017</v>
      </c>
      <c r="J482" s="0" t="n">
        <v>5564780884</v>
      </c>
      <c r="K482" s="0" t="s">
        <v>2018</v>
      </c>
      <c r="L482" s="0" t="s">
        <v>2019</v>
      </c>
    </row>
    <row r="483" customFormat="false" ht="13.8" hidden="false" customHeight="false" outlineLevel="0" collapsed="false">
      <c r="A483" s="0" t="n">
        <f aca="false">A482+1</f>
        <v>483</v>
      </c>
      <c r="B483" s="0" t="n">
        <v>13974115507</v>
      </c>
      <c r="C483" s="0" t="s">
        <v>2020</v>
      </c>
      <c r="D483" s="0" t="s">
        <v>1</v>
      </c>
      <c r="F483" s="0" t="s">
        <v>2</v>
      </c>
      <c r="G483" s="0" t="s">
        <v>2021</v>
      </c>
      <c r="H483" s="0" t="s">
        <v>2022</v>
      </c>
      <c r="I483" s="0" t="s">
        <v>2023</v>
      </c>
      <c r="J483" s="0" t="n">
        <v>13625893819</v>
      </c>
      <c r="K483" s="0" t="s">
        <v>2024</v>
      </c>
      <c r="L483" s="0" t="s">
        <v>2025</v>
      </c>
    </row>
    <row r="484" customFormat="false" ht="13.8" hidden="false" customHeight="false" outlineLevel="0" collapsed="false">
      <c r="A484" s="0" t="n">
        <f aca="false">A483+1</f>
        <v>484</v>
      </c>
      <c r="B484" s="0" t="n">
        <v>13974191959</v>
      </c>
      <c r="C484" s="0" t="s">
        <v>2026</v>
      </c>
      <c r="D484" s="0" t="s">
        <v>1</v>
      </c>
      <c r="F484" s="0" t="s">
        <v>2</v>
      </c>
      <c r="G484" s="0" t="s">
        <v>769</v>
      </c>
      <c r="H484" s="0" t="s">
        <v>2027</v>
      </c>
      <c r="I484" s="0" t="s">
        <v>2028</v>
      </c>
      <c r="J484" s="0" t="n">
        <v>6217276879</v>
      </c>
      <c r="K484" s="0" t="s">
        <v>2029</v>
      </c>
      <c r="L484" s="0" t="s">
        <v>2030</v>
      </c>
    </row>
    <row r="485" customFormat="false" ht="13.8" hidden="false" customHeight="false" outlineLevel="0" collapsed="false">
      <c r="A485" s="0" t="n">
        <f aca="false">A484+1</f>
        <v>485</v>
      </c>
      <c r="B485" s="0" t="n">
        <v>13981448580</v>
      </c>
      <c r="C485" s="0" t="s">
        <v>2031</v>
      </c>
      <c r="D485" s="0" t="s">
        <v>1</v>
      </c>
      <c r="F485" s="0" t="s">
        <v>2</v>
      </c>
      <c r="G485" s="0" t="s">
        <v>2032</v>
      </c>
      <c r="H485" s="0" t="s">
        <v>183</v>
      </c>
      <c r="I485" s="0" t="s">
        <v>2033</v>
      </c>
      <c r="J485" s="0" t="n">
        <v>46604892808</v>
      </c>
      <c r="K485" s="0" t="s">
        <v>2034</v>
      </c>
      <c r="L485" s="0" t="s">
        <v>2035</v>
      </c>
    </row>
    <row r="486" customFormat="false" ht="13.8" hidden="false" customHeight="false" outlineLevel="0" collapsed="false">
      <c r="A486" s="0" t="n">
        <f aca="false">A485+1</f>
        <v>486</v>
      </c>
      <c r="B486" s="0" t="n">
        <v>13981567086</v>
      </c>
      <c r="C486" s="0" t="s">
        <v>2020</v>
      </c>
      <c r="D486" s="0" t="s">
        <v>1</v>
      </c>
      <c r="F486" s="0" t="s">
        <v>2</v>
      </c>
      <c r="G486" s="0" t="s">
        <v>2021</v>
      </c>
      <c r="H486" s="0" t="s">
        <v>2036</v>
      </c>
      <c r="I486" s="0" t="s">
        <v>2037</v>
      </c>
      <c r="J486" s="0" t="n">
        <v>40029373808</v>
      </c>
      <c r="K486" s="0" t="s">
        <v>2024</v>
      </c>
      <c r="L486" s="0" t="s">
        <v>2038</v>
      </c>
    </row>
    <row r="487" customFormat="false" ht="13.8" hidden="false" customHeight="false" outlineLevel="0" collapsed="false">
      <c r="A487" s="0" t="n">
        <f aca="false">A486+1</f>
        <v>487</v>
      </c>
      <c r="B487" s="0" t="n">
        <v>13986371759</v>
      </c>
      <c r="C487" s="0" t="s">
        <v>2039</v>
      </c>
      <c r="D487" s="0" t="s">
        <v>1</v>
      </c>
      <c r="F487" s="0" t="s">
        <v>2</v>
      </c>
      <c r="G487" s="0" t="s">
        <v>120</v>
      </c>
      <c r="H487" s="0" t="s">
        <v>1093</v>
      </c>
      <c r="I487" s="0" t="s">
        <v>464</v>
      </c>
      <c r="J487" s="0" t="n">
        <v>16237515860</v>
      </c>
      <c r="K487" s="0" t="s">
        <v>2040</v>
      </c>
      <c r="L487" s="0" t="s">
        <v>2041</v>
      </c>
    </row>
    <row r="488" customFormat="false" ht="13.8" hidden="false" customHeight="false" outlineLevel="0" collapsed="false">
      <c r="A488" s="0" t="n">
        <f aca="false">A487+1</f>
        <v>488</v>
      </c>
      <c r="B488" s="0" t="n">
        <v>13991118567</v>
      </c>
      <c r="C488" s="0" t="s">
        <v>2042</v>
      </c>
      <c r="D488" s="0" t="s">
        <v>1</v>
      </c>
      <c r="F488" s="0" t="s">
        <v>2</v>
      </c>
      <c r="G488" s="0" t="s">
        <v>2043</v>
      </c>
      <c r="H488" s="0" t="s">
        <v>2044</v>
      </c>
      <c r="I488" s="0" t="s">
        <v>2045</v>
      </c>
      <c r="J488" s="0" t="n">
        <v>8353866862</v>
      </c>
      <c r="K488" s="0" t="s">
        <v>2046</v>
      </c>
      <c r="L488" s="0" t="s">
        <v>2047</v>
      </c>
    </row>
    <row r="489" customFormat="false" ht="13.8" hidden="false" customHeight="false" outlineLevel="0" collapsed="false">
      <c r="A489" s="0" t="n">
        <f aca="false">A488+1</f>
        <v>489</v>
      </c>
      <c r="B489" s="0" t="n">
        <v>13996607265</v>
      </c>
      <c r="C489" s="0" t="s">
        <v>2048</v>
      </c>
      <c r="D489" s="0" t="s">
        <v>1</v>
      </c>
      <c r="F489" s="0" t="s">
        <v>2</v>
      </c>
      <c r="G489" s="0" t="s">
        <v>2049</v>
      </c>
      <c r="H489" s="0" t="s">
        <v>2050</v>
      </c>
      <c r="I489" s="0" t="s">
        <v>2051</v>
      </c>
      <c r="J489" s="0" t="n">
        <v>31187554820</v>
      </c>
      <c r="K489" s="0" t="s">
        <v>2052</v>
      </c>
      <c r="L489" s="0" t="s">
        <v>2053</v>
      </c>
    </row>
    <row r="490" customFormat="false" ht="13.8" hidden="false" customHeight="false" outlineLevel="0" collapsed="false">
      <c r="A490" s="0" t="n">
        <f aca="false">A489+1</f>
        <v>490</v>
      </c>
      <c r="B490" s="0" t="n">
        <v>13997240916</v>
      </c>
      <c r="C490" s="0" t="s">
        <v>2054</v>
      </c>
      <c r="D490" s="0" t="s">
        <v>1</v>
      </c>
      <c r="F490" s="0" t="s">
        <v>2</v>
      </c>
      <c r="G490" s="0" t="s">
        <v>2055</v>
      </c>
      <c r="H490" s="0" t="s">
        <v>2056</v>
      </c>
      <c r="I490" s="0" t="s">
        <v>2057</v>
      </c>
      <c r="J490" s="0" t="n">
        <v>27877571895</v>
      </c>
      <c r="K490" s="0" t="s">
        <v>2058</v>
      </c>
      <c r="L490" s="0" t="s">
        <v>2059</v>
      </c>
    </row>
    <row r="491" customFormat="false" ht="13.8" hidden="false" customHeight="false" outlineLevel="0" collapsed="false">
      <c r="A491" s="0" t="n">
        <f aca="false">A490+1</f>
        <v>491</v>
      </c>
      <c r="B491" s="0" t="n">
        <v>14991046715</v>
      </c>
      <c r="C491" s="0" t="s">
        <v>327</v>
      </c>
      <c r="D491" s="0" t="s">
        <v>1</v>
      </c>
      <c r="F491" s="0" t="s">
        <v>2</v>
      </c>
      <c r="G491" s="0" t="s">
        <v>2060</v>
      </c>
      <c r="H491" s="0" t="s">
        <v>2061</v>
      </c>
      <c r="I491" s="0" t="s">
        <v>2062</v>
      </c>
      <c r="J491" s="0" t="n">
        <v>35511743852</v>
      </c>
      <c r="K491" s="0" t="s">
        <v>2063</v>
      </c>
      <c r="L491" s="0" t="s">
        <v>2064</v>
      </c>
    </row>
    <row r="492" customFormat="false" ht="13.8" hidden="false" customHeight="false" outlineLevel="0" collapsed="false">
      <c r="A492" s="0" t="n">
        <f aca="false">A491+1</f>
        <v>492</v>
      </c>
      <c r="B492" s="0" t="n">
        <v>14991047790</v>
      </c>
      <c r="C492" s="0" t="s">
        <v>327</v>
      </c>
      <c r="D492" s="0" t="s">
        <v>1</v>
      </c>
      <c r="F492" s="0" t="s">
        <v>1066</v>
      </c>
      <c r="G492" s="0" t="s">
        <v>2060</v>
      </c>
      <c r="H492" s="0" t="s">
        <v>1438</v>
      </c>
      <c r="I492" s="0" t="s">
        <v>2065</v>
      </c>
      <c r="J492" s="0" t="n">
        <v>31894295889</v>
      </c>
      <c r="K492" s="0" t="s">
        <v>2063</v>
      </c>
      <c r="L492" s="0" t="s">
        <v>2066</v>
      </c>
    </row>
    <row r="493" customFormat="false" ht="13.8" hidden="false" customHeight="false" outlineLevel="0" collapsed="false">
      <c r="A493" s="0" t="n">
        <f aca="false">A492+1</f>
        <v>493</v>
      </c>
      <c r="B493" s="0" t="n">
        <v>14991344353</v>
      </c>
      <c r="C493" s="0" t="s">
        <v>327</v>
      </c>
      <c r="D493" s="0" t="s">
        <v>1</v>
      </c>
      <c r="F493" s="0" t="s">
        <v>2</v>
      </c>
      <c r="G493" s="0" t="s">
        <v>2067</v>
      </c>
      <c r="H493" s="0" t="s">
        <v>2068</v>
      </c>
      <c r="I493" s="0" t="s">
        <v>2069</v>
      </c>
      <c r="J493" s="0" t="n">
        <v>7713467866</v>
      </c>
      <c r="K493" s="0" t="s">
        <v>2070</v>
      </c>
      <c r="L493" s="0" t="s">
        <v>2071</v>
      </c>
    </row>
    <row r="494" customFormat="false" ht="13.8" hidden="false" customHeight="false" outlineLevel="0" collapsed="false">
      <c r="A494" s="0" t="n">
        <f aca="false">A493+1</f>
        <v>494</v>
      </c>
      <c r="B494" s="0" t="n">
        <v>14996211030</v>
      </c>
      <c r="C494" s="0" t="s">
        <v>2072</v>
      </c>
      <c r="D494" s="0" t="s">
        <v>1</v>
      </c>
      <c r="F494" s="0" t="s">
        <v>2</v>
      </c>
      <c r="G494" s="0" t="s">
        <v>333</v>
      </c>
      <c r="H494" s="0" t="s">
        <v>1269</v>
      </c>
      <c r="I494" s="0" t="s">
        <v>2073</v>
      </c>
      <c r="J494" s="0" t="n">
        <v>26886254898</v>
      </c>
      <c r="K494" s="0" t="s">
        <v>2074</v>
      </c>
      <c r="L494" s="0" t="s">
        <v>2075</v>
      </c>
    </row>
    <row r="495" customFormat="false" ht="13.8" hidden="false" customHeight="false" outlineLevel="0" collapsed="false">
      <c r="A495" s="0" t="n">
        <f aca="false">A494+1</f>
        <v>495</v>
      </c>
      <c r="B495" s="0" t="n">
        <v>14996574000</v>
      </c>
      <c r="C495" s="0" t="s">
        <v>327</v>
      </c>
      <c r="D495" s="0" t="s">
        <v>1</v>
      </c>
      <c r="F495" s="0" t="s">
        <v>2</v>
      </c>
      <c r="G495" s="0" t="s">
        <v>2076</v>
      </c>
      <c r="H495" s="0" t="s">
        <v>2077</v>
      </c>
      <c r="I495" s="0" t="s">
        <v>2078</v>
      </c>
      <c r="J495" s="0" t="n">
        <v>33178017860</v>
      </c>
      <c r="K495" s="0" t="s">
        <v>2079</v>
      </c>
      <c r="L495" s="0" t="s">
        <v>2080</v>
      </c>
    </row>
    <row r="496" customFormat="false" ht="13.8" hidden="false" customHeight="false" outlineLevel="0" collapsed="false">
      <c r="A496" s="0" t="n">
        <f aca="false">A495+1</f>
        <v>496</v>
      </c>
      <c r="B496" s="0" t="n">
        <v>14996578000</v>
      </c>
      <c r="C496" s="0" t="s">
        <v>327</v>
      </c>
      <c r="D496" s="0" t="s">
        <v>1</v>
      </c>
      <c r="F496" s="0" t="s">
        <v>2</v>
      </c>
      <c r="G496" s="0" t="s">
        <v>333</v>
      </c>
      <c r="H496" s="0" t="s">
        <v>2081</v>
      </c>
      <c r="I496" s="0" t="s">
        <v>2082</v>
      </c>
      <c r="J496" s="0" t="n">
        <v>85324183687</v>
      </c>
      <c r="K496" s="0" t="s">
        <v>2079</v>
      </c>
      <c r="L496" s="0" t="s">
        <v>2083</v>
      </c>
    </row>
    <row r="497" customFormat="false" ht="13.8" hidden="false" customHeight="false" outlineLevel="0" collapsed="false">
      <c r="A497" s="0" t="n">
        <f aca="false">A496+1</f>
        <v>497</v>
      </c>
      <c r="B497" s="0" t="n">
        <v>14997031212</v>
      </c>
      <c r="C497" s="0" t="s">
        <v>2084</v>
      </c>
      <c r="D497" s="0" t="s">
        <v>1</v>
      </c>
      <c r="F497" s="0" t="s">
        <v>2</v>
      </c>
      <c r="G497" s="0" t="s">
        <v>2085</v>
      </c>
      <c r="H497" s="0" t="s">
        <v>968</v>
      </c>
      <c r="I497" s="0" t="s">
        <v>194</v>
      </c>
      <c r="J497" s="0" t="n">
        <v>5357565856</v>
      </c>
      <c r="K497" s="0" t="s">
        <v>2086</v>
      </c>
      <c r="L497" s="0" t="s">
        <v>2087</v>
      </c>
    </row>
    <row r="498" customFormat="false" ht="13.8" hidden="false" customHeight="false" outlineLevel="0" collapsed="false">
      <c r="A498" s="0" t="n">
        <f aca="false">A497+1</f>
        <v>498</v>
      </c>
      <c r="B498" s="0" t="n">
        <v>14997090585</v>
      </c>
      <c r="C498" s="0" t="s">
        <v>2088</v>
      </c>
      <c r="D498" s="0" t="s">
        <v>1</v>
      </c>
      <c r="F498" s="0" t="s">
        <v>2</v>
      </c>
      <c r="G498" s="0" t="s">
        <v>2089</v>
      </c>
      <c r="H498" s="0" t="s">
        <v>1230</v>
      </c>
      <c r="I498" s="0" t="s">
        <v>684</v>
      </c>
      <c r="J498" s="0" t="n">
        <v>29568724869</v>
      </c>
      <c r="K498" s="0" t="s">
        <v>2090</v>
      </c>
      <c r="L498" s="0" t="s">
        <v>2091</v>
      </c>
    </row>
    <row r="499" customFormat="false" ht="13.8" hidden="false" customHeight="false" outlineLevel="0" collapsed="false">
      <c r="A499" s="0" t="n">
        <f aca="false">A498+1</f>
        <v>499</v>
      </c>
      <c r="B499" s="0" t="n">
        <v>14997178080</v>
      </c>
      <c r="C499" s="0" t="s">
        <v>327</v>
      </c>
      <c r="D499" s="0" t="s">
        <v>38</v>
      </c>
      <c r="F499" s="0" t="s">
        <v>2</v>
      </c>
      <c r="G499" s="0" t="s">
        <v>2092</v>
      </c>
      <c r="H499" s="0" t="s">
        <v>2093</v>
      </c>
      <c r="I499" s="0" t="s">
        <v>2094</v>
      </c>
      <c r="J499" s="0" t="n">
        <v>17057601808</v>
      </c>
      <c r="K499" s="0" t="s">
        <v>2095</v>
      </c>
      <c r="L499" s="0" t="s">
        <v>2096</v>
      </c>
    </row>
    <row r="500" customFormat="false" ht="13.8" hidden="false" customHeight="false" outlineLevel="0" collapsed="false">
      <c r="A500" s="0" t="n">
        <f aca="false">A499+1</f>
        <v>500</v>
      </c>
      <c r="B500" s="0" t="n">
        <v>14997186533</v>
      </c>
      <c r="C500" s="0" t="s">
        <v>327</v>
      </c>
      <c r="D500" s="0" t="s">
        <v>1</v>
      </c>
      <c r="F500" s="0" t="s">
        <v>2</v>
      </c>
      <c r="G500" s="0" t="s">
        <v>2067</v>
      </c>
      <c r="H500" s="0" t="s">
        <v>2097</v>
      </c>
      <c r="I500" s="0" t="s">
        <v>2098</v>
      </c>
      <c r="J500" s="0" t="n">
        <v>14591002802</v>
      </c>
      <c r="K500" s="0" t="s">
        <v>2070</v>
      </c>
      <c r="L500" s="0" t="s">
        <v>2071</v>
      </c>
    </row>
    <row r="501" customFormat="false" ht="13.8" hidden="false" customHeight="false" outlineLevel="0" collapsed="false">
      <c r="A501" s="0" t="n">
        <f aca="false">A500+1</f>
        <v>501</v>
      </c>
      <c r="B501" s="0" t="n">
        <v>15988078807</v>
      </c>
      <c r="C501" s="0" t="s">
        <v>2099</v>
      </c>
      <c r="D501" s="0" t="s">
        <v>1</v>
      </c>
      <c r="F501" s="0" t="s">
        <v>2</v>
      </c>
      <c r="G501" s="0" t="s">
        <v>2100</v>
      </c>
      <c r="H501" s="0" t="s">
        <v>2101</v>
      </c>
      <c r="I501" s="0" t="s">
        <v>893</v>
      </c>
      <c r="J501" s="0" t="n">
        <v>31823825869</v>
      </c>
      <c r="K501" s="0" t="s">
        <v>2102</v>
      </c>
      <c r="L501" s="0" t="s">
        <v>2103</v>
      </c>
    </row>
    <row r="502" customFormat="false" ht="13.8" hidden="false" customHeight="false" outlineLevel="0" collapsed="false">
      <c r="A502" s="0" t="n">
        <f aca="false">A501+1</f>
        <v>502</v>
      </c>
      <c r="B502" s="0" t="n">
        <v>15991272989</v>
      </c>
      <c r="C502" s="0" t="s">
        <v>2104</v>
      </c>
      <c r="D502" s="0" t="s">
        <v>1</v>
      </c>
      <c r="F502" s="0" t="s">
        <v>2</v>
      </c>
      <c r="G502" s="0" t="s">
        <v>2105</v>
      </c>
      <c r="H502" s="0" t="s">
        <v>1347</v>
      </c>
      <c r="I502" s="0" t="s">
        <v>247</v>
      </c>
      <c r="J502" s="0" t="n">
        <v>21763112802</v>
      </c>
      <c r="K502" s="0" t="s">
        <v>2106</v>
      </c>
      <c r="L502" s="0" t="s">
        <v>2107</v>
      </c>
    </row>
    <row r="503" customFormat="false" ht="13.8" hidden="false" customHeight="false" outlineLevel="0" collapsed="false">
      <c r="A503" s="0" t="n">
        <f aca="false">A502+1</f>
        <v>503</v>
      </c>
      <c r="B503" s="0" t="n">
        <v>15996585365</v>
      </c>
      <c r="C503" s="0" t="s">
        <v>2108</v>
      </c>
      <c r="D503" s="0" t="s">
        <v>1</v>
      </c>
      <c r="F503" s="0" t="s">
        <v>2</v>
      </c>
      <c r="G503" s="0" t="s">
        <v>2109</v>
      </c>
      <c r="H503" s="0" t="s">
        <v>926</v>
      </c>
      <c r="I503" s="0" t="s">
        <v>2110</v>
      </c>
      <c r="J503" s="0" t="n">
        <v>37381699893</v>
      </c>
      <c r="K503" s="0" t="s">
        <v>2111</v>
      </c>
      <c r="L503" s="0" t="s">
        <v>2112</v>
      </c>
    </row>
    <row r="504" customFormat="false" ht="13.8" hidden="false" customHeight="false" outlineLevel="0" collapsed="false">
      <c r="A504" s="0" t="n">
        <f aca="false">A503+1</f>
        <v>504</v>
      </c>
      <c r="B504" s="0" t="n">
        <v>15998144044</v>
      </c>
      <c r="C504" s="0" t="s">
        <v>2113</v>
      </c>
      <c r="D504" s="0" t="s">
        <v>38</v>
      </c>
      <c r="F504" s="0" t="s">
        <v>2</v>
      </c>
      <c r="G504" s="0" t="s">
        <v>208</v>
      </c>
      <c r="H504" s="0" t="s">
        <v>2114</v>
      </c>
      <c r="I504" s="0" t="s">
        <v>763</v>
      </c>
      <c r="J504" s="0" t="n">
        <v>6481522862</v>
      </c>
      <c r="K504" s="0" t="s">
        <v>890</v>
      </c>
      <c r="L504" s="0" t="s">
        <v>2115</v>
      </c>
    </row>
    <row r="505" customFormat="false" ht="13.8" hidden="false" customHeight="false" outlineLevel="0" collapsed="false">
      <c r="A505" s="0" t="n">
        <f aca="false">A504+1</f>
        <v>505</v>
      </c>
      <c r="B505" s="0" t="n">
        <v>16981573699</v>
      </c>
      <c r="C505" s="0" t="s">
        <v>2116</v>
      </c>
      <c r="D505" s="0" t="s">
        <v>1</v>
      </c>
      <c r="F505" s="0" t="s">
        <v>2</v>
      </c>
      <c r="G505" s="0" t="s">
        <v>2117</v>
      </c>
      <c r="H505" s="0" t="s">
        <v>2118</v>
      </c>
      <c r="I505" s="0" t="s">
        <v>2119</v>
      </c>
      <c r="J505" s="0" t="n">
        <v>40229337805</v>
      </c>
      <c r="K505" s="0" t="s">
        <v>2120</v>
      </c>
      <c r="L505" s="0" t="s">
        <v>366</v>
      </c>
    </row>
    <row r="506" customFormat="false" ht="13.8" hidden="false" customHeight="false" outlineLevel="0" collapsed="false">
      <c r="A506" s="0" t="n">
        <f aca="false">A505+1</f>
        <v>506</v>
      </c>
      <c r="B506" s="0" t="n">
        <v>17991289018</v>
      </c>
      <c r="C506" s="0" t="s">
        <v>2121</v>
      </c>
      <c r="D506" s="0" t="s">
        <v>1</v>
      </c>
      <c r="F506" s="0" t="s">
        <v>2</v>
      </c>
      <c r="G506" s="0" t="s">
        <v>2122</v>
      </c>
      <c r="H506" s="0" t="s">
        <v>2123</v>
      </c>
      <c r="I506" s="0" t="s">
        <v>2124</v>
      </c>
      <c r="J506" s="0" t="n">
        <v>10007320884</v>
      </c>
      <c r="K506" s="0" t="s">
        <v>2125</v>
      </c>
      <c r="L506" s="0" t="s">
        <v>2126</v>
      </c>
    </row>
    <row r="507" customFormat="false" ht="13.8" hidden="false" customHeight="false" outlineLevel="0" collapsed="false">
      <c r="A507" s="0" t="n">
        <f aca="false">A506+1</f>
        <v>507</v>
      </c>
      <c r="B507" s="0" t="n">
        <v>19974107037</v>
      </c>
      <c r="C507" s="0" t="s">
        <v>2127</v>
      </c>
      <c r="D507" s="0" t="s">
        <v>1</v>
      </c>
      <c r="F507" s="0" t="s">
        <v>2</v>
      </c>
      <c r="G507" s="0" t="s">
        <v>2128</v>
      </c>
      <c r="H507" s="0" t="s">
        <v>2129</v>
      </c>
      <c r="I507" s="0" t="s">
        <v>2130</v>
      </c>
      <c r="J507" s="0" t="n">
        <v>33951851848</v>
      </c>
      <c r="K507" s="0" t="s">
        <v>2131</v>
      </c>
      <c r="L507" s="0" t="s">
        <v>2132</v>
      </c>
    </row>
    <row r="508" customFormat="false" ht="13.8" hidden="false" customHeight="false" outlineLevel="0" collapsed="false">
      <c r="A508" s="0" t="n">
        <f aca="false">A507+1</f>
        <v>508</v>
      </c>
      <c r="B508" s="0" t="n">
        <v>19980836309</v>
      </c>
      <c r="C508" s="0" t="s">
        <v>20</v>
      </c>
      <c r="D508" s="0" t="s">
        <v>1</v>
      </c>
      <c r="F508" s="0" t="s">
        <v>2</v>
      </c>
      <c r="G508" s="0" t="s">
        <v>156</v>
      </c>
      <c r="H508" s="0" t="s">
        <v>2133</v>
      </c>
      <c r="I508" s="0" t="s">
        <v>2134</v>
      </c>
      <c r="J508" s="0" t="n">
        <v>25628133833</v>
      </c>
      <c r="K508" s="0" t="s">
        <v>2135</v>
      </c>
      <c r="L508" s="0" t="s">
        <v>1133</v>
      </c>
    </row>
    <row r="509" customFormat="false" ht="13.8" hidden="false" customHeight="false" outlineLevel="0" collapsed="false">
      <c r="A509" s="0" t="n">
        <f aca="false">A508+1</f>
        <v>509</v>
      </c>
      <c r="B509" s="0" t="n">
        <v>19981025678</v>
      </c>
      <c r="C509" s="0" t="s">
        <v>2136</v>
      </c>
      <c r="D509" s="0" t="s">
        <v>1</v>
      </c>
      <c r="F509" s="0" t="s">
        <v>2</v>
      </c>
      <c r="G509" s="0" t="s">
        <v>380</v>
      </c>
      <c r="H509" s="0" t="s">
        <v>2137</v>
      </c>
      <c r="I509" s="0" t="s">
        <v>2138</v>
      </c>
      <c r="J509" s="0" t="n">
        <v>15577229863</v>
      </c>
      <c r="K509" s="0" t="s">
        <v>2139</v>
      </c>
      <c r="L509" s="0" t="s">
        <v>2140</v>
      </c>
    </row>
    <row r="510" customFormat="false" ht="13.8" hidden="false" customHeight="false" outlineLevel="0" collapsed="false">
      <c r="A510" s="0" t="n">
        <f aca="false">A509+1</f>
        <v>510</v>
      </c>
      <c r="B510" s="0" t="n">
        <v>19981077667</v>
      </c>
      <c r="C510" s="0" t="s">
        <v>2141</v>
      </c>
      <c r="D510" s="0" t="s">
        <v>1</v>
      </c>
      <c r="F510" s="0" t="s">
        <v>2</v>
      </c>
      <c r="G510" s="0" t="s">
        <v>2142</v>
      </c>
      <c r="H510" s="0" t="s">
        <v>2143</v>
      </c>
      <c r="I510" s="0" t="s">
        <v>2144</v>
      </c>
      <c r="J510" s="0" t="n">
        <v>39173238856</v>
      </c>
      <c r="K510" s="0" t="s">
        <v>2145</v>
      </c>
      <c r="L510" s="0" t="s">
        <v>2146</v>
      </c>
    </row>
    <row r="511" customFormat="false" ht="13.8" hidden="false" customHeight="false" outlineLevel="0" collapsed="false">
      <c r="A511" s="0" t="n">
        <f aca="false">A510+1</f>
        <v>511</v>
      </c>
      <c r="B511" s="0" t="n">
        <v>19981291018</v>
      </c>
      <c r="C511" s="0" t="s">
        <v>2127</v>
      </c>
      <c r="D511" s="0" t="s">
        <v>38</v>
      </c>
      <c r="F511" s="0" t="s">
        <v>2</v>
      </c>
      <c r="G511" s="0" t="s">
        <v>2128</v>
      </c>
      <c r="H511" s="0" t="s">
        <v>2147</v>
      </c>
      <c r="I511" s="0" t="s">
        <v>2148</v>
      </c>
      <c r="J511" s="0" t="n">
        <v>9695132839</v>
      </c>
      <c r="K511" s="0" t="s">
        <v>2149</v>
      </c>
      <c r="L511" s="0" t="s">
        <v>2150</v>
      </c>
    </row>
    <row r="512" customFormat="false" ht="13.8" hidden="false" customHeight="false" outlineLevel="0" collapsed="false">
      <c r="A512" s="0" t="n">
        <f aca="false">A511+1</f>
        <v>512</v>
      </c>
      <c r="B512" s="0" t="n">
        <v>19981340258</v>
      </c>
      <c r="C512" s="0" t="s">
        <v>20</v>
      </c>
      <c r="D512" s="0" t="s">
        <v>1</v>
      </c>
      <c r="F512" s="0" t="s">
        <v>2</v>
      </c>
      <c r="G512" s="0" t="s">
        <v>9</v>
      </c>
      <c r="H512" s="0" t="s">
        <v>324</v>
      </c>
      <c r="I512" s="0" t="s">
        <v>2151</v>
      </c>
      <c r="J512" s="0" t="n">
        <v>27038219804</v>
      </c>
      <c r="K512" s="0" t="s">
        <v>2152</v>
      </c>
      <c r="L512" s="0" t="s">
        <v>2153</v>
      </c>
    </row>
    <row r="513" customFormat="false" ht="13.8" hidden="false" customHeight="false" outlineLevel="0" collapsed="false">
      <c r="A513" s="0" t="n">
        <f aca="false">A512+1</f>
        <v>513</v>
      </c>
      <c r="B513" s="0" t="n">
        <v>19981340258</v>
      </c>
      <c r="C513" s="0" t="s">
        <v>2154</v>
      </c>
      <c r="D513" s="0" t="s">
        <v>1</v>
      </c>
      <c r="F513" s="0" t="s">
        <v>2</v>
      </c>
      <c r="G513" s="0" t="s">
        <v>556</v>
      </c>
      <c r="H513" s="0" t="s">
        <v>49</v>
      </c>
      <c r="I513" s="0" t="s">
        <v>2155</v>
      </c>
      <c r="J513" s="0" t="n">
        <v>27038219804</v>
      </c>
      <c r="K513" s="0" t="s">
        <v>2156</v>
      </c>
      <c r="L513" s="0" t="s">
        <v>2153</v>
      </c>
    </row>
    <row r="514" customFormat="false" ht="13.8" hidden="false" customHeight="false" outlineLevel="0" collapsed="false">
      <c r="A514" s="0" t="n">
        <f aca="false">A513+1</f>
        <v>514</v>
      </c>
      <c r="B514" s="0" t="n">
        <v>19982355880</v>
      </c>
      <c r="C514" s="0" t="s">
        <v>2157</v>
      </c>
      <c r="D514" s="0" t="s">
        <v>1</v>
      </c>
      <c r="F514" s="0" t="s">
        <v>2</v>
      </c>
      <c r="G514" s="0" t="s">
        <v>2158</v>
      </c>
      <c r="H514" s="0" t="s">
        <v>16</v>
      </c>
      <c r="I514" s="0" t="s">
        <v>533</v>
      </c>
      <c r="J514" s="0" t="n">
        <v>4583336896</v>
      </c>
      <c r="K514" s="0" t="s">
        <v>2159</v>
      </c>
      <c r="L514" s="0" t="s">
        <v>2160</v>
      </c>
    </row>
    <row r="515" customFormat="false" ht="13.8" hidden="false" customHeight="false" outlineLevel="0" collapsed="false">
      <c r="A515" s="0" t="n">
        <f aca="false">A514+1</f>
        <v>515</v>
      </c>
      <c r="B515" s="0" t="n">
        <v>19988870242</v>
      </c>
      <c r="C515" s="0" t="s">
        <v>2127</v>
      </c>
      <c r="D515" s="0" t="s">
        <v>38</v>
      </c>
      <c r="F515" s="0" t="s">
        <v>2</v>
      </c>
      <c r="G515" s="0" t="s">
        <v>380</v>
      </c>
      <c r="H515" s="0" t="s">
        <v>2161</v>
      </c>
      <c r="I515" s="0" t="s">
        <v>162</v>
      </c>
      <c r="J515" s="0" t="n">
        <v>33595508890</v>
      </c>
      <c r="K515" s="0" t="s">
        <v>1787</v>
      </c>
      <c r="L515" s="0" t="s">
        <v>2162</v>
      </c>
    </row>
    <row r="516" customFormat="false" ht="13.8" hidden="false" customHeight="false" outlineLevel="0" collapsed="false">
      <c r="A516" s="0" t="n">
        <f aca="false">A515+1</f>
        <v>516</v>
      </c>
      <c r="B516" s="0" t="n">
        <v>19992053447</v>
      </c>
      <c r="C516" s="0" t="s">
        <v>2163</v>
      </c>
      <c r="D516" s="0" t="s">
        <v>97</v>
      </c>
      <c r="E516" s="0" t="s">
        <v>2164</v>
      </c>
      <c r="F516" s="0" t="s">
        <v>2</v>
      </c>
      <c r="G516" s="0" t="s">
        <v>2165</v>
      </c>
      <c r="H516" s="0" t="s">
        <v>2166</v>
      </c>
      <c r="I516" s="0" t="s">
        <v>2167</v>
      </c>
      <c r="J516" s="0" t="n">
        <v>32013358865</v>
      </c>
      <c r="K516" s="0" t="s">
        <v>2168</v>
      </c>
      <c r="L516" s="0" t="s">
        <v>2169</v>
      </c>
    </row>
    <row r="517" customFormat="false" ht="13.8" hidden="false" customHeight="false" outlineLevel="0" collapsed="false">
      <c r="A517" s="0" t="n">
        <f aca="false">A516+1</f>
        <v>517</v>
      </c>
      <c r="B517" s="0" t="n">
        <v>19992216899</v>
      </c>
      <c r="C517" s="0" t="s">
        <v>2127</v>
      </c>
      <c r="D517" s="0" t="s">
        <v>38</v>
      </c>
      <c r="F517" s="0" t="s">
        <v>2</v>
      </c>
      <c r="G517" s="0" t="s">
        <v>2170</v>
      </c>
      <c r="H517" s="0" t="s">
        <v>2171</v>
      </c>
      <c r="I517" s="0" t="s">
        <v>2172</v>
      </c>
      <c r="J517" s="0" t="n">
        <v>38791946883</v>
      </c>
      <c r="K517" s="0" t="s">
        <v>519</v>
      </c>
      <c r="L517" s="0" t="s">
        <v>2173</v>
      </c>
    </row>
    <row r="518" customFormat="false" ht="13.8" hidden="false" customHeight="false" outlineLevel="0" collapsed="false">
      <c r="A518" s="0" t="n">
        <f aca="false">A517+1</f>
        <v>518</v>
      </c>
      <c r="B518" s="0" t="n">
        <v>19992738231</v>
      </c>
      <c r="C518" s="0" t="s">
        <v>2127</v>
      </c>
      <c r="D518" s="0" t="s">
        <v>38</v>
      </c>
      <c r="F518" s="0" t="s">
        <v>2</v>
      </c>
      <c r="G518" s="0" t="s">
        <v>2170</v>
      </c>
      <c r="H518" s="0" t="s">
        <v>334</v>
      </c>
      <c r="I518" s="0" t="s">
        <v>1929</v>
      </c>
      <c r="J518" s="0" t="n">
        <v>36780886866</v>
      </c>
      <c r="K518" s="0" t="s">
        <v>1787</v>
      </c>
      <c r="L518" s="0" t="s">
        <v>2174</v>
      </c>
    </row>
    <row r="519" customFormat="false" ht="13.8" hidden="false" customHeight="false" outlineLevel="0" collapsed="false">
      <c r="A519" s="0" t="n">
        <f aca="false">A518+1</f>
        <v>519</v>
      </c>
      <c r="B519" s="0" t="n">
        <v>19996024716</v>
      </c>
      <c r="C519" s="0" t="s">
        <v>2127</v>
      </c>
      <c r="D519" s="0" t="s">
        <v>1</v>
      </c>
      <c r="F519" s="0" t="s">
        <v>2</v>
      </c>
      <c r="G519" s="0" t="s">
        <v>2175</v>
      </c>
      <c r="H519" s="0" t="s">
        <v>2176</v>
      </c>
      <c r="I519" s="0" t="s">
        <v>2177</v>
      </c>
      <c r="J519" s="0" t="n">
        <v>26769315807</v>
      </c>
      <c r="K519" s="0" t="s">
        <v>2178</v>
      </c>
      <c r="L519" s="0" t="s">
        <v>2179</v>
      </c>
    </row>
    <row r="520" customFormat="false" ht="13.8" hidden="false" customHeight="false" outlineLevel="0" collapsed="false">
      <c r="A520" s="0" t="n">
        <f aca="false">A519+1</f>
        <v>520</v>
      </c>
      <c r="B520" s="0" t="n">
        <v>19997011942</v>
      </c>
      <c r="C520" s="0" t="s">
        <v>2180</v>
      </c>
      <c r="D520" s="0" t="s">
        <v>1</v>
      </c>
      <c r="F520" s="0" t="s">
        <v>2</v>
      </c>
      <c r="G520" s="0" t="s">
        <v>1947</v>
      </c>
      <c r="H520" s="0" t="s">
        <v>2181</v>
      </c>
      <c r="I520" s="0" t="s">
        <v>2182</v>
      </c>
      <c r="J520" s="0" t="n">
        <v>12358534897</v>
      </c>
      <c r="K520" s="0" t="s">
        <v>2183</v>
      </c>
      <c r="L520" s="0" t="s">
        <v>2184</v>
      </c>
    </row>
    <row r="521" customFormat="false" ht="13.8" hidden="false" customHeight="false" outlineLevel="0" collapsed="false">
      <c r="A521" s="0" t="n">
        <f aca="false">A520+1</f>
        <v>521</v>
      </c>
      <c r="B521" s="0" t="n">
        <v>19997106639</v>
      </c>
      <c r="C521" s="0" t="s">
        <v>2127</v>
      </c>
      <c r="D521" s="0" t="s">
        <v>1</v>
      </c>
      <c r="F521" s="0" t="s">
        <v>2</v>
      </c>
      <c r="G521" s="0" t="s">
        <v>2185</v>
      </c>
      <c r="H521" s="0" t="s">
        <v>2186</v>
      </c>
      <c r="I521" s="0" t="s">
        <v>2187</v>
      </c>
      <c r="J521" s="0" t="n">
        <v>5403789847</v>
      </c>
      <c r="K521" s="0" t="s">
        <v>2188</v>
      </c>
      <c r="L521" s="0" t="s">
        <v>2189</v>
      </c>
    </row>
    <row r="522" customFormat="false" ht="13.8" hidden="false" customHeight="false" outlineLevel="0" collapsed="false">
      <c r="A522" s="0" t="n">
        <f aca="false">A521+1</f>
        <v>522</v>
      </c>
      <c r="B522" s="0" t="n">
        <v>19997112378</v>
      </c>
      <c r="C522" s="0" t="s">
        <v>2127</v>
      </c>
      <c r="D522" s="0" t="s">
        <v>1</v>
      </c>
      <c r="F522" s="0" t="s">
        <v>2</v>
      </c>
      <c r="G522" s="0" t="s">
        <v>380</v>
      </c>
      <c r="H522" s="0" t="s">
        <v>2190</v>
      </c>
      <c r="I522" s="0" t="s">
        <v>2191</v>
      </c>
      <c r="J522" s="0" t="n">
        <v>6056170801</v>
      </c>
      <c r="K522" s="0" t="s">
        <v>2192</v>
      </c>
      <c r="L522" s="0" t="s">
        <v>2193</v>
      </c>
    </row>
    <row r="523" customFormat="false" ht="13.8" hidden="false" customHeight="false" outlineLevel="0" collapsed="false">
      <c r="A523" s="0" t="n">
        <f aca="false">A522+1</f>
        <v>523</v>
      </c>
      <c r="B523" s="0" t="n">
        <v>19998263513</v>
      </c>
      <c r="C523" s="0" t="s">
        <v>2154</v>
      </c>
      <c r="D523" s="0" t="s">
        <v>1</v>
      </c>
      <c r="F523" s="0" t="s">
        <v>2</v>
      </c>
      <c r="G523" s="0" t="s">
        <v>556</v>
      </c>
      <c r="H523" s="0" t="s">
        <v>2194</v>
      </c>
      <c r="I523" s="0" t="s">
        <v>2195</v>
      </c>
      <c r="J523" s="0" t="n">
        <v>25183547866</v>
      </c>
      <c r="K523" s="0" t="s">
        <v>2156</v>
      </c>
      <c r="L523" s="0" t="s">
        <v>2196</v>
      </c>
    </row>
    <row r="524" customFormat="false" ht="13.8" hidden="false" customHeight="false" outlineLevel="0" collapsed="false">
      <c r="A524" s="0" t="n">
        <f aca="false">A523+1</f>
        <v>524</v>
      </c>
      <c r="B524" s="0" t="n">
        <v>19998998055</v>
      </c>
      <c r="C524" s="0" t="s">
        <v>2163</v>
      </c>
      <c r="D524" s="0" t="s">
        <v>97</v>
      </c>
      <c r="E524" s="0" t="s">
        <v>2164</v>
      </c>
      <c r="F524" s="0" t="s">
        <v>2</v>
      </c>
      <c r="G524" s="0" t="s">
        <v>2165</v>
      </c>
      <c r="H524" s="0" t="s">
        <v>146</v>
      </c>
      <c r="I524" s="0" t="s">
        <v>2197</v>
      </c>
      <c r="J524" s="0" t="n">
        <v>29469833821</v>
      </c>
      <c r="K524" s="0" t="s">
        <v>2168</v>
      </c>
      <c r="L524" s="0" t="s">
        <v>2169</v>
      </c>
    </row>
    <row r="525" customFormat="false" ht="13.8" hidden="false" customHeight="false" outlineLevel="0" collapsed="false">
      <c r="A525" s="0" t="n">
        <f aca="false">A524+1</f>
        <v>525</v>
      </c>
      <c r="B525" s="0" t="n">
        <v>19999903839</v>
      </c>
      <c r="C525" s="0" t="s">
        <v>2180</v>
      </c>
      <c r="D525" s="0" t="s">
        <v>1</v>
      </c>
      <c r="F525" s="0" t="s">
        <v>2</v>
      </c>
      <c r="G525" s="0" t="s">
        <v>1947</v>
      </c>
      <c r="H525" s="0" t="s">
        <v>1347</v>
      </c>
      <c r="I525" s="0" t="s">
        <v>2198</v>
      </c>
      <c r="J525" s="0" t="n">
        <v>6285526885</v>
      </c>
      <c r="K525" s="0" t="s">
        <v>2199</v>
      </c>
      <c r="L525" s="0" t="s">
        <v>2200</v>
      </c>
    </row>
    <row r="526" customFormat="false" ht="13.8" hidden="false" customHeight="false" outlineLevel="0" collapsed="false">
      <c r="A526" s="0" t="n">
        <f aca="false">A525+1</f>
        <v>526</v>
      </c>
      <c r="B526" s="0" t="n">
        <v>34999933416</v>
      </c>
      <c r="C526" s="0" t="s">
        <v>2201</v>
      </c>
      <c r="D526" s="0" t="s">
        <v>15</v>
      </c>
      <c r="F526" s="0" t="s">
        <v>2202</v>
      </c>
      <c r="G526" s="0" t="s">
        <v>2203</v>
      </c>
      <c r="H526" s="0" t="s">
        <v>585</v>
      </c>
      <c r="I526" s="0" t="s">
        <v>2204</v>
      </c>
      <c r="J526" s="0" t="n">
        <v>39611930291</v>
      </c>
      <c r="K526" s="0" t="s">
        <v>2205</v>
      </c>
      <c r="L526" s="0" t="s">
        <v>2206</v>
      </c>
    </row>
    <row r="527" customFormat="false" ht="13.8" hidden="false" customHeight="false" outlineLevel="0" collapsed="false">
      <c r="A527" s="0" t="n">
        <f aca="false">A526+1</f>
        <v>527</v>
      </c>
      <c r="B527" s="0" t="n">
        <v>35988219511</v>
      </c>
      <c r="C527" s="0" t="s">
        <v>2207</v>
      </c>
      <c r="D527" s="0" t="s">
        <v>1</v>
      </c>
      <c r="F527" s="0" t="s">
        <v>2</v>
      </c>
      <c r="G527" s="0" t="s">
        <v>736</v>
      </c>
      <c r="H527" s="0" t="s">
        <v>2208</v>
      </c>
      <c r="I527" s="0" t="s">
        <v>1142</v>
      </c>
      <c r="J527" s="0" t="n">
        <v>38834815807</v>
      </c>
      <c r="K527" s="0" t="s">
        <v>738</v>
      </c>
      <c r="L527" s="0" t="s">
        <v>2209</v>
      </c>
    </row>
    <row r="528" customFormat="false" ht="13.8" hidden="false" customHeight="false" outlineLevel="0" collapsed="false">
      <c r="A528" s="0" t="n">
        <f aca="false">A527+1</f>
        <v>528</v>
      </c>
      <c r="B528" s="0" t="n">
        <v>48988319595</v>
      </c>
      <c r="C528" s="0" t="s">
        <v>395</v>
      </c>
      <c r="D528" s="0" t="s">
        <v>1</v>
      </c>
      <c r="F528" s="0" t="s">
        <v>2210</v>
      </c>
      <c r="G528" s="0" t="s">
        <v>2211</v>
      </c>
      <c r="H528" s="0" t="s">
        <v>2212</v>
      </c>
      <c r="I528" s="0" t="s">
        <v>2213</v>
      </c>
      <c r="J528" s="0" t="n">
        <v>7721843995</v>
      </c>
      <c r="K528" s="0" t="s">
        <v>2214</v>
      </c>
      <c r="L528" s="0" t="s">
        <v>2215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2017-12-08T18:05:09Z</dcterms:created>
  <dc:creator>openpyxl</dc:creator>
  <dc:description/>
  <dc:language>pt-BR</dc:language>
  <cp:lastModifiedBy/>
  <dcterms:modified xsi:type="dcterms:W3CDTF">2017-12-10T12:28:32Z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