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adrianov/myDisk/Courses/DMIA_spring2018/Data_Mining_in_Action_2018_Spring/industry/hw01/"/>
    </mc:Choice>
  </mc:AlternateContent>
  <bookViews>
    <workbookView xWindow="0" yWindow="460" windowWidth="28800" windowHeight="16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6" i="1"/>
  <c r="G17" i="1"/>
  <c r="G18" i="1"/>
  <c r="G19" i="1"/>
  <c r="G20" i="1"/>
  <c r="G21" i="1"/>
  <c r="G22" i="1"/>
  <c r="G23" i="1"/>
  <c r="G24" i="1"/>
  <c r="G25" i="1"/>
  <c r="G26" i="1"/>
  <c r="G27" i="1"/>
  <c r="G11" i="1"/>
  <c r="G12" i="1"/>
  <c r="G13" i="1"/>
  <c r="G14" i="1"/>
  <c r="G15" i="1"/>
  <c r="G10" i="1"/>
  <c r="B2" i="1"/>
  <c r="B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E11" i="1"/>
  <c r="C3" i="1"/>
  <c r="D3" i="1"/>
  <c r="E10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385" i="1"/>
  <c r="C385" i="1"/>
  <c r="D385" i="1"/>
  <c r="E385" i="1"/>
  <c r="F385" i="1"/>
  <c r="B386" i="1"/>
  <c r="C386" i="1"/>
  <c r="D386" i="1"/>
  <c r="E386" i="1"/>
  <c r="F386" i="1"/>
  <c r="B387" i="1"/>
  <c r="C387" i="1"/>
  <c r="D387" i="1"/>
  <c r="E387" i="1"/>
  <c r="F387" i="1"/>
  <c r="B388" i="1"/>
  <c r="C388" i="1"/>
  <c r="D388" i="1"/>
  <c r="E388" i="1"/>
  <c r="F388" i="1"/>
  <c r="B389" i="1"/>
  <c r="C389" i="1"/>
  <c r="D389" i="1"/>
  <c r="E389" i="1"/>
  <c r="F389" i="1"/>
  <c r="B390" i="1"/>
  <c r="C390" i="1"/>
  <c r="D390" i="1"/>
  <c r="E390" i="1"/>
  <c r="F390" i="1"/>
  <c r="B391" i="1"/>
  <c r="C391" i="1"/>
  <c r="D391" i="1"/>
  <c r="E391" i="1"/>
  <c r="F391" i="1"/>
  <c r="B392" i="1"/>
  <c r="C392" i="1"/>
  <c r="D392" i="1"/>
  <c r="E392" i="1"/>
  <c r="F392" i="1"/>
  <c r="B393" i="1"/>
  <c r="C393" i="1"/>
  <c r="D393" i="1"/>
  <c r="E393" i="1"/>
  <c r="F393" i="1"/>
  <c r="B394" i="1"/>
  <c r="C394" i="1"/>
  <c r="D394" i="1"/>
  <c r="E394" i="1"/>
  <c r="F394" i="1"/>
  <c r="B395" i="1"/>
  <c r="C395" i="1"/>
  <c r="D395" i="1"/>
  <c r="E395" i="1"/>
  <c r="F395" i="1"/>
  <c r="B396" i="1"/>
  <c r="C396" i="1"/>
  <c r="D396" i="1"/>
  <c r="E396" i="1"/>
  <c r="F396" i="1"/>
  <c r="B397" i="1"/>
  <c r="C397" i="1"/>
  <c r="D397" i="1"/>
  <c r="E397" i="1"/>
  <c r="F397" i="1"/>
  <c r="B398" i="1"/>
  <c r="C398" i="1"/>
  <c r="D398" i="1"/>
  <c r="E398" i="1"/>
  <c r="F398" i="1"/>
  <c r="B399" i="1"/>
  <c r="C399" i="1"/>
  <c r="D399" i="1"/>
  <c r="E399" i="1"/>
  <c r="F399" i="1"/>
  <c r="B400" i="1"/>
  <c r="C400" i="1"/>
  <c r="D400" i="1"/>
  <c r="E400" i="1"/>
  <c r="F400" i="1"/>
  <c r="B401" i="1"/>
  <c r="C401" i="1"/>
  <c r="D401" i="1"/>
  <c r="E401" i="1"/>
  <c r="F401" i="1"/>
  <c r="B402" i="1"/>
  <c r="C402" i="1"/>
  <c r="D402" i="1"/>
  <c r="E402" i="1"/>
  <c r="F402" i="1"/>
  <c r="B403" i="1"/>
  <c r="C403" i="1"/>
  <c r="D403" i="1"/>
  <c r="E403" i="1"/>
  <c r="F403" i="1"/>
  <c r="B404" i="1"/>
  <c r="C404" i="1"/>
  <c r="D404" i="1"/>
  <c r="E404" i="1"/>
  <c r="F404" i="1"/>
  <c r="B405" i="1"/>
  <c r="C405" i="1"/>
  <c r="D405" i="1"/>
  <c r="E405" i="1"/>
  <c r="F405" i="1"/>
  <c r="B406" i="1"/>
  <c r="C406" i="1"/>
  <c r="D406" i="1"/>
  <c r="E406" i="1"/>
  <c r="F406" i="1"/>
  <c r="B407" i="1"/>
  <c r="C407" i="1"/>
  <c r="D407" i="1"/>
  <c r="E407" i="1"/>
  <c r="F407" i="1"/>
  <c r="B408" i="1"/>
  <c r="C408" i="1"/>
  <c r="D408" i="1"/>
  <c r="E408" i="1"/>
  <c r="F408" i="1"/>
  <c r="B409" i="1"/>
  <c r="C409" i="1"/>
  <c r="D409" i="1"/>
  <c r="E409" i="1"/>
  <c r="F409" i="1"/>
  <c r="B410" i="1"/>
  <c r="C410" i="1"/>
  <c r="D410" i="1"/>
  <c r="E410" i="1"/>
  <c r="F410" i="1"/>
  <c r="B411" i="1"/>
  <c r="C411" i="1"/>
  <c r="D411" i="1"/>
  <c r="E411" i="1"/>
  <c r="F411" i="1"/>
  <c r="B412" i="1"/>
  <c r="C412" i="1"/>
  <c r="D412" i="1"/>
  <c r="E412" i="1"/>
  <c r="F412" i="1"/>
  <c r="B413" i="1"/>
  <c r="C413" i="1"/>
  <c r="D413" i="1"/>
  <c r="E413" i="1"/>
  <c r="F413" i="1"/>
  <c r="B414" i="1"/>
  <c r="C414" i="1"/>
  <c r="D414" i="1"/>
  <c r="E414" i="1"/>
  <c r="F414" i="1"/>
  <c r="B415" i="1"/>
  <c r="C415" i="1"/>
  <c r="D415" i="1"/>
  <c r="E415" i="1"/>
  <c r="F415" i="1"/>
  <c r="B416" i="1"/>
  <c r="C416" i="1"/>
  <c r="D416" i="1"/>
  <c r="E416" i="1"/>
  <c r="F416" i="1"/>
  <c r="B417" i="1"/>
  <c r="C417" i="1"/>
  <c r="D417" i="1"/>
  <c r="E417" i="1"/>
  <c r="F417" i="1"/>
  <c r="B418" i="1"/>
  <c r="C418" i="1"/>
  <c r="D418" i="1"/>
  <c r="E418" i="1"/>
  <c r="F418" i="1"/>
  <c r="B419" i="1"/>
  <c r="C419" i="1"/>
  <c r="D419" i="1"/>
  <c r="E419" i="1"/>
  <c r="F419" i="1"/>
  <c r="B420" i="1"/>
  <c r="C420" i="1"/>
  <c r="D420" i="1"/>
  <c r="E420" i="1"/>
  <c r="F420" i="1"/>
  <c r="B421" i="1"/>
  <c r="C421" i="1"/>
  <c r="D421" i="1"/>
  <c r="E421" i="1"/>
  <c r="F421" i="1"/>
  <c r="B422" i="1"/>
  <c r="C422" i="1"/>
  <c r="D422" i="1"/>
  <c r="E422" i="1"/>
  <c r="F422" i="1"/>
  <c r="B423" i="1"/>
  <c r="C423" i="1"/>
  <c r="D423" i="1"/>
  <c r="E423" i="1"/>
  <c r="F423" i="1"/>
  <c r="B424" i="1"/>
  <c r="C424" i="1"/>
  <c r="D424" i="1"/>
  <c r="E424" i="1"/>
  <c r="F424" i="1"/>
  <c r="B425" i="1"/>
  <c r="C425" i="1"/>
  <c r="D425" i="1"/>
  <c r="E425" i="1"/>
  <c r="F425" i="1"/>
  <c r="B426" i="1"/>
  <c r="C426" i="1"/>
  <c r="D426" i="1"/>
  <c r="E426" i="1"/>
  <c r="F426" i="1"/>
  <c r="B427" i="1"/>
  <c r="C427" i="1"/>
  <c r="D427" i="1"/>
  <c r="E427" i="1"/>
  <c r="F427" i="1"/>
  <c r="B428" i="1"/>
  <c r="C428" i="1"/>
  <c r="D428" i="1"/>
  <c r="E428" i="1"/>
  <c r="F428" i="1"/>
  <c r="B429" i="1"/>
  <c r="C429" i="1"/>
  <c r="D429" i="1"/>
  <c r="E429" i="1"/>
  <c r="F429" i="1"/>
  <c r="B430" i="1"/>
  <c r="C430" i="1"/>
  <c r="D430" i="1"/>
  <c r="E430" i="1"/>
  <c r="F430" i="1"/>
  <c r="B431" i="1"/>
  <c r="C431" i="1"/>
  <c r="D431" i="1"/>
  <c r="E431" i="1"/>
  <c r="F431" i="1"/>
  <c r="B432" i="1"/>
  <c r="C432" i="1"/>
  <c r="D432" i="1"/>
  <c r="E432" i="1"/>
  <c r="F432" i="1"/>
  <c r="B433" i="1"/>
  <c r="C433" i="1"/>
  <c r="D433" i="1"/>
  <c r="E433" i="1"/>
  <c r="F433" i="1"/>
  <c r="B434" i="1"/>
  <c r="C434" i="1"/>
  <c r="D434" i="1"/>
  <c r="E434" i="1"/>
  <c r="F434" i="1"/>
  <c r="B435" i="1"/>
  <c r="C435" i="1"/>
  <c r="D435" i="1"/>
  <c r="E435" i="1"/>
  <c r="F435" i="1"/>
  <c r="B436" i="1"/>
  <c r="C436" i="1"/>
  <c r="D436" i="1"/>
  <c r="E436" i="1"/>
  <c r="F436" i="1"/>
  <c r="B437" i="1"/>
  <c r="C437" i="1"/>
  <c r="D437" i="1"/>
  <c r="E437" i="1"/>
  <c r="F437" i="1"/>
  <c r="B438" i="1"/>
  <c r="C438" i="1"/>
  <c r="D438" i="1"/>
  <c r="E438" i="1"/>
  <c r="F438" i="1"/>
  <c r="B439" i="1"/>
  <c r="C439" i="1"/>
  <c r="D439" i="1"/>
  <c r="E439" i="1"/>
  <c r="F439" i="1"/>
  <c r="B440" i="1"/>
  <c r="C440" i="1"/>
  <c r="D440" i="1"/>
  <c r="E440" i="1"/>
  <c r="F440" i="1"/>
  <c r="B441" i="1"/>
  <c r="C441" i="1"/>
  <c r="D441" i="1"/>
  <c r="E441" i="1"/>
  <c r="F441" i="1"/>
  <c r="B442" i="1"/>
  <c r="C442" i="1"/>
  <c r="D442" i="1"/>
  <c r="E442" i="1"/>
  <c r="F442" i="1"/>
  <c r="B443" i="1"/>
  <c r="C443" i="1"/>
  <c r="D443" i="1"/>
  <c r="E443" i="1"/>
  <c r="F443" i="1"/>
  <c r="B444" i="1"/>
  <c r="C444" i="1"/>
  <c r="D444" i="1"/>
  <c r="E444" i="1"/>
  <c r="F444" i="1"/>
  <c r="B445" i="1"/>
  <c r="C445" i="1"/>
  <c r="D445" i="1"/>
  <c r="E445" i="1"/>
  <c r="F445" i="1"/>
  <c r="B446" i="1"/>
  <c r="C446" i="1"/>
  <c r="D446" i="1"/>
  <c r="E446" i="1"/>
  <c r="F446" i="1"/>
  <c r="B447" i="1"/>
  <c r="C447" i="1"/>
  <c r="D447" i="1"/>
  <c r="E447" i="1"/>
  <c r="F447" i="1"/>
  <c r="B448" i="1"/>
  <c r="C448" i="1"/>
  <c r="D448" i="1"/>
  <c r="E448" i="1"/>
  <c r="F448" i="1"/>
  <c r="B449" i="1"/>
  <c r="C449" i="1"/>
  <c r="D449" i="1"/>
  <c r="E449" i="1"/>
  <c r="F449" i="1"/>
  <c r="B450" i="1"/>
  <c r="C450" i="1"/>
  <c r="D450" i="1"/>
  <c r="E450" i="1"/>
  <c r="F450" i="1"/>
  <c r="B451" i="1"/>
  <c r="C451" i="1"/>
  <c r="D451" i="1"/>
  <c r="E451" i="1"/>
  <c r="F451" i="1"/>
  <c r="B452" i="1"/>
  <c r="C452" i="1"/>
  <c r="D452" i="1"/>
  <c r="E452" i="1"/>
  <c r="F452" i="1"/>
  <c r="B453" i="1"/>
  <c r="C453" i="1"/>
  <c r="D453" i="1"/>
  <c r="E453" i="1"/>
  <c r="F453" i="1"/>
  <c r="B454" i="1"/>
  <c r="C454" i="1"/>
  <c r="D454" i="1"/>
  <c r="E454" i="1"/>
  <c r="F454" i="1"/>
  <c r="B455" i="1"/>
  <c r="C455" i="1"/>
  <c r="D455" i="1"/>
  <c r="E455" i="1"/>
  <c r="F455" i="1"/>
  <c r="B456" i="1"/>
  <c r="C456" i="1"/>
  <c r="D456" i="1"/>
  <c r="E456" i="1"/>
  <c r="F456" i="1"/>
  <c r="B457" i="1"/>
  <c r="C457" i="1"/>
  <c r="D457" i="1"/>
  <c r="E457" i="1"/>
  <c r="F457" i="1"/>
  <c r="B458" i="1"/>
  <c r="C458" i="1"/>
  <c r="D458" i="1"/>
  <c r="E458" i="1"/>
  <c r="F458" i="1"/>
  <c r="B459" i="1"/>
  <c r="C459" i="1"/>
  <c r="D459" i="1"/>
  <c r="E459" i="1"/>
  <c r="F459" i="1"/>
  <c r="B460" i="1"/>
  <c r="C460" i="1"/>
  <c r="D460" i="1"/>
  <c r="E460" i="1"/>
  <c r="F460" i="1"/>
  <c r="B461" i="1"/>
  <c r="C461" i="1"/>
  <c r="D461" i="1"/>
  <c r="E461" i="1"/>
  <c r="F461" i="1"/>
  <c r="B462" i="1"/>
  <c r="C462" i="1"/>
  <c r="D462" i="1"/>
  <c r="E462" i="1"/>
  <c r="F462" i="1"/>
  <c r="B463" i="1"/>
  <c r="C463" i="1"/>
  <c r="D463" i="1"/>
  <c r="E463" i="1"/>
  <c r="F463" i="1"/>
  <c r="B464" i="1"/>
  <c r="C464" i="1"/>
  <c r="D464" i="1"/>
  <c r="E464" i="1"/>
  <c r="F464" i="1"/>
  <c r="B465" i="1"/>
  <c r="C465" i="1"/>
  <c r="D465" i="1"/>
  <c r="E465" i="1"/>
  <c r="F465" i="1"/>
  <c r="B466" i="1"/>
  <c r="C466" i="1"/>
  <c r="D466" i="1"/>
  <c r="E466" i="1"/>
  <c r="F466" i="1"/>
  <c r="B467" i="1"/>
  <c r="C467" i="1"/>
  <c r="D467" i="1"/>
  <c r="E467" i="1"/>
  <c r="F467" i="1"/>
  <c r="B468" i="1"/>
  <c r="C468" i="1"/>
  <c r="D468" i="1"/>
  <c r="E468" i="1"/>
  <c r="F468" i="1"/>
  <c r="B469" i="1"/>
  <c r="C469" i="1"/>
  <c r="D469" i="1"/>
  <c r="E469" i="1"/>
  <c r="F469" i="1"/>
  <c r="B470" i="1"/>
  <c r="C470" i="1"/>
  <c r="D470" i="1"/>
  <c r="E470" i="1"/>
  <c r="F470" i="1"/>
  <c r="B471" i="1"/>
  <c r="C471" i="1"/>
  <c r="D471" i="1"/>
  <c r="E471" i="1"/>
  <c r="F471" i="1"/>
  <c r="B472" i="1"/>
  <c r="C472" i="1"/>
  <c r="D472" i="1"/>
  <c r="E472" i="1"/>
  <c r="F472" i="1"/>
  <c r="B473" i="1"/>
  <c r="C473" i="1"/>
  <c r="D473" i="1"/>
  <c r="E473" i="1"/>
  <c r="F473" i="1"/>
  <c r="B474" i="1"/>
  <c r="C474" i="1"/>
  <c r="D474" i="1"/>
  <c r="E474" i="1"/>
  <c r="F474" i="1"/>
  <c r="B475" i="1"/>
  <c r="C475" i="1"/>
  <c r="D475" i="1"/>
  <c r="E475" i="1"/>
  <c r="F475" i="1"/>
  <c r="B476" i="1"/>
  <c r="C476" i="1"/>
  <c r="D476" i="1"/>
  <c r="E476" i="1"/>
  <c r="F476" i="1"/>
  <c r="B477" i="1"/>
  <c r="C477" i="1"/>
  <c r="D477" i="1"/>
  <c r="E477" i="1"/>
  <c r="F477" i="1"/>
  <c r="B478" i="1"/>
  <c r="C478" i="1"/>
  <c r="D478" i="1"/>
  <c r="E478" i="1"/>
  <c r="F478" i="1"/>
  <c r="B479" i="1"/>
  <c r="C479" i="1"/>
  <c r="D479" i="1"/>
  <c r="E479" i="1"/>
  <c r="F479" i="1"/>
  <c r="B480" i="1"/>
  <c r="C480" i="1"/>
  <c r="D480" i="1"/>
  <c r="E480" i="1"/>
  <c r="F480" i="1"/>
  <c r="B481" i="1"/>
  <c r="C481" i="1"/>
  <c r="D481" i="1"/>
  <c r="E481" i="1"/>
  <c r="F481" i="1"/>
  <c r="B482" i="1"/>
  <c r="C482" i="1"/>
  <c r="D482" i="1"/>
  <c r="E482" i="1"/>
  <c r="F482" i="1"/>
  <c r="B483" i="1"/>
  <c r="C483" i="1"/>
  <c r="D483" i="1"/>
  <c r="E483" i="1"/>
  <c r="F483" i="1"/>
  <c r="B484" i="1"/>
  <c r="C484" i="1"/>
  <c r="D484" i="1"/>
  <c r="E484" i="1"/>
  <c r="F484" i="1"/>
  <c r="B485" i="1"/>
  <c r="C485" i="1"/>
  <c r="D485" i="1"/>
  <c r="E485" i="1"/>
  <c r="F485" i="1"/>
  <c r="B486" i="1"/>
  <c r="C486" i="1"/>
  <c r="D486" i="1"/>
  <c r="E486" i="1"/>
  <c r="F486" i="1"/>
  <c r="B487" i="1"/>
  <c r="C487" i="1"/>
  <c r="D487" i="1"/>
  <c r="E487" i="1"/>
  <c r="F487" i="1"/>
  <c r="B488" i="1"/>
  <c r="C488" i="1"/>
  <c r="D488" i="1"/>
  <c r="E488" i="1"/>
  <c r="F488" i="1"/>
  <c r="B489" i="1"/>
  <c r="C489" i="1"/>
  <c r="D489" i="1"/>
  <c r="E489" i="1"/>
  <c r="F489" i="1"/>
  <c r="B490" i="1"/>
  <c r="C490" i="1"/>
  <c r="D490" i="1"/>
  <c r="E490" i="1"/>
  <c r="F490" i="1"/>
  <c r="B491" i="1"/>
  <c r="C491" i="1"/>
  <c r="D491" i="1"/>
  <c r="E491" i="1"/>
  <c r="F491" i="1"/>
  <c r="B492" i="1"/>
  <c r="C492" i="1"/>
  <c r="D492" i="1"/>
  <c r="E492" i="1"/>
  <c r="F492" i="1"/>
  <c r="B493" i="1"/>
  <c r="C493" i="1"/>
  <c r="D493" i="1"/>
  <c r="E493" i="1"/>
  <c r="F493" i="1"/>
  <c r="B494" i="1"/>
  <c r="C494" i="1"/>
  <c r="D494" i="1"/>
  <c r="E494" i="1"/>
  <c r="F494" i="1"/>
  <c r="B495" i="1"/>
  <c r="C495" i="1"/>
  <c r="D495" i="1"/>
  <c r="E495" i="1"/>
  <c r="F495" i="1"/>
  <c r="B496" i="1"/>
  <c r="C496" i="1"/>
  <c r="D496" i="1"/>
  <c r="E496" i="1"/>
  <c r="F496" i="1"/>
  <c r="B497" i="1"/>
  <c r="C497" i="1"/>
  <c r="D497" i="1"/>
  <c r="E497" i="1"/>
  <c r="F497" i="1"/>
  <c r="B498" i="1"/>
  <c r="C498" i="1"/>
  <c r="D498" i="1"/>
  <c r="E498" i="1"/>
  <c r="F498" i="1"/>
  <c r="B499" i="1"/>
  <c r="C499" i="1"/>
  <c r="D499" i="1"/>
  <c r="E499" i="1"/>
  <c r="F499" i="1"/>
  <c r="B500" i="1"/>
  <c r="C500" i="1"/>
  <c r="D500" i="1"/>
  <c r="E500" i="1"/>
  <c r="F500" i="1"/>
  <c r="B501" i="1"/>
  <c r="C501" i="1"/>
  <c r="D501" i="1"/>
  <c r="E501" i="1"/>
  <c r="F501" i="1"/>
  <c r="B502" i="1"/>
  <c r="C502" i="1"/>
  <c r="D502" i="1"/>
  <c r="E502" i="1"/>
  <c r="F502" i="1"/>
  <c r="B503" i="1"/>
  <c r="C503" i="1"/>
  <c r="D503" i="1"/>
  <c r="E503" i="1"/>
  <c r="F503" i="1"/>
  <c r="B504" i="1"/>
  <c r="C504" i="1"/>
  <c r="D504" i="1"/>
  <c r="E504" i="1"/>
  <c r="F504" i="1"/>
  <c r="B505" i="1"/>
  <c r="C505" i="1"/>
  <c r="D505" i="1"/>
  <c r="E505" i="1"/>
  <c r="F505" i="1"/>
  <c r="B506" i="1"/>
  <c r="C506" i="1"/>
  <c r="D506" i="1"/>
  <c r="E506" i="1"/>
  <c r="F506" i="1"/>
  <c r="B507" i="1"/>
  <c r="C507" i="1"/>
  <c r="D507" i="1"/>
  <c r="E507" i="1"/>
  <c r="F507" i="1"/>
  <c r="B508" i="1"/>
  <c r="C508" i="1"/>
  <c r="D508" i="1"/>
  <c r="E508" i="1"/>
  <c r="F508" i="1"/>
  <c r="B509" i="1"/>
  <c r="C509" i="1"/>
  <c r="D509" i="1"/>
  <c r="E509" i="1"/>
  <c r="F509" i="1"/>
  <c r="B510" i="1"/>
  <c r="C510" i="1"/>
  <c r="D510" i="1"/>
  <c r="E510" i="1"/>
  <c r="F510" i="1"/>
  <c r="B511" i="1"/>
  <c r="C511" i="1"/>
  <c r="D511" i="1"/>
  <c r="E511" i="1"/>
  <c r="F511" i="1"/>
  <c r="B512" i="1"/>
  <c r="C512" i="1"/>
  <c r="D512" i="1"/>
  <c r="E512" i="1"/>
  <c r="F512" i="1"/>
  <c r="B513" i="1"/>
  <c r="C513" i="1"/>
  <c r="D513" i="1"/>
  <c r="E513" i="1"/>
  <c r="F513" i="1"/>
  <c r="B514" i="1"/>
  <c r="C514" i="1"/>
  <c r="D514" i="1"/>
  <c r="E514" i="1"/>
  <c r="F514" i="1"/>
  <c r="B515" i="1"/>
  <c r="C515" i="1"/>
  <c r="D515" i="1"/>
  <c r="E515" i="1"/>
  <c r="F515" i="1"/>
  <c r="B516" i="1"/>
  <c r="C516" i="1"/>
  <c r="D516" i="1"/>
  <c r="E516" i="1"/>
  <c r="F516" i="1"/>
  <c r="B517" i="1"/>
  <c r="C517" i="1"/>
  <c r="D517" i="1"/>
  <c r="E517" i="1"/>
  <c r="F517" i="1"/>
  <c r="B518" i="1"/>
  <c r="C518" i="1"/>
  <c r="D518" i="1"/>
  <c r="E518" i="1"/>
  <c r="F518" i="1"/>
  <c r="B519" i="1"/>
  <c r="C519" i="1"/>
  <c r="D519" i="1"/>
  <c r="E519" i="1"/>
  <c r="F519" i="1"/>
  <c r="B520" i="1"/>
  <c r="C520" i="1"/>
  <c r="D520" i="1"/>
  <c r="E520" i="1"/>
  <c r="F520" i="1"/>
  <c r="B521" i="1"/>
  <c r="C521" i="1"/>
  <c r="D521" i="1"/>
  <c r="E521" i="1"/>
  <c r="F521" i="1"/>
  <c r="B522" i="1"/>
  <c r="C522" i="1"/>
  <c r="D522" i="1"/>
  <c r="E522" i="1"/>
  <c r="F522" i="1"/>
  <c r="B523" i="1"/>
  <c r="C523" i="1"/>
  <c r="D523" i="1"/>
  <c r="E523" i="1"/>
  <c r="F523" i="1"/>
  <c r="B524" i="1"/>
  <c r="C524" i="1"/>
  <c r="D524" i="1"/>
  <c r="E524" i="1"/>
  <c r="F524" i="1"/>
  <c r="B525" i="1"/>
  <c r="C525" i="1"/>
  <c r="D525" i="1"/>
  <c r="E525" i="1"/>
  <c r="F525" i="1"/>
  <c r="B526" i="1"/>
  <c r="C526" i="1"/>
  <c r="D526" i="1"/>
  <c r="E526" i="1"/>
  <c r="F526" i="1"/>
  <c r="B527" i="1"/>
  <c r="C527" i="1"/>
  <c r="D527" i="1"/>
  <c r="E527" i="1"/>
  <c r="F527" i="1"/>
  <c r="B528" i="1"/>
  <c r="C528" i="1"/>
  <c r="D528" i="1"/>
  <c r="E528" i="1"/>
  <c r="F528" i="1"/>
  <c r="B529" i="1"/>
  <c r="C529" i="1"/>
  <c r="D529" i="1"/>
  <c r="E529" i="1"/>
  <c r="F529" i="1"/>
  <c r="B530" i="1"/>
  <c r="C530" i="1"/>
  <c r="D530" i="1"/>
  <c r="E530" i="1"/>
  <c r="F530" i="1"/>
  <c r="B531" i="1"/>
  <c r="C531" i="1"/>
  <c r="D531" i="1"/>
  <c r="E531" i="1"/>
  <c r="F531" i="1"/>
  <c r="B532" i="1"/>
  <c r="C532" i="1"/>
  <c r="D532" i="1"/>
  <c r="E532" i="1"/>
  <c r="F532" i="1"/>
  <c r="B533" i="1"/>
  <c r="C533" i="1"/>
  <c r="D533" i="1"/>
  <c r="E533" i="1"/>
  <c r="F533" i="1"/>
  <c r="B534" i="1"/>
  <c r="C534" i="1"/>
  <c r="D534" i="1"/>
  <c r="E534" i="1"/>
  <c r="F534" i="1"/>
  <c r="B535" i="1"/>
  <c r="C535" i="1"/>
  <c r="D535" i="1"/>
  <c r="E535" i="1"/>
  <c r="F535" i="1"/>
  <c r="B536" i="1"/>
  <c r="C536" i="1"/>
  <c r="D536" i="1"/>
  <c r="E536" i="1"/>
  <c r="F536" i="1"/>
  <c r="B537" i="1"/>
  <c r="C537" i="1"/>
  <c r="D537" i="1"/>
  <c r="E537" i="1"/>
  <c r="F537" i="1"/>
  <c r="B538" i="1"/>
  <c r="C538" i="1"/>
  <c r="D538" i="1"/>
  <c r="E538" i="1"/>
  <c r="F538" i="1"/>
  <c r="B539" i="1"/>
  <c r="C539" i="1"/>
  <c r="D539" i="1"/>
  <c r="E539" i="1"/>
  <c r="F539" i="1"/>
  <c r="B540" i="1"/>
  <c r="C540" i="1"/>
  <c r="D540" i="1"/>
  <c r="E540" i="1"/>
  <c r="F540" i="1"/>
  <c r="B541" i="1"/>
  <c r="C541" i="1"/>
  <c r="D541" i="1"/>
  <c r="E541" i="1"/>
  <c r="F541" i="1"/>
  <c r="B542" i="1"/>
  <c r="C542" i="1"/>
  <c r="D542" i="1"/>
  <c r="E542" i="1"/>
  <c r="F542" i="1"/>
  <c r="B543" i="1"/>
  <c r="C543" i="1"/>
  <c r="D543" i="1"/>
  <c r="E543" i="1"/>
  <c r="F543" i="1"/>
  <c r="B544" i="1"/>
  <c r="C544" i="1"/>
  <c r="D544" i="1"/>
  <c r="E544" i="1"/>
  <c r="F544" i="1"/>
  <c r="B545" i="1"/>
  <c r="C545" i="1"/>
  <c r="D545" i="1"/>
  <c r="E545" i="1"/>
  <c r="F545" i="1"/>
  <c r="B546" i="1"/>
  <c r="C546" i="1"/>
  <c r="D546" i="1"/>
  <c r="E546" i="1"/>
  <c r="F546" i="1"/>
  <c r="B547" i="1"/>
  <c r="C547" i="1"/>
  <c r="D547" i="1"/>
  <c r="E547" i="1"/>
  <c r="F547" i="1"/>
  <c r="B548" i="1"/>
  <c r="C548" i="1"/>
  <c r="D548" i="1"/>
  <c r="E548" i="1"/>
  <c r="F548" i="1"/>
  <c r="B549" i="1"/>
  <c r="C549" i="1"/>
  <c r="D549" i="1"/>
  <c r="E549" i="1"/>
  <c r="F549" i="1"/>
  <c r="B550" i="1"/>
  <c r="C550" i="1"/>
  <c r="D550" i="1"/>
  <c r="E550" i="1"/>
  <c r="F550" i="1"/>
  <c r="B551" i="1"/>
  <c r="C551" i="1"/>
  <c r="D551" i="1"/>
  <c r="E551" i="1"/>
  <c r="F551" i="1"/>
  <c r="B552" i="1"/>
  <c r="C552" i="1"/>
  <c r="D552" i="1"/>
  <c r="E552" i="1"/>
  <c r="F552" i="1"/>
  <c r="B553" i="1"/>
  <c r="C553" i="1"/>
  <c r="D553" i="1"/>
  <c r="E553" i="1"/>
  <c r="F553" i="1"/>
  <c r="B554" i="1"/>
  <c r="C554" i="1"/>
  <c r="D554" i="1"/>
  <c r="E554" i="1"/>
  <c r="F554" i="1"/>
  <c r="B555" i="1"/>
  <c r="C555" i="1"/>
  <c r="D555" i="1"/>
  <c r="E555" i="1"/>
  <c r="F555" i="1"/>
  <c r="B556" i="1"/>
  <c r="C556" i="1"/>
  <c r="D556" i="1"/>
  <c r="E556" i="1"/>
  <c r="F556" i="1"/>
  <c r="B557" i="1"/>
  <c r="C557" i="1"/>
  <c r="D557" i="1"/>
  <c r="E557" i="1"/>
  <c r="F557" i="1"/>
  <c r="B558" i="1"/>
  <c r="C558" i="1"/>
  <c r="D558" i="1"/>
  <c r="E558" i="1"/>
  <c r="F558" i="1"/>
  <c r="B559" i="1"/>
  <c r="C559" i="1"/>
  <c r="D559" i="1"/>
  <c r="E559" i="1"/>
  <c r="F559" i="1"/>
  <c r="B560" i="1"/>
  <c r="C560" i="1"/>
  <c r="D560" i="1"/>
  <c r="E560" i="1"/>
  <c r="F560" i="1"/>
  <c r="B561" i="1"/>
  <c r="C561" i="1"/>
  <c r="D561" i="1"/>
  <c r="E561" i="1"/>
  <c r="F561" i="1"/>
  <c r="B562" i="1"/>
  <c r="C562" i="1"/>
  <c r="D562" i="1"/>
  <c r="E562" i="1"/>
  <c r="F562" i="1"/>
  <c r="B563" i="1"/>
  <c r="C563" i="1"/>
  <c r="D563" i="1"/>
  <c r="E563" i="1"/>
  <c r="F563" i="1"/>
  <c r="B564" i="1"/>
  <c r="C564" i="1"/>
  <c r="D564" i="1"/>
  <c r="E564" i="1"/>
  <c r="F564" i="1"/>
  <c r="B565" i="1"/>
  <c r="C565" i="1"/>
  <c r="D565" i="1"/>
  <c r="E565" i="1"/>
  <c r="F565" i="1"/>
  <c r="B566" i="1"/>
  <c r="C566" i="1"/>
  <c r="D566" i="1"/>
  <c r="E566" i="1"/>
  <c r="F566" i="1"/>
  <c r="B567" i="1"/>
  <c r="C567" i="1"/>
  <c r="D567" i="1"/>
  <c r="E567" i="1"/>
  <c r="F567" i="1"/>
  <c r="B568" i="1"/>
  <c r="C568" i="1"/>
  <c r="D568" i="1"/>
  <c r="E568" i="1"/>
  <c r="F568" i="1"/>
  <c r="B569" i="1"/>
  <c r="C569" i="1"/>
  <c r="D569" i="1"/>
  <c r="E569" i="1"/>
  <c r="F569" i="1"/>
  <c r="B570" i="1"/>
  <c r="C570" i="1"/>
  <c r="D570" i="1"/>
  <c r="E570" i="1"/>
  <c r="F570" i="1"/>
  <c r="B571" i="1"/>
  <c r="C571" i="1"/>
  <c r="D571" i="1"/>
  <c r="E571" i="1"/>
  <c r="F571" i="1"/>
  <c r="B572" i="1"/>
  <c r="C572" i="1"/>
  <c r="D572" i="1"/>
  <c r="E572" i="1"/>
  <c r="F572" i="1"/>
  <c r="B573" i="1"/>
  <c r="C573" i="1"/>
  <c r="D573" i="1"/>
  <c r="E573" i="1"/>
  <c r="F573" i="1"/>
  <c r="B574" i="1"/>
  <c r="C574" i="1"/>
  <c r="D574" i="1"/>
  <c r="E574" i="1"/>
  <c r="F574" i="1"/>
  <c r="B575" i="1"/>
  <c r="C575" i="1"/>
  <c r="D575" i="1"/>
  <c r="E575" i="1"/>
  <c r="F575" i="1"/>
  <c r="B576" i="1"/>
  <c r="C576" i="1"/>
  <c r="D576" i="1"/>
  <c r="E576" i="1"/>
  <c r="F576" i="1"/>
  <c r="B577" i="1"/>
  <c r="C577" i="1"/>
  <c r="D577" i="1"/>
  <c r="E577" i="1"/>
  <c r="F577" i="1"/>
  <c r="B578" i="1"/>
  <c r="C578" i="1"/>
  <c r="D578" i="1"/>
  <c r="E578" i="1"/>
  <c r="F578" i="1"/>
  <c r="B579" i="1"/>
  <c r="C579" i="1"/>
  <c r="D579" i="1"/>
  <c r="E579" i="1"/>
  <c r="F579" i="1"/>
  <c r="B580" i="1"/>
  <c r="C580" i="1"/>
  <c r="D580" i="1"/>
  <c r="E580" i="1"/>
  <c r="F580" i="1"/>
  <c r="B581" i="1"/>
  <c r="C581" i="1"/>
  <c r="D581" i="1"/>
  <c r="E581" i="1"/>
  <c r="F581" i="1"/>
  <c r="B582" i="1"/>
  <c r="C582" i="1"/>
  <c r="D582" i="1"/>
  <c r="E582" i="1"/>
  <c r="F582" i="1"/>
  <c r="B583" i="1"/>
  <c r="C583" i="1"/>
  <c r="D583" i="1"/>
  <c r="E583" i="1"/>
  <c r="F583" i="1"/>
  <c r="B584" i="1"/>
  <c r="C584" i="1"/>
  <c r="D584" i="1"/>
  <c r="E584" i="1"/>
  <c r="F584" i="1"/>
  <c r="B585" i="1"/>
  <c r="C585" i="1"/>
  <c r="D585" i="1"/>
  <c r="E585" i="1"/>
  <c r="F585" i="1"/>
  <c r="B586" i="1"/>
  <c r="C586" i="1"/>
  <c r="D586" i="1"/>
  <c r="E586" i="1"/>
  <c r="F586" i="1"/>
  <c r="B587" i="1"/>
  <c r="C587" i="1"/>
  <c r="D587" i="1"/>
  <c r="E587" i="1"/>
  <c r="F587" i="1"/>
  <c r="B588" i="1"/>
  <c r="C588" i="1"/>
  <c r="D588" i="1"/>
  <c r="E588" i="1"/>
  <c r="F588" i="1"/>
  <c r="B589" i="1"/>
  <c r="C589" i="1"/>
  <c r="D589" i="1"/>
  <c r="E589" i="1"/>
  <c r="F589" i="1"/>
  <c r="B590" i="1"/>
  <c r="C590" i="1"/>
  <c r="D590" i="1"/>
  <c r="E590" i="1"/>
  <c r="F590" i="1"/>
  <c r="B591" i="1"/>
  <c r="C591" i="1"/>
  <c r="D591" i="1"/>
  <c r="E591" i="1"/>
  <c r="F591" i="1"/>
  <c r="B592" i="1"/>
  <c r="C592" i="1"/>
  <c r="D592" i="1"/>
  <c r="E592" i="1"/>
  <c r="F592" i="1"/>
  <c r="B593" i="1"/>
  <c r="C593" i="1"/>
  <c r="D593" i="1"/>
  <c r="E593" i="1"/>
  <c r="F593" i="1"/>
  <c r="B594" i="1"/>
  <c r="C594" i="1"/>
  <c r="D594" i="1"/>
  <c r="E594" i="1"/>
  <c r="F594" i="1"/>
  <c r="B595" i="1"/>
  <c r="C595" i="1"/>
  <c r="D595" i="1"/>
  <c r="E595" i="1"/>
  <c r="F595" i="1"/>
  <c r="B596" i="1"/>
  <c r="C596" i="1"/>
  <c r="D596" i="1"/>
  <c r="E596" i="1"/>
  <c r="F596" i="1"/>
  <c r="B597" i="1"/>
  <c r="C597" i="1"/>
  <c r="D597" i="1"/>
  <c r="E597" i="1"/>
  <c r="F597" i="1"/>
  <c r="B598" i="1"/>
  <c r="C598" i="1"/>
  <c r="D598" i="1"/>
  <c r="E598" i="1"/>
  <c r="F598" i="1"/>
  <c r="B599" i="1"/>
  <c r="C599" i="1"/>
  <c r="D599" i="1"/>
  <c r="E599" i="1"/>
  <c r="F599" i="1"/>
  <c r="B600" i="1"/>
  <c r="C600" i="1"/>
  <c r="D600" i="1"/>
  <c r="E600" i="1"/>
  <c r="F600" i="1"/>
  <c r="B601" i="1"/>
  <c r="C601" i="1"/>
  <c r="D601" i="1"/>
  <c r="E601" i="1"/>
  <c r="F601" i="1"/>
  <c r="B602" i="1"/>
  <c r="C602" i="1"/>
  <c r="D602" i="1"/>
  <c r="E602" i="1"/>
  <c r="F602" i="1"/>
  <c r="B603" i="1"/>
  <c r="C603" i="1"/>
  <c r="D603" i="1"/>
  <c r="E603" i="1"/>
  <c r="F603" i="1"/>
  <c r="B604" i="1"/>
  <c r="C604" i="1"/>
  <c r="D604" i="1"/>
  <c r="E604" i="1"/>
  <c r="F604" i="1"/>
  <c r="B605" i="1"/>
  <c r="C605" i="1"/>
  <c r="D605" i="1"/>
  <c r="E605" i="1"/>
  <c r="F605" i="1"/>
  <c r="B606" i="1"/>
  <c r="C606" i="1"/>
  <c r="D606" i="1"/>
  <c r="E606" i="1"/>
  <c r="F606" i="1"/>
  <c r="B607" i="1"/>
  <c r="C607" i="1"/>
  <c r="D607" i="1"/>
  <c r="E607" i="1"/>
  <c r="F607" i="1"/>
  <c r="B608" i="1"/>
  <c r="C608" i="1"/>
  <c r="D608" i="1"/>
  <c r="E608" i="1"/>
  <c r="F608" i="1"/>
  <c r="B609" i="1"/>
  <c r="C609" i="1"/>
  <c r="D609" i="1"/>
  <c r="E609" i="1"/>
  <c r="F609" i="1"/>
  <c r="B610" i="1"/>
  <c r="C610" i="1"/>
  <c r="D610" i="1"/>
  <c r="E610" i="1"/>
  <c r="F610" i="1"/>
  <c r="B611" i="1"/>
  <c r="C611" i="1"/>
  <c r="D611" i="1"/>
  <c r="E611" i="1"/>
  <c r="F611" i="1"/>
  <c r="B612" i="1"/>
  <c r="C612" i="1"/>
  <c r="D612" i="1"/>
  <c r="E612" i="1"/>
  <c r="F612" i="1"/>
  <c r="B613" i="1"/>
  <c r="C613" i="1"/>
  <c r="D613" i="1"/>
  <c r="E613" i="1"/>
  <c r="F613" i="1"/>
  <c r="B614" i="1"/>
  <c r="C614" i="1"/>
  <c r="D614" i="1"/>
  <c r="E614" i="1"/>
  <c r="F614" i="1"/>
  <c r="B615" i="1"/>
  <c r="C615" i="1"/>
  <c r="D615" i="1"/>
  <c r="E615" i="1"/>
  <c r="F615" i="1"/>
  <c r="B616" i="1"/>
  <c r="C616" i="1"/>
  <c r="D616" i="1"/>
  <c r="E616" i="1"/>
  <c r="F616" i="1"/>
  <c r="B617" i="1"/>
  <c r="C617" i="1"/>
  <c r="D617" i="1"/>
  <c r="E617" i="1"/>
  <c r="F617" i="1"/>
  <c r="B618" i="1"/>
  <c r="C618" i="1"/>
  <c r="D618" i="1"/>
  <c r="E618" i="1"/>
  <c r="F618" i="1"/>
  <c r="B619" i="1"/>
  <c r="C619" i="1"/>
  <c r="D619" i="1"/>
  <c r="E619" i="1"/>
  <c r="F619" i="1"/>
  <c r="B620" i="1"/>
  <c r="C620" i="1"/>
  <c r="D620" i="1"/>
  <c r="E620" i="1"/>
  <c r="F620" i="1"/>
  <c r="B621" i="1"/>
  <c r="C621" i="1"/>
  <c r="D621" i="1"/>
  <c r="E621" i="1"/>
  <c r="F621" i="1"/>
  <c r="B622" i="1"/>
  <c r="C622" i="1"/>
  <c r="D622" i="1"/>
  <c r="E622" i="1"/>
  <c r="F622" i="1"/>
  <c r="B623" i="1"/>
  <c r="C623" i="1"/>
  <c r="D623" i="1"/>
  <c r="E623" i="1"/>
  <c r="F623" i="1"/>
  <c r="B624" i="1"/>
  <c r="C624" i="1"/>
  <c r="D624" i="1"/>
  <c r="E624" i="1"/>
  <c r="F624" i="1"/>
  <c r="B625" i="1"/>
  <c r="C625" i="1"/>
  <c r="D625" i="1"/>
  <c r="E625" i="1"/>
  <c r="F625" i="1"/>
  <c r="B626" i="1"/>
  <c r="C626" i="1"/>
  <c r="D626" i="1"/>
  <c r="E626" i="1"/>
  <c r="F626" i="1"/>
  <c r="B627" i="1"/>
  <c r="C627" i="1"/>
  <c r="D627" i="1"/>
  <c r="E627" i="1"/>
  <c r="F627" i="1"/>
  <c r="B628" i="1"/>
  <c r="C628" i="1"/>
  <c r="D628" i="1"/>
  <c r="E628" i="1"/>
  <c r="F628" i="1"/>
  <c r="B629" i="1"/>
  <c r="C629" i="1"/>
  <c r="D629" i="1"/>
  <c r="E629" i="1"/>
  <c r="F629" i="1"/>
  <c r="B630" i="1"/>
  <c r="C630" i="1"/>
  <c r="D630" i="1"/>
  <c r="E630" i="1"/>
  <c r="F630" i="1"/>
  <c r="B631" i="1"/>
  <c r="C631" i="1"/>
  <c r="D631" i="1"/>
  <c r="E631" i="1"/>
  <c r="F631" i="1"/>
  <c r="B632" i="1"/>
  <c r="C632" i="1"/>
  <c r="D632" i="1"/>
  <c r="E632" i="1"/>
  <c r="F632" i="1"/>
  <c r="B633" i="1"/>
  <c r="C633" i="1"/>
  <c r="D633" i="1"/>
  <c r="E633" i="1"/>
  <c r="F633" i="1"/>
  <c r="B634" i="1"/>
  <c r="C634" i="1"/>
  <c r="D634" i="1"/>
  <c r="E634" i="1"/>
  <c r="F634" i="1"/>
  <c r="B635" i="1"/>
  <c r="C635" i="1"/>
  <c r="D635" i="1"/>
  <c r="E635" i="1"/>
  <c r="F635" i="1"/>
  <c r="B636" i="1"/>
  <c r="C636" i="1"/>
  <c r="D636" i="1"/>
  <c r="E636" i="1"/>
  <c r="F636" i="1"/>
  <c r="B637" i="1"/>
  <c r="C637" i="1"/>
  <c r="D637" i="1"/>
  <c r="E637" i="1"/>
  <c r="F637" i="1"/>
  <c r="B638" i="1"/>
  <c r="C638" i="1"/>
  <c r="D638" i="1"/>
  <c r="E638" i="1"/>
  <c r="F638" i="1"/>
  <c r="B639" i="1"/>
  <c r="C639" i="1"/>
  <c r="D639" i="1"/>
  <c r="E639" i="1"/>
  <c r="F639" i="1"/>
  <c r="B640" i="1"/>
  <c r="C640" i="1"/>
  <c r="D640" i="1"/>
  <c r="E640" i="1"/>
  <c r="F640" i="1"/>
  <c r="B641" i="1"/>
  <c r="C641" i="1"/>
  <c r="D641" i="1"/>
  <c r="E641" i="1"/>
  <c r="F641" i="1"/>
  <c r="B642" i="1"/>
  <c r="C642" i="1"/>
  <c r="D642" i="1"/>
  <c r="E642" i="1"/>
  <c r="F642" i="1"/>
  <c r="B643" i="1"/>
  <c r="C643" i="1"/>
  <c r="D643" i="1"/>
  <c r="E643" i="1"/>
  <c r="F643" i="1"/>
  <c r="B644" i="1"/>
  <c r="C644" i="1"/>
  <c r="D644" i="1"/>
  <c r="E644" i="1"/>
  <c r="F644" i="1"/>
  <c r="B645" i="1"/>
  <c r="C645" i="1"/>
  <c r="D645" i="1"/>
  <c r="E645" i="1"/>
  <c r="F645" i="1"/>
  <c r="B646" i="1"/>
  <c r="C646" i="1"/>
  <c r="D646" i="1"/>
  <c r="E646" i="1"/>
  <c r="F646" i="1"/>
  <c r="B647" i="1"/>
  <c r="C647" i="1"/>
  <c r="D647" i="1"/>
  <c r="E647" i="1"/>
  <c r="F647" i="1"/>
  <c r="B648" i="1"/>
  <c r="C648" i="1"/>
  <c r="D648" i="1"/>
  <c r="E648" i="1"/>
  <c r="F648" i="1"/>
  <c r="B649" i="1"/>
  <c r="C649" i="1"/>
  <c r="D649" i="1"/>
  <c r="E649" i="1"/>
  <c r="F649" i="1"/>
  <c r="B650" i="1"/>
  <c r="C650" i="1"/>
  <c r="D650" i="1"/>
  <c r="E650" i="1"/>
  <c r="F650" i="1"/>
  <c r="B651" i="1"/>
  <c r="C651" i="1"/>
  <c r="D651" i="1"/>
  <c r="E651" i="1"/>
  <c r="F651" i="1"/>
  <c r="B652" i="1"/>
  <c r="C652" i="1"/>
  <c r="D652" i="1"/>
  <c r="E652" i="1"/>
  <c r="F652" i="1"/>
  <c r="B653" i="1"/>
  <c r="C653" i="1"/>
  <c r="D653" i="1"/>
  <c r="E653" i="1"/>
  <c r="F653" i="1"/>
  <c r="B654" i="1"/>
  <c r="C654" i="1"/>
  <c r="D654" i="1"/>
  <c r="E654" i="1"/>
  <c r="F654" i="1"/>
  <c r="B655" i="1"/>
  <c r="C655" i="1"/>
  <c r="D655" i="1"/>
  <c r="E655" i="1"/>
  <c r="F655" i="1"/>
  <c r="B656" i="1"/>
  <c r="C656" i="1"/>
  <c r="D656" i="1"/>
  <c r="E656" i="1"/>
  <c r="F656" i="1"/>
  <c r="B657" i="1"/>
  <c r="C657" i="1"/>
  <c r="D657" i="1"/>
  <c r="E657" i="1"/>
  <c r="F657" i="1"/>
  <c r="B658" i="1"/>
  <c r="C658" i="1"/>
  <c r="D658" i="1"/>
  <c r="E658" i="1"/>
  <c r="F658" i="1"/>
  <c r="B659" i="1"/>
  <c r="C659" i="1"/>
  <c r="D659" i="1"/>
  <c r="E659" i="1"/>
  <c r="F659" i="1"/>
  <c r="B660" i="1"/>
  <c r="C660" i="1"/>
  <c r="D660" i="1"/>
  <c r="E660" i="1"/>
  <c r="F660" i="1"/>
  <c r="B661" i="1"/>
  <c r="C661" i="1"/>
  <c r="D661" i="1"/>
  <c r="E661" i="1"/>
  <c r="F661" i="1"/>
  <c r="B662" i="1"/>
  <c r="C662" i="1"/>
  <c r="D662" i="1"/>
  <c r="E662" i="1"/>
  <c r="F662" i="1"/>
  <c r="B663" i="1"/>
  <c r="C663" i="1"/>
  <c r="D663" i="1"/>
  <c r="E663" i="1"/>
  <c r="F663" i="1"/>
  <c r="B664" i="1"/>
  <c r="C664" i="1"/>
  <c r="D664" i="1"/>
  <c r="E664" i="1"/>
  <c r="F664" i="1"/>
  <c r="B665" i="1"/>
  <c r="C665" i="1"/>
  <c r="D665" i="1"/>
  <c r="E665" i="1"/>
  <c r="F665" i="1"/>
  <c r="B666" i="1"/>
  <c r="C666" i="1"/>
  <c r="D666" i="1"/>
  <c r="E666" i="1"/>
  <c r="F666" i="1"/>
  <c r="B667" i="1"/>
  <c r="C667" i="1"/>
  <c r="D667" i="1"/>
  <c r="E667" i="1"/>
  <c r="F667" i="1"/>
  <c r="B668" i="1"/>
  <c r="C668" i="1"/>
  <c r="D668" i="1"/>
  <c r="E668" i="1"/>
  <c r="F668" i="1"/>
  <c r="B669" i="1"/>
  <c r="C669" i="1"/>
  <c r="D669" i="1"/>
  <c r="E669" i="1"/>
  <c r="F669" i="1"/>
  <c r="B670" i="1"/>
  <c r="C670" i="1"/>
  <c r="D670" i="1"/>
  <c r="E670" i="1"/>
  <c r="F670" i="1"/>
  <c r="B671" i="1"/>
  <c r="C671" i="1"/>
  <c r="D671" i="1"/>
  <c r="E671" i="1"/>
  <c r="F671" i="1"/>
  <c r="B672" i="1"/>
  <c r="C672" i="1"/>
  <c r="D672" i="1"/>
  <c r="E672" i="1"/>
  <c r="F672" i="1"/>
  <c r="B673" i="1"/>
  <c r="C673" i="1"/>
  <c r="D673" i="1"/>
  <c r="E673" i="1"/>
  <c r="F673" i="1"/>
  <c r="B674" i="1"/>
  <c r="C674" i="1"/>
  <c r="D674" i="1"/>
  <c r="E674" i="1"/>
  <c r="F674" i="1"/>
  <c r="B675" i="1"/>
  <c r="C675" i="1"/>
  <c r="D675" i="1"/>
  <c r="E675" i="1"/>
  <c r="F675" i="1"/>
  <c r="B676" i="1"/>
  <c r="C676" i="1"/>
  <c r="D676" i="1"/>
  <c r="E676" i="1"/>
  <c r="F676" i="1"/>
  <c r="B677" i="1"/>
  <c r="C677" i="1"/>
  <c r="D677" i="1"/>
  <c r="E677" i="1"/>
  <c r="F677" i="1"/>
  <c r="B678" i="1"/>
  <c r="C678" i="1"/>
  <c r="D678" i="1"/>
  <c r="E678" i="1"/>
  <c r="F678" i="1"/>
  <c r="B679" i="1"/>
  <c r="C679" i="1"/>
  <c r="D679" i="1"/>
  <c r="E679" i="1"/>
  <c r="F679" i="1"/>
  <c r="B680" i="1"/>
  <c r="C680" i="1"/>
  <c r="D680" i="1"/>
  <c r="E680" i="1"/>
  <c r="F680" i="1"/>
  <c r="B681" i="1"/>
  <c r="C681" i="1"/>
  <c r="D681" i="1"/>
  <c r="E681" i="1"/>
  <c r="F681" i="1"/>
  <c r="B682" i="1"/>
  <c r="C682" i="1"/>
  <c r="D682" i="1"/>
  <c r="E682" i="1"/>
  <c r="F682" i="1"/>
  <c r="B683" i="1"/>
  <c r="C683" i="1"/>
  <c r="D683" i="1"/>
  <c r="E683" i="1"/>
  <c r="F683" i="1"/>
  <c r="B684" i="1"/>
  <c r="C684" i="1"/>
  <c r="D684" i="1"/>
  <c r="E684" i="1"/>
  <c r="F684" i="1"/>
  <c r="B685" i="1"/>
  <c r="C685" i="1"/>
  <c r="D685" i="1"/>
  <c r="E685" i="1"/>
  <c r="F685" i="1"/>
  <c r="B686" i="1"/>
  <c r="C686" i="1"/>
  <c r="D686" i="1"/>
  <c r="E686" i="1"/>
  <c r="F686" i="1"/>
  <c r="B687" i="1"/>
  <c r="C687" i="1"/>
  <c r="D687" i="1"/>
  <c r="E687" i="1"/>
  <c r="F687" i="1"/>
  <c r="B688" i="1"/>
  <c r="C688" i="1"/>
  <c r="D688" i="1"/>
  <c r="E688" i="1"/>
  <c r="F688" i="1"/>
  <c r="B689" i="1"/>
  <c r="C689" i="1"/>
  <c r="D689" i="1"/>
  <c r="E689" i="1"/>
  <c r="F689" i="1"/>
  <c r="B690" i="1"/>
  <c r="C690" i="1"/>
  <c r="D690" i="1"/>
  <c r="E690" i="1"/>
  <c r="F690" i="1"/>
  <c r="B691" i="1"/>
  <c r="C691" i="1"/>
  <c r="D691" i="1"/>
  <c r="E691" i="1"/>
  <c r="F691" i="1"/>
  <c r="B692" i="1"/>
  <c r="C692" i="1"/>
  <c r="D692" i="1"/>
  <c r="E692" i="1"/>
  <c r="F692" i="1"/>
  <c r="B693" i="1"/>
  <c r="C693" i="1"/>
  <c r="D693" i="1"/>
  <c r="E693" i="1"/>
  <c r="F693" i="1"/>
  <c r="B694" i="1"/>
  <c r="C694" i="1"/>
  <c r="D694" i="1"/>
  <c r="E694" i="1"/>
  <c r="F694" i="1"/>
  <c r="B695" i="1"/>
  <c r="C695" i="1"/>
  <c r="D695" i="1"/>
  <c r="E695" i="1"/>
  <c r="F695" i="1"/>
  <c r="B696" i="1"/>
  <c r="C696" i="1"/>
  <c r="D696" i="1"/>
  <c r="E696" i="1"/>
  <c r="F696" i="1"/>
  <c r="B697" i="1"/>
  <c r="C697" i="1"/>
  <c r="D697" i="1"/>
  <c r="E697" i="1"/>
  <c r="F697" i="1"/>
  <c r="B698" i="1"/>
  <c r="C698" i="1"/>
  <c r="D698" i="1"/>
  <c r="E698" i="1"/>
  <c r="F698" i="1"/>
  <c r="B699" i="1"/>
  <c r="C699" i="1"/>
  <c r="D699" i="1"/>
  <c r="E699" i="1"/>
  <c r="F699" i="1"/>
  <c r="B700" i="1"/>
  <c r="C700" i="1"/>
  <c r="D700" i="1"/>
  <c r="E700" i="1"/>
  <c r="F700" i="1"/>
  <c r="B701" i="1"/>
  <c r="C701" i="1"/>
  <c r="D701" i="1"/>
  <c r="E701" i="1"/>
  <c r="F701" i="1"/>
  <c r="B702" i="1"/>
  <c r="C702" i="1"/>
  <c r="D702" i="1"/>
  <c r="E702" i="1"/>
  <c r="F702" i="1"/>
  <c r="B703" i="1"/>
  <c r="C703" i="1"/>
  <c r="D703" i="1"/>
  <c r="E703" i="1"/>
  <c r="F703" i="1"/>
  <c r="B704" i="1"/>
  <c r="C704" i="1"/>
  <c r="D704" i="1"/>
  <c r="E704" i="1"/>
  <c r="F704" i="1"/>
  <c r="B705" i="1"/>
  <c r="C705" i="1"/>
  <c r="D705" i="1"/>
  <c r="E705" i="1"/>
  <c r="F705" i="1"/>
  <c r="B706" i="1"/>
  <c r="C706" i="1"/>
  <c r="D706" i="1"/>
  <c r="E706" i="1"/>
  <c r="F706" i="1"/>
  <c r="B707" i="1"/>
  <c r="C707" i="1"/>
  <c r="D707" i="1"/>
  <c r="E707" i="1"/>
  <c r="F707" i="1"/>
  <c r="B708" i="1"/>
  <c r="C708" i="1"/>
  <c r="D708" i="1"/>
  <c r="E708" i="1"/>
  <c r="F708" i="1"/>
  <c r="B709" i="1"/>
  <c r="C709" i="1"/>
  <c r="D709" i="1"/>
  <c r="E709" i="1"/>
  <c r="F709" i="1"/>
  <c r="B710" i="1"/>
  <c r="C710" i="1"/>
  <c r="D710" i="1"/>
  <c r="E710" i="1"/>
  <c r="F710" i="1"/>
  <c r="B711" i="1"/>
  <c r="C711" i="1"/>
  <c r="D711" i="1"/>
  <c r="E711" i="1"/>
  <c r="F711" i="1"/>
  <c r="B712" i="1"/>
  <c r="C712" i="1"/>
  <c r="D712" i="1"/>
  <c r="E712" i="1"/>
  <c r="F712" i="1"/>
  <c r="B713" i="1"/>
  <c r="C713" i="1"/>
  <c r="D713" i="1"/>
  <c r="E713" i="1"/>
  <c r="F713" i="1"/>
  <c r="B714" i="1"/>
  <c r="C714" i="1"/>
  <c r="D714" i="1"/>
  <c r="E714" i="1"/>
  <c r="F714" i="1"/>
  <c r="B715" i="1"/>
  <c r="C715" i="1"/>
  <c r="D715" i="1"/>
  <c r="E715" i="1"/>
  <c r="F715" i="1"/>
  <c r="B716" i="1"/>
  <c r="C716" i="1"/>
  <c r="D716" i="1"/>
  <c r="E716" i="1"/>
  <c r="F716" i="1"/>
  <c r="B717" i="1"/>
  <c r="C717" i="1"/>
  <c r="D717" i="1"/>
  <c r="E717" i="1"/>
  <c r="F717" i="1"/>
  <c r="B718" i="1"/>
  <c r="C718" i="1"/>
  <c r="D718" i="1"/>
  <c r="E718" i="1"/>
  <c r="F718" i="1"/>
  <c r="B719" i="1"/>
  <c r="C719" i="1"/>
  <c r="D719" i="1"/>
  <c r="E719" i="1"/>
  <c r="F719" i="1"/>
  <c r="B720" i="1"/>
  <c r="C720" i="1"/>
  <c r="D720" i="1"/>
  <c r="E720" i="1"/>
  <c r="F720" i="1"/>
  <c r="B721" i="1"/>
  <c r="C721" i="1"/>
  <c r="D721" i="1"/>
  <c r="E721" i="1"/>
  <c r="F721" i="1"/>
  <c r="B722" i="1"/>
  <c r="C722" i="1"/>
  <c r="D722" i="1"/>
  <c r="E722" i="1"/>
  <c r="F722" i="1"/>
  <c r="B723" i="1"/>
  <c r="C723" i="1"/>
  <c r="D723" i="1"/>
  <c r="E723" i="1"/>
  <c r="F723" i="1"/>
  <c r="B724" i="1"/>
  <c r="C724" i="1"/>
  <c r="D724" i="1"/>
  <c r="E724" i="1"/>
  <c r="F724" i="1"/>
  <c r="B725" i="1"/>
  <c r="C725" i="1"/>
  <c r="D725" i="1"/>
  <c r="E725" i="1"/>
  <c r="F725" i="1"/>
  <c r="B726" i="1"/>
  <c r="C726" i="1"/>
  <c r="D726" i="1"/>
  <c r="E726" i="1"/>
  <c r="F726" i="1"/>
  <c r="B727" i="1"/>
  <c r="C727" i="1"/>
  <c r="D727" i="1"/>
  <c r="E727" i="1"/>
  <c r="F727" i="1"/>
  <c r="B728" i="1"/>
  <c r="C728" i="1"/>
  <c r="D728" i="1"/>
  <c r="E728" i="1"/>
  <c r="F728" i="1"/>
  <c r="B729" i="1"/>
  <c r="C729" i="1"/>
  <c r="D729" i="1"/>
  <c r="E729" i="1"/>
  <c r="F729" i="1"/>
  <c r="B730" i="1"/>
  <c r="C730" i="1"/>
  <c r="D730" i="1"/>
  <c r="E730" i="1"/>
  <c r="F730" i="1"/>
  <c r="B731" i="1"/>
  <c r="C731" i="1"/>
  <c r="D731" i="1"/>
  <c r="E731" i="1"/>
  <c r="F731" i="1"/>
  <c r="B732" i="1"/>
  <c r="C732" i="1"/>
  <c r="D732" i="1"/>
  <c r="E732" i="1"/>
  <c r="F732" i="1"/>
  <c r="B733" i="1"/>
  <c r="C733" i="1"/>
  <c r="D733" i="1"/>
  <c r="E733" i="1"/>
  <c r="F733" i="1"/>
  <c r="B734" i="1"/>
  <c r="C734" i="1"/>
  <c r="D734" i="1"/>
  <c r="E734" i="1"/>
  <c r="F734" i="1"/>
  <c r="B735" i="1"/>
  <c r="C735" i="1"/>
  <c r="D735" i="1"/>
  <c r="E735" i="1"/>
  <c r="F735" i="1"/>
  <c r="B736" i="1"/>
  <c r="C736" i="1"/>
  <c r="D736" i="1"/>
  <c r="E736" i="1"/>
  <c r="F736" i="1"/>
  <c r="B737" i="1"/>
  <c r="C737" i="1"/>
  <c r="D737" i="1"/>
  <c r="E737" i="1"/>
  <c r="F737" i="1"/>
  <c r="B738" i="1"/>
  <c r="C738" i="1"/>
  <c r="D738" i="1"/>
  <c r="E738" i="1"/>
  <c r="F738" i="1"/>
  <c r="B739" i="1"/>
  <c r="C739" i="1"/>
  <c r="D739" i="1"/>
  <c r="E739" i="1"/>
  <c r="F739" i="1"/>
  <c r="B740" i="1"/>
  <c r="C740" i="1"/>
  <c r="D740" i="1"/>
  <c r="E740" i="1"/>
  <c r="F740" i="1"/>
  <c r="B741" i="1"/>
  <c r="C741" i="1"/>
  <c r="D741" i="1"/>
  <c r="E741" i="1"/>
  <c r="F741" i="1"/>
  <c r="B742" i="1"/>
  <c r="C742" i="1"/>
  <c r="D742" i="1"/>
  <c r="E742" i="1"/>
  <c r="F742" i="1"/>
  <c r="B743" i="1"/>
  <c r="C743" i="1"/>
  <c r="D743" i="1"/>
  <c r="E743" i="1"/>
  <c r="F743" i="1"/>
  <c r="B744" i="1"/>
  <c r="C744" i="1"/>
  <c r="D744" i="1"/>
  <c r="E744" i="1"/>
  <c r="F744" i="1"/>
  <c r="B745" i="1"/>
  <c r="C745" i="1"/>
  <c r="D745" i="1"/>
  <c r="E745" i="1"/>
  <c r="F745" i="1"/>
  <c r="B746" i="1"/>
  <c r="C746" i="1"/>
  <c r="D746" i="1"/>
  <c r="E746" i="1"/>
  <c r="F746" i="1"/>
  <c r="B747" i="1"/>
  <c r="C747" i="1"/>
  <c r="D747" i="1"/>
  <c r="E747" i="1"/>
  <c r="F747" i="1"/>
  <c r="B748" i="1"/>
  <c r="C748" i="1"/>
  <c r="D748" i="1"/>
  <c r="E748" i="1"/>
  <c r="F748" i="1"/>
  <c r="B749" i="1"/>
  <c r="C749" i="1"/>
  <c r="D749" i="1"/>
  <c r="E749" i="1"/>
  <c r="F749" i="1"/>
  <c r="B750" i="1"/>
  <c r="C750" i="1"/>
  <c r="D750" i="1"/>
  <c r="E750" i="1"/>
  <c r="F750" i="1"/>
  <c r="B751" i="1"/>
  <c r="C751" i="1"/>
  <c r="D751" i="1"/>
  <c r="E751" i="1"/>
  <c r="F751" i="1"/>
  <c r="B752" i="1"/>
  <c r="C752" i="1"/>
  <c r="D752" i="1"/>
  <c r="E752" i="1"/>
  <c r="F752" i="1"/>
  <c r="B753" i="1"/>
  <c r="C753" i="1"/>
  <c r="D753" i="1"/>
  <c r="E753" i="1"/>
  <c r="F753" i="1"/>
  <c r="B754" i="1"/>
  <c r="C754" i="1"/>
  <c r="D754" i="1"/>
  <c r="E754" i="1"/>
  <c r="F754" i="1"/>
  <c r="B755" i="1"/>
  <c r="C755" i="1"/>
  <c r="D755" i="1"/>
  <c r="E755" i="1"/>
  <c r="F755" i="1"/>
  <c r="B756" i="1"/>
  <c r="C756" i="1"/>
  <c r="D756" i="1"/>
  <c r="E756" i="1"/>
  <c r="F756" i="1"/>
  <c r="B757" i="1"/>
  <c r="C757" i="1"/>
  <c r="D757" i="1"/>
  <c r="E757" i="1"/>
  <c r="F757" i="1"/>
  <c r="B758" i="1"/>
  <c r="C758" i="1"/>
  <c r="D758" i="1"/>
  <c r="E758" i="1"/>
  <c r="F758" i="1"/>
  <c r="B759" i="1"/>
  <c r="C759" i="1"/>
  <c r="D759" i="1"/>
  <c r="E759" i="1"/>
  <c r="F759" i="1"/>
  <c r="B760" i="1"/>
  <c r="C760" i="1"/>
  <c r="D760" i="1"/>
  <c r="E760" i="1"/>
  <c r="F760" i="1"/>
  <c r="B761" i="1"/>
  <c r="C761" i="1"/>
  <c r="D761" i="1"/>
  <c r="E761" i="1"/>
  <c r="F761" i="1"/>
  <c r="B762" i="1"/>
  <c r="C762" i="1"/>
  <c r="D762" i="1"/>
  <c r="E762" i="1"/>
  <c r="F762" i="1"/>
  <c r="B763" i="1"/>
  <c r="C763" i="1"/>
  <c r="D763" i="1"/>
  <c r="E763" i="1"/>
  <c r="F763" i="1"/>
  <c r="B764" i="1"/>
  <c r="C764" i="1"/>
  <c r="D764" i="1"/>
  <c r="E764" i="1"/>
  <c r="F764" i="1"/>
  <c r="B765" i="1"/>
  <c r="C765" i="1"/>
  <c r="D765" i="1"/>
  <c r="E765" i="1"/>
  <c r="F765" i="1"/>
  <c r="B766" i="1"/>
  <c r="C766" i="1"/>
  <c r="D766" i="1"/>
  <c r="E766" i="1"/>
  <c r="F766" i="1"/>
  <c r="B767" i="1"/>
  <c r="C767" i="1"/>
  <c r="D767" i="1"/>
  <c r="E767" i="1"/>
  <c r="F767" i="1"/>
  <c r="B768" i="1"/>
  <c r="C768" i="1"/>
  <c r="D768" i="1"/>
  <c r="E768" i="1"/>
  <c r="F768" i="1"/>
  <c r="B769" i="1"/>
  <c r="C769" i="1"/>
  <c r="D769" i="1"/>
  <c r="E769" i="1"/>
  <c r="F769" i="1"/>
  <c r="B770" i="1"/>
  <c r="C770" i="1"/>
  <c r="D770" i="1"/>
  <c r="E770" i="1"/>
  <c r="F770" i="1"/>
  <c r="B771" i="1"/>
  <c r="C771" i="1"/>
  <c r="D771" i="1"/>
  <c r="E771" i="1"/>
  <c r="F771" i="1"/>
  <c r="B772" i="1"/>
  <c r="C772" i="1"/>
  <c r="D772" i="1"/>
  <c r="E772" i="1"/>
  <c r="F772" i="1"/>
  <c r="B773" i="1"/>
  <c r="C773" i="1"/>
  <c r="D773" i="1"/>
  <c r="E773" i="1"/>
  <c r="F773" i="1"/>
  <c r="B774" i="1"/>
  <c r="C774" i="1"/>
  <c r="D774" i="1"/>
  <c r="E774" i="1"/>
  <c r="F774" i="1"/>
  <c r="B775" i="1"/>
  <c r="C775" i="1"/>
  <c r="D775" i="1"/>
  <c r="E775" i="1"/>
  <c r="F775" i="1"/>
  <c r="B776" i="1"/>
  <c r="C776" i="1"/>
  <c r="D776" i="1"/>
  <c r="E776" i="1"/>
  <c r="F776" i="1"/>
  <c r="B777" i="1"/>
  <c r="C777" i="1"/>
  <c r="D777" i="1"/>
  <c r="E777" i="1"/>
  <c r="F777" i="1"/>
  <c r="B778" i="1"/>
  <c r="C778" i="1"/>
  <c r="D778" i="1"/>
  <c r="E778" i="1"/>
  <c r="F778" i="1"/>
  <c r="B779" i="1"/>
  <c r="C779" i="1"/>
  <c r="D779" i="1"/>
  <c r="E779" i="1"/>
  <c r="F779" i="1"/>
  <c r="B780" i="1"/>
  <c r="C780" i="1"/>
  <c r="D780" i="1"/>
  <c r="E780" i="1"/>
  <c r="F780" i="1"/>
  <c r="B781" i="1"/>
  <c r="C781" i="1"/>
  <c r="D781" i="1"/>
  <c r="E781" i="1"/>
  <c r="F781" i="1"/>
  <c r="B782" i="1"/>
  <c r="C782" i="1"/>
  <c r="D782" i="1"/>
  <c r="E782" i="1"/>
  <c r="F782" i="1"/>
  <c r="B783" i="1"/>
  <c r="C783" i="1"/>
  <c r="D783" i="1"/>
  <c r="E783" i="1"/>
  <c r="F783" i="1"/>
  <c r="B784" i="1"/>
  <c r="C784" i="1"/>
  <c r="D784" i="1"/>
  <c r="E784" i="1"/>
  <c r="F784" i="1"/>
  <c r="B785" i="1"/>
  <c r="C785" i="1"/>
  <c r="D785" i="1"/>
  <c r="E785" i="1"/>
  <c r="F785" i="1"/>
  <c r="B786" i="1"/>
  <c r="C786" i="1"/>
  <c r="D786" i="1"/>
  <c r="E786" i="1"/>
  <c r="F786" i="1"/>
  <c r="B787" i="1"/>
  <c r="C787" i="1"/>
  <c r="D787" i="1"/>
  <c r="E787" i="1"/>
  <c r="F787" i="1"/>
  <c r="B788" i="1"/>
  <c r="C788" i="1"/>
  <c r="D788" i="1"/>
  <c r="E788" i="1"/>
  <c r="F788" i="1"/>
  <c r="B789" i="1"/>
  <c r="C789" i="1"/>
  <c r="D789" i="1"/>
  <c r="E789" i="1"/>
  <c r="F789" i="1"/>
  <c r="B790" i="1"/>
  <c r="C790" i="1"/>
  <c r="D790" i="1"/>
  <c r="E790" i="1"/>
  <c r="F790" i="1"/>
  <c r="B791" i="1"/>
  <c r="C791" i="1"/>
  <c r="D791" i="1"/>
  <c r="E791" i="1"/>
  <c r="F791" i="1"/>
  <c r="B792" i="1"/>
  <c r="C792" i="1"/>
  <c r="D792" i="1"/>
  <c r="E792" i="1"/>
  <c r="F792" i="1"/>
  <c r="B793" i="1"/>
  <c r="C793" i="1"/>
  <c r="D793" i="1"/>
  <c r="E793" i="1"/>
  <c r="F793" i="1"/>
  <c r="B794" i="1"/>
  <c r="C794" i="1"/>
  <c r="D794" i="1"/>
  <c r="E794" i="1"/>
  <c r="F794" i="1"/>
  <c r="B795" i="1"/>
  <c r="C795" i="1"/>
  <c r="D795" i="1"/>
  <c r="E795" i="1"/>
  <c r="F795" i="1"/>
  <c r="B796" i="1"/>
  <c r="C796" i="1"/>
  <c r="D796" i="1"/>
  <c r="E796" i="1"/>
  <c r="F796" i="1"/>
  <c r="B797" i="1"/>
  <c r="C797" i="1"/>
  <c r="D797" i="1"/>
  <c r="E797" i="1"/>
  <c r="F797" i="1"/>
  <c r="B798" i="1"/>
  <c r="C798" i="1"/>
  <c r="D798" i="1"/>
  <c r="E798" i="1"/>
  <c r="F798" i="1"/>
  <c r="B799" i="1"/>
  <c r="C799" i="1"/>
  <c r="D799" i="1"/>
  <c r="E799" i="1"/>
  <c r="F799" i="1"/>
  <c r="B800" i="1"/>
  <c r="C800" i="1"/>
  <c r="D800" i="1"/>
  <c r="E800" i="1"/>
  <c r="F800" i="1"/>
  <c r="B801" i="1"/>
  <c r="C801" i="1"/>
  <c r="D801" i="1"/>
  <c r="E801" i="1"/>
  <c r="F801" i="1"/>
  <c r="B802" i="1"/>
  <c r="C802" i="1"/>
  <c r="D802" i="1"/>
  <c r="E802" i="1"/>
  <c r="F802" i="1"/>
  <c r="B803" i="1"/>
  <c r="C803" i="1"/>
  <c r="D803" i="1"/>
  <c r="E803" i="1"/>
  <c r="F803" i="1"/>
  <c r="B804" i="1"/>
  <c r="C804" i="1"/>
  <c r="D804" i="1"/>
  <c r="E804" i="1"/>
  <c r="F804" i="1"/>
  <c r="B805" i="1"/>
  <c r="C805" i="1"/>
  <c r="D805" i="1"/>
  <c r="E805" i="1"/>
  <c r="F805" i="1"/>
  <c r="B806" i="1"/>
  <c r="C806" i="1"/>
  <c r="D806" i="1"/>
  <c r="E806" i="1"/>
  <c r="F806" i="1"/>
  <c r="B807" i="1"/>
  <c r="C807" i="1"/>
  <c r="D807" i="1"/>
  <c r="E807" i="1"/>
  <c r="F807" i="1"/>
  <c r="B808" i="1"/>
  <c r="C808" i="1"/>
  <c r="D808" i="1"/>
  <c r="E808" i="1"/>
  <c r="F808" i="1"/>
  <c r="B809" i="1"/>
  <c r="C809" i="1"/>
  <c r="D809" i="1"/>
  <c r="E809" i="1"/>
  <c r="F809" i="1"/>
  <c r="B810" i="1"/>
  <c r="C810" i="1"/>
  <c r="D810" i="1"/>
  <c r="E810" i="1"/>
  <c r="F810" i="1"/>
  <c r="B811" i="1"/>
  <c r="C811" i="1"/>
  <c r="D811" i="1"/>
  <c r="E811" i="1"/>
  <c r="F811" i="1"/>
  <c r="B812" i="1"/>
  <c r="C812" i="1"/>
  <c r="D812" i="1"/>
  <c r="E812" i="1"/>
  <c r="F812" i="1"/>
  <c r="B813" i="1"/>
  <c r="C813" i="1"/>
  <c r="D813" i="1"/>
  <c r="E813" i="1"/>
  <c r="F813" i="1"/>
  <c r="B814" i="1"/>
  <c r="C814" i="1"/>
  <c r="D814" i="1"/>
  <c r="E814" i="1"/>
  <c r="F814" i="1"/>
  <c r="B815" i="1"/>
  <c r="C815" i="1"/>
  <c r="D815" i="1"/>
  <c r="E815" i="1"/>
  <c r="F815" i="1"/>
  <c r="B816" i="1"/>
  <c r="C816" i="1"/>
  <c r="D816" i="1"/>
  <c r="E816" i="1"/>
  <c r="F816" i="1"/>
  <c r="B817" i="1"/>
  <c r="C817" i="1"/>
  <c r="D817" i="1"/>
  <c r="E817" i="1"/>
  <c r="F817" i="1"/>
  <c r="B818" i="1"/>
  <c r="C818" i="1"/>
  <c r="D818" i="1"/>
  <c r="E818" i="1"/>
  <c r="F818" i="1"/>
  <c r="B819" i="1"/>
  <c r="C819" i="1"/>
  <c r="D819" i="1"/>
  <c r="E819" i="1"/>
  <c r="F819" i="1"/>
  <c r="B820" i="1"/>
  <c r="C820" i="1"/>
  <c r="D820" i="1"/>
  <c r="E820" i="1"/>
  <c r="F820" i="1"/>
  <c r="B821" i="1"/>
  <c r="C821" i="1"/>
  <c r="D821" i="1"/>
  <c r="E821" i="1"/>
  <c r="F821" i="1"/>
  <c r="B822" i="1"/>
  <c r="C822" i="1"/>
  <c r="D822" i="1"/>
  <c r="E822" i="1"/>
  <c r="F822" i="1"/>
  <c r="B823" i="1"/>
  <c r="C823" i="1"/>
  <c r="D823" i="1"/>
  <c r="E823" i="1"/>
  <c r="F823" i="1"/>
  <c r="B824" i="1"/>
  <c r="C824" i="1"/>
  <c r="D824" i="1"/>
  <c r="E824" i="1"/>
  <c r="F824" i="1"/>
  <c r="B825" i="1"/>
  <c r="C825" i="1"/>
  <c r="D825" i="1"/>
  <c r="E825" i="1"/>
  <c r="F825" i="1"/>
  <c r="B826" i="1"/>
  <c r="C826" i="1"/>
  <c r="D826" i="1"/>
  <c r="E826" i="1"/>
  <c r="F826" i="1"/>
  <c r="B827" i="1"/>
  <c r="C827" i="1"/>
  <c r="D827" i="1"/>
  <c r="E827" i="1"/>
  <c r="F827" i="1"/>
  <c r="B828" i="1"/>
  <c r="C828" i="1"/>
  <c r="D828" i="1"/>
  <c r="E828" i="1"/>
  <c r="F828" i="1"/>
  <c r="B829" i="1"/>
  <c r="C829" i="1"/>
  <c r="D829" i="1"/>
  <c r="E829" i="1"/>
  <c r="F829" i="1"/>
  <c r="B830" i="1"/>
  <c r="C830" i="1"/>
  <c r="D830" i="1"/>
  <c r="E830" i="1"/>
  <c r="F830" i="1"/>
  <c r="B831" i="1"/>
  <c r="C831" i="1"/>
  <c r="D831" i="1"/>
  <c r="E831" i="1"/>
  <c r="F831" i="1"/>
  <c r="B832" i="1"/>
  <c r="C832" i="1"/>
  <c r="D832" i="1"/>
  <c r="E832" i="1"/>
  <c r="F832" i="1"/>
  <c r="B833" i="1"/>
  <c r="C833" i="1"/>
  <c r="D833" i="1"/>
  <c r="E833" i="1"/>
  <c r="F833" i="1"/>
  <c r="B834" i="1"/>
  <c r="C834" i="1"/>
  <c r="D834" i="1"/>
  <c r="E834" i="1"/>
  <c r="F834" i="1"/>
  <c r="B835" i="1"/>
  <c r="C835" i="1"/>
  <c r="D835" i="1"/>
  <c r="E835" i="1"/>
  <c r="F835" i="1"/>
  <c r="B836" i="1"/>
  <c r="C836" i="1"/>
  <c r="D836" i="1"/>
  <c r="E836" i="1"/>
  <c r="F836" i="1"/>
  <c r="B837" i="1"/>
  <c r="C837" i="1"/>
  <c r="D837" i="1"/>
  <c r="E837" i="1"/>
  <c r="F837" i="1"/>
  <c r="B838" i="1"/>
  <c r="C838" i="1"/>
  <c r="D838" i="1"/>
  <c r="E838" i="1"/>
  <c r="F838" i="1"/>
  <c r="B839" i="1"/>
  <c r="C839" i="1"/>
  <c r="D839" i="1"/>
  <c r="E839" i="1"/>
  <c r="F839" i="1"/>
  <c r="B840" i="1"/>
  <c r="C840" i="1"/>
  <c r="D840" i="1"/>
  <c r="E840" i="1"/>
  <c r="F840" i="1"/>
  <c r="B841" i="1"/>
  <c r="C841" i="1"/>
  <c r="D841" i="1"/>
  <c r="E841" i="1"/>
  <c r="F841" i="1"/>
  <c r="B842" i="1"/>
  <c r="C842" i="1"/>
  <c r="D842" i="1"/>
  <c r="E842" i="1"/>
  <c r="F842" i="1"/>
  <c r="B843" i="1"/>
  <c r="C843" i="1"/>
  <c r="D843" i="1"/>
  <c r="E843" i="1"/>
  <c r="F843" i="1"/>
  <c r="B844" i="1"/>
  <c r="C844" i="1"/>
  <c r="D844" i="1"/>
  <c r="E844" i="1"/>
  <c r="F844" i="1"/>
  <c r="B845" i="1"/>
  <c r="C845" i="1"/>
  <c r="D845" i="1"/>
  <c r="E845" i="1"/>
  <c r="F845" i="1"/>
  <c r="B846" i="1"/>
  <c r="C846" i="1"/>
  <c r="D846" i="1"/>
  <c r="E846" i="1"/>
  <c r="F846" i="1"/>
  <c r="B847" i="1"/>
  <c r="C847" i="1"/>
  <c r="D847" i="1"/>
  <c r="E847" i="1"/>
  <c r="F847" i="1"/>
  <c r="B848" i="1"/>
  <c r="C848" i="1"/>
  <c r="D848" i="1"/>
  <c r="E848" i="1"/>
  <c r="F848" i="1"/>
  <c r="B849" i="1"/>
  <c r="C849" i="1"/>
  <c r="D849" i="1"/>
  <c r="E849" i="1"/>
  <c r="F849" i="1"/>
  <c r="B850" i="1"/>
  <c r="C850" i="1"/>
  <c r="D850" i="1"/>
  <c r="E850" i="1"/>
  <c r="F850" i="1"/>
  <c r="B851" i="1"/>
  <c r="C851" i="1"/>
  <c r="D851" i="1"/>
  <c r="E851" i="1"/>
  <c r="F851" i="1"/>
  <c r="B852" i="1"/>
  <c r="C852" i="1"/>
  <c r="D852" i="1"/>
  <c r="E852" i="1"/>
  <c r="F852" i="1"/>
  <c r="B853" i="1"/>
  <c r="C853" i="1"/>
  <c r="D853" i="1"/>
  <c r="E853" i="1"/>
  <c r="F853" i="1"/>
  <c r="B854" i="1"/>
  <c r="C854" i="1"/>
  <c r="D854" i="1"/>
  <c r="E854" i="1"/>
  <c r="F854" i="1"/>
  <c r="B855" i="1"/>
  <c r="C855" i="1"/>
  <c r="D855" i="1"/>
  <c r="E855" i="1"/>
  <c r="F855" i="1"/>
  <c r="B856" i="1"/>
  <c r="C856" i="1"/>
  <c r="D856" i="1"/>
  <c r="E856" i="1"/>
  <c r="F856" i="1"/>
  <c r="B857" i="1"/>
  <c r="C857" i="1"/>
  <c r="D857" i="1"/>
  <c r="E857" i="1"/>
  <c r="F857" i="1"/>
  <c r="B858" i="1"/>
  <c r="C858" i="1"/>
  <c r="D858" i="1"/>
  <c r="E858" i="1"/>
  <c r="F858" i="1"/>
  <c r="B859" i="1"/>
  <c r="C859" i="1"/>
  <c r="D859" i="1"/>
  <c r="E859" i="1"/>
  <c r="F859" i="1"/>
  <c r="B860" i="1"/>
  <c r="C860" i="1"/>
  <c r="D860" i="1"/>
  <c r="E860" i="1"/>
  <c r="F860" i="1"/>
  <c r="B861" i="1"/>
  <c r="C861" i="1"/>
  <c r="D861" i="1"/>
  <c r="E861" i="1"/>
  <c r="F861" i="1"/>
  <c r="B862" i="1"/>
  <c r="C862" i="1"/>
  <c r="D862" i="1"/>
  <c r="E862" i="1"/>
  <c r="F862" i="1"/>
  <c r="B863" i="1"/>
  <c r="C863" i="1"/>
  <c r="D863" i="1"/>
  <c r="E863" i="1"/>
  <c r="F863" i="1"/>
  <c r="B864" i="1"/>
  <c r="C864" i="1"/>
  <c r="D864" i="1"/>
  <c r="E864" i="1"/>
  <c r="F864" i="1"/>
  <c r="B865" i="1"/>
  <c r="C865" i="1"/>
  <c r="D865" i="1"/>
  <c r="E865" i="1"/>
  <c r="F865" i="1"/>
  <c r="B866" i="1"/>
  <c r="C866" i="1"/>
  <c r="D866" i="1"/>
  <c r="E866" i="1"/>
  <c r="F866" i="1"/>
  <c r="B867" i="1"/>
  <c r="C867" i="1"/>
  <c r="D867" i="1"/>
  <c r="E867" i="1"/>
  <c r="F867" i="1"/>
  <c r="B868" i="1"/>
  <c r="C868" i="1"/>
  <c r="D868" i="1"/>
  <c r="E868" i="1"/>
  <c r="F868" i="1"/>
  <c r="B869" i="1"/>
  <c r="C869" i="1"/>
  <c r="D869" i="1"/>
  <c r="E869" i="1"/>
  <c r="F869" i="1"/>
  <c r="B870" i="1"/>
  <c r="C870" i="1"/>
  <c r="D870" i="1"/>
  <c r="E870" i="1"/>
  <c r="F870" i="1"/>
  <c r="B871" i="1"/>
  <c r="C871" i="1"/>
  <c r="D871" i="1"/>
  <c r="E871" i="1"/>
  <c r="F871" i="1"/>
  <c r="B872" i="1"/>
  <c r="C872" i="1"/>
  <c r="D872" i="1"/>
  <c r="E872" i="1"/>
  <c r="F872" i="1"/>
  <c r="B873" i="1"/>
  <c r="C873" i="1"/>
  <c r="D873" i="1"/>
  <c r="E873" i="1"/>
  <c r="F873" i="1"/>
  <c r="B874" i="1"/>
  <c r="C874" i="1"/>
  <c r="D874" i="1"/>
  <c r="E874" i="1"/>
  <c r="F874" i="1"/>
  <c r="B875" i="1"/>
  <c r="C875" i="1"/>
  <c r="D875" i="1"/>
  <c r="E875" i="1"/>
  <c r="F875" i="1"/>
  <c r="B876" i="1"/>
  <c r="C876" i="1"/>
  <c r="D876" i="1"/>
  <c r="E876" i="1"/>
  <c r="F876" i="1"/>
  <c r="B877" i="1"/>
  <c r="C877" i="1"/>
  <c r="D877" i="1"/>
  <c r="E877" i="1"/>
  <c r="F877" i="1"/>
  <c r="B878" i="1"/>
  <c r="C878" i="1"/>
  <c r="D878" i="1"/>
  <c r="E878" i="1"/>
  <c r="F878" i="1"/>
  <c r="B879" i="1"/>
  <c r="C879" i="1"/>
  <c r="D879" i="1"/>
  <c r="E879" i="1"/>
  <c r="F879" i="1"/>
  <c r="B880" i="1"/>
  <c r="C880" i="1"/>
  <c r="D880" i="1"/>
  <c r="E880" i="1"/>
  <c r="F880" i="1"/>
  <c r="B881" i="1"/>
  <c r="C881" i="1"/>
  <c r="D881" i="1"/>
  <c r="E881" i="1"/>
  <c r="F881" i="1"/>
  <c r="B882" i="1"/>
  <c r="C882" i="1"/>
  <c r="D882" i="1"/>
  <c r="E882" i="1"/>
  <c r="F882" i="1"/>
  <c r="B883" i="1"/>
  <c r="C883" i="1"/>
  <c r="D883" i="1"/>
  <c r="E883" i="1"/>
  <c r="F883" i="1"/>
  <c r="B884" i="1"/>
  <c r="C884" i="1"/>
  <c r="D884" i="1"/>
  <c r="E884" i="1"/>
  <c r="F884" i="1"/>
  <c r="B885" i="1"/>
  <c r="C885" i="1"/>
  <c r="D885" i="1"/>
  <c r="E885" i="1"/>
  <c r="F885" i="1"/>
  <c r="B886" i="1"/>
  <c r="C886" i="1"/>
  <c r="D886" i="1"/>
  <c r="E886" i="1"/>
  <c r="F886" i="1"/>
  <c r="B887" i="1"/>
  <c r="C887" i="1"/>
  <c r="D887" i="1"/>
  <c r="E887" i="1"/>
  <c r="F887" i="1"/>
  <c r="B888" i="1"/>
  <c r="C888" i="1"/>
  <c r="D888" i="1"/>
  <c r="E888" i="1"/>
  <c r="F888" i="1"/>
  <c r="B889" i="1"/>
  <c r="C889" i="1"/>
  <c r="D889" i="1"/>
  <c r="E889" i="1"/>
  <c r="F889" i="1"/>
  <c r="B890" i="1"/>
  <c r="C890" i="1"/>
  <c r="D890" i="1"/>
  <c r="E890" i="1"/>
  <c r="F890" i="1"/>
  <c r="B891" i="1"/>
  <c r="C891" i="1"/>
  <c r="D891" i="1"/>
  <c r="E891" i="1"/>
  <c r="F891" i="1"/>
  <c r="B892" i="1"/>
  <c r="C892" i="1"/>
  <c r="D892" i="1"/>
  <c r="E892" i="1"/>
  <c r="F892" i="1"/>
  <c r="B893" i="1"/>
  <c r="C893" i="1"/>
  <c r="D893" i="1"/>
  <c r="E893" i="1"/>
  <c r="F893" i="1"/>
  <c r="B894" i="1"/>
  <c r="C894" i="1"/>
  <c r="D894" i="1"/>
  <c r="E894" i="1"/>
  <c r="F894" i="1"/>
  <c r="B895" i="1"/>
  <c r="C895" i="1"/>
  <c r="D895" i="1"/>
  <c r="E895" i="1"/>
  <c r="F895" i="1"/>
  <c r="B896" i="1"/>
  <c r="C896" i="1"/>
  <c r="D896" i="1"/>
  <c r="E896" i="1"/>
  <c r="F896" i="1"/>
  <c r="B897" i="1"/>
  <c r="C897" i="1"/>
  <c r="D897" i="1"/>
  <c r="E897" i="1"/>
  <c r="F897" i="1"/>
  <c r="B898" i="1"/>
  <c r="C898" i="1"/>
  <c r="D898" i="1"/>
  <c r="E898" i="1"/>
  <c r="F898" i="1"/>
  <c r="B899" i="1"/>
  <c r="C899" i="1"/>
  <c r="D899" i="1"/>
  <c r="E899" i="1"/>
  <c r="F899" i="1"/>
  <c r="B900" i="1"/>
  <c r="C900" i="1"/>
  <c r="D900" i="1"/>
  <c r="E900" i="1"/>
  <c r="F900" i="1"/>
  <c r="B901" i="1"/>
  <c r="C901" i="1"/>
  <c r="D901" i="1"/>
  <c r="E901" i="1"/>
  <c r="F901" i="1"/>
  <c r="B902" i="1"/>
  <c r="C902" i="1"/>
  <c r="D902" i="1"/>
  <c r="E902" i="1"/>
  <c r="F902" i="1"/>
  <c r="B903" i="1"/>
  <c r="C903" i="1"/>
  <c r="D903" i="1"/>
  <c r="E903" i="1"/>
  <c r="F903" i="1"/>
  <c r="B904" i="1"/>
  <c r="C904" i="1"/>
  <c r="D904" i="1"/>
  <c r="E904" i="1"/>
  <c r="F904" i="1"/>
  <c r="B905" i="1"/>
  <c r="C905" i="1"/>
  <c r="D905" i="1"/>
  <c r="E905" i="1"/>
  <c r="F905" i="1"/>
  <c r="B906" i="1"/>
  <c r="C906" i="1"/>
  <c r="D906" i="1"/>
  <c r="E906" i="1"/>
  <c r="F906" i="1"/>
  <c r="B907" i="1"/>
  <c r="C907" i="1"/>
  <c r="D907" i="1"/>
  <c r="E907" i="1"/>
  <c r="F907" i="1"/>
  <c r="B908" i="1"/>
  <c r="C908" i="1"/>
  <c r="D908" i="1"/>
  <c r="E908" i="1"/>
  <c r="F908" i="1"/>
  <c r="B909" i="1"/>
  <c r="C909" i="1"/>
  <c r="D909" i="1"/>
  <c r="E909" i="1"/>
  <c r="F909" i="1"/>
  <c r="B910" i="1"/>
  <c r="C910" i="1"/>
  <c r="D910" i="1"/>
  <c r="E910" i="1"/>
  <c r="F910" i="1"/>
  <c r="B911" i="1"/>
  <c r="C911" i="1"/>
  <c r="D911" i="1"/>
  <c r="E911" i="1"/>
  <c r="F911" i="1"/>
  <c r="B912" i="1"/>
  <c r="C912" i="1"/>
  <c r="D912" i="1"/>
  <c r="E912" i="1"/>
  <c r="F912" i="1"/>
  <c r="B913" i="1"/>
  <c r="C913" i="1"/>
  <c r="D913" i="1"/>
  <c r="E913" i="1"/>
  <c r="F913" i="1"/>
  <c r="B914" i="1"/>
  <c r="C914" i="1"/>
  <c r="D914" i="1"/>
  <c r="E914" i="1"/>
  <c r="F914" i="1"/>
  <c r="B915" i="1"/>
  <c r="C915" i="1"/>
  <c r="D915" i="1"/>
  <c r="E915" i="1"/>
  <c r="F915" i="1"/>
  <c r="B916" i="1"/>
  <c r="C916" i="1"/>
  <c r="D916" i="1"/>
  <c r="E916" i="1"/>
  <c r="F916" i="1"/>
  <c r="B917" i="1"/>
  <c r="C917" i="1"/>
  <c r="D917" i="1"/>
  <c r="E917" i="1"/>
  <c r="F917" i="1"/>
  <c r="B918" i="1"/>
  <c r="C918" i="1"/>
  <c r="D918" i="1"/>
  <c r="E918" i="1"/>
  <c r="F918" i="1"/>
  <c r="B919" i="1"/>
  <c r="C919" i="1"/>
  <c r="D919" i="1"/>
  <c r="E919" i="1"/>
  <c r="F919" i="1"/>
  <c r="B920" i="1"/>
  <c r="C920" i="1"/>
  <c r="D920" i="1"/>
  <c r="E920" i="1"/>
  <c r="F920" i="1"/>
  <c r="B921" i="1"/>
  <c r="C921" i="1"/>
  <c r="D921" i="1"/>
  <c r="E921" i="1"/>
  <c r="F921" i="1"/>
  <c r="B922" i="1"/>
  <c r="C922" i="1"/>
  <c r="D922" i="1"/>
  <c r="E922" i="1"/>
  <c r="F922" i="1"/>
  <c r="B923" i="1"/>
  <c r="C923" i="1"/>
  <c r="D923" i="1"/>
  <c r="E923" i="1"/>
  <c r="F923" i="1"/>
  <c r="B924" i="1"/>
  <c r="C924" i="1"/>
  <c r="D924" i="1"/>
  <c r="E924" i="1"/>
  <c r="F924" i="1"/>
  <c r="B925" i="1"/>
  <c r="C925" i="1"/>
  <c r="D925" i="1"/>
  <c r="E925" i="1"/>
  <c r="F925" i="1"/>
  <c r="B926" i="1"/>
  <c r="C926" i="1"/>
  <c r="D926" i="1"/>
  <c r="E926" i="1"/>
  <c r="F926" i="1"/>
  <c r="B927" i="1"/>
  <c r="C927" i="1"/>
  <c r="D927" i="1"/>
  <c r="E927" i="1"/>
  <c r="F927" i="1"/>
  <c r="B928" i="1"/>
  <c r="C928" i="1"/>
  <c r="D928" i="1"/>
  <c r="E928" i="1"/>
  <c r="F928" i="1"/>
  <c r="B929" i="1"/>
  <c r="C929" i="1"/>
  <c r="D929" i="1"/>
  <c r="E929" i="1"/>
  <c r="F929" i="1"/>
  <c r="B930" i="1"/>
  <c r="C930" i="1"/>
  <c r="D930" i="1"/>
  <c r="E930" i="1"/>
  <c r="F930" i="1"/>
  <c r="B931" i="1"/>
  <c r="C931" i="1"/>
  <c r="D931" i="1"/>
  <c r="E931" i="1"/>
  <c r="F931" i="1"/>
  <c r="B932" i="1"/>
  <c r="C932" i="1"/>
  <c r="D932" i="1"/>
  <c r="E932" i="1"/>
  <c r="F932" i="1"/>
  <c r="B933" i="1"/>
  <c r="C933" i="1"/>
  <c r="D933" i="1"/>
  <c r="E933" i="1"/>
  <c r="F933" i="1"/>
  <c r="B934" i="1"/>
  <c r="C934" i="1"/>
  <c r="D934" i="1"/>
  <c r="E934" i="1"/>
  <c r="F934" i="1"/>
  <c r="B935" i="1"/>
  <c r="C935" i="1"/>
  <c r="D935" i="1"/>
  <c r="E935" i="1"/>
  <c r="F935" i="1"/>
  <c r="B936" i="1"/>
  <c r="C936" i="1"/>
  <c r="D936" i="1"/>
  <c r="E936" i="1"/>
  <c r="F936" i="1"/>
  <c r="B937" i="1"/>
  <c r="C937" i="1"/>
  <c r="D937" i="1"/>
  <c r="E937" i="1"/>
  <c r="F937" i="1"/>
  <c r="B938" i="1"/>
  <c r="C938" i="1"/>
  <c r="D938" i="1"/>
  <c r="E938" i="1"/>
  <c r="F938" i="1"/>
  <c r="B939" i="1"/>
  <c r="C939" i="1"/>
  <c r="D939" i="1"/>
  <c r="E939" i="1"/>
  <c r="F939" i="1"/>
  <c r="B940" i="1"/>
  <c r="C940" i="1"/>
  <c r="D940" i="1"/>
  <c r="E940" i="1"/>
  <c r="F940" i="1"/>
  <c r="B941" i="1"/>
  <c r="C941" i="1"/>
  <c r="D941" i="1"/>
  <c r="E941" i="1"/>
  <c r="F941" i="1"/>
  <c r="B942" i="1"/>
  <c r="C942" i="1"/>
  <c r="D942" i="1"/>
  <c r="E942" i="1"/>
  <c r="F942" i="1"/>
  <c r="B943" i="1"/>
  <c r="C943" i="1"/>
  <c r="D943" i="1"/>
  <c r="E943" i="1"/>
  <c r="F943" i="1"/>
  <c r="B944" i="1"/>
  <c r="C944" i="1"/>
  <c r="D944" i="1"/>
  <c r="E944" i="1"/>
  <c r="F944" i="1"/>
  <c r="B945" i="1"/>
  <c r="C945" i="1"/>
  <c r="D945" i="1"/>
  <c r="E945" i="1"/>
  <c r="F945" i="1"/>
  <c r="B946" i="1"/>
  <c r="C946" i="1"/>
  <c r="D946" i="1"/>
  <c r="E946" i="1"/>
  <c r="F946" i="1"/>
  <c r="B947" i="1"/>
  <c r="C947" i="1"/>
  <c r="D947" i="1"/>
  <c r="E947" i="1"/>
  <c r="F947" i="1"/>
  <c r="B948" i="1"/>
  <c r="C948" i="1"/>
  <c r="D948" i="1"/>
  <c r="E948" i="1"/>
  <c r="F948" i="1"/>
  <c r="B949" i="1"/>
  <c r="C949" i="1"/>
  <c r="D949" i="1"/>
  <c r="E949" i="1"/>
  <c r="F949" i="1"/>
  <c r="B950" i="1"/>
  <c r="C950" i="1"/>
  <c r="D950" i="1"/>
  <c r="E950" i="1"/>
  <c r="F950" i="1"/>
  <c r="B951" i="1"/>
  <c r="C951" i="1"/>
  <c r="D951" i="1"/>
  <c r="E951" i="1"/>
  <c r="F951" i="1"/>
  <c r="B952" i="1"/>
  <c r="C952" i="1"/>
  <c r="D952" i="1"/>
  <c r="E952" i="1"/>
  <c r="F952" i="1"/>
  <c r="B953" i="1"/>
  <c r="C953" i="1"/>
  <c r="D953" i="1"/>
  <c r="E953" i="1"/>
  <c r="F953" i="1"/>
  <c r="B954" i="1"/>
  <c r="C954" i="1"/>
  <c r="D954" i="1"/>
  <c r="E954" i="1"/>
  <c r="F954" i="1"/>
  <c r="B955" i="1"/>
  <c r="C955" i="1"/>
  <c r="D955" i="1"/>
  <c r="E955" i="1"/>
  <c r="F955" i="1"/>
  <c r="B956" i="1"/>
  <c r="C956" i="1"/>
  <c r="D956" i="1"/>
  <c r="E956" i="1"/>
  <c r="F956" i="1"/>
  <c r="B957" i="1"/>
  <c r="C957" i="1"/>
  <c r="D957" i="1"/>
  <c r="E957" i="1"/>
  <c r="F957" i="1"/>
  <c r="B958" i="1"/>
  <c r="C958" i="1"/>
  <c r="D958" i="1"/>
  <c r="E958" i="1"/>
  <c r="F958" i="1"/>
  <c r="B959" i="1"/>
  <c r="C959" i="1"/>
  <c r="D959" i="1"/>
  <c r="E959" i="1"/>
  <c r="F959" i="1"/>
  <c r="B960" i="1"/>
  <c r="C960" i="1"/>
  <c r="D960" i="1"/>
  <c r="E960" i="1"/>
  <c r="F960" i="1"/>
  <c r="B961" i="1"/>
  <c r="C961" i="1"/>
  <c r="D961" i="1"/>
  <c r="E961" i="1"/>
  <c r="F961" i="1"/>
  <c r="B962" i="1"/>
  <c r="C962" i="1"/>
  <c r="D962" i="1"/>
  <c r="E962" i="1"/>
  <c r="F962" i="1"/>
  <c r="B963" i="1"/>
  <c r="C963" i="1"/>
  <c r="D963" i="1"/>
  <c r="E963" i="1"/>
  <c r="F963" i="1"/>
  <c r="B964" i="1"/>
  <c r="C964" i="1"/>
  <c r="D964" i="1"/>
  <c r="E964" i="1"/>
  <c r="F964" i="1"/>
  <c r="B965" i="1"/>
  <c r="C965" i="1"/>
  <c r="D965" i="1"/>
  <c r="E965" i="1"/>
  <c r="F965" i="1"/>
  <c r="B966" i="1"/>
  <c r="C966" i="1"/>
  <c r="D966" i="1"/>
  <c r="E966" i="1"/>
  <c r="F966" i="1"/>
  <c r="B967" i="1"/>
  <c r="C967" i="1"/>
  <c r="D967" i="1"/>
  <c r="E967" i="1"/>
  <c r="F967" i="1"/>
  <c r="B968" i="1"/>
  <c r="C968" i="1"/>
  <c r="D968" i="1"/>
  <c r="E968" i="1"/>
  <c r="F968" i="1"/>
  <c r="B969" i="1"/>
  <c r="C969" i="1"/>
  <c r="D969" i="1"/>
  <c r="E969" i="1"/>
  <c r="F969" i="1"/>
  <c r="B970" i="1"/>
  <c r="C970" i="1"/>
  <c r="D970" i="1"/>
  <c r="E970" i="1"/>
  <c r="F970" i="1"/>
  <c r="B971" i="1"/>
  <c r="C971" i="1"/>
  <c r="D971" i="1"/>
  <c r="E971" i="1"/>
  <c r="F971" i="1"/>
  <c r="B972" i="1"/>
  <c r="C972" i="1"/>
  <c r="D972" i="1"/>
  <c r="E972" i="1"/>
  <c r="F972" i="1"/>
  <c r="B973" i="1"/>
  <c r="C973" i="1"/>
  <c r="D973" i="1"/>
  <c r="E973" i="1"/>
  <c r="F973" i="1"/>
  <c r="B974" i="1"/>
  <c r="C974" i="1"/>
  <c r="D974" i="1"/>
  <c r="E974" i="1"/>
  <c r="F974" i="1"/>
  <c r="B975" i="1"/>
  <c r="C975" i="1"/>
  <c r="D975" i="1"/>
  <c r="E975" i="1"/>
  <c r="F975" i="1"/>
  <c r="B976" i="1"/>
  <c r="C976" i="1"/>
  <c r="D976" i="1"/>
  <c r="E976" i="1"/>
  <c r="F976" i="1"/>
  <c r="B977" i="1"/>
  <c r="C977" i="1"/>
  <c r="D977" i="1"/>
  <c r="E977" i="1"/>
  <c r="F977" i="1"/>
  <c r="B978" i="1"/>
  <c r="C978" i="1"/>
  <c r="D978" i="1"/>
  <c r="E978" i="1"/>
  <c r="F978" i="1"/>
  <c r="B979" i="1"/>
  <c r="C979" i="1"/>
  <c r="D979" i="1"/>
  <c r="E979" i="1"/>
  <c r="F979" i="1"/>
  <c r="B980" i="1"/>
  <c r="C980" i="1"/>
  <c r="D980" i="1"/>
  <c r="E980" i="1"/>
  <c r="F980" i="1"/>
  <c r="B981" i="1"/>
  <c r="C981" i="1"/>
  <c r="D981" i="1"/>
  <c r="E981" i="1"/>
  <c r="F981" i="1"/>
  <c r="B982" i="1"/>
  <c r="C982" i="1"/>
  <c r="D982" i="1"/>
  <c r="E982" i="1"/>
  <c r="F982" i="1"/>
  <c r="B983" i="1"/>
  <c r="C983" i="1"/>
  <c r="D983" i="1"/>
  <c r="E983" i="1"/>
  <c r="F983" i="1"/>
  <c r="B984" i="1"/>
  <c r="C984" i="1"/>
  <c r="D984" i="1"/>
  <c r="E984" i="1"/>
  <c r="F984" i="1"/>
  <c r="B985" i="1"/>
  <c r="C985" i="1"/>
  <c r="D985" i="1"/>
  <c r="E985" i="1"/>
  <c r="F985" i="1"/>
  <c r="B986" i="1"/>
  <c r="C986" i="1"/>
  <c r="D986" i="1"/>
  <c r="E986" i="1"/>
  <c r="F986" i="1"/>
  <c r="B987" i="1"/>
  <c r="C987" i="1"/>
  <c r="D987" i="1"/>
  <c r="E987" i="1"/>
  <c r="F987" i="1"/>
  <c r="B988" i="1"/>
  <c r="C988" i="1"/>
  <c r="D988" i="1"/>
  <c r="E988" i="1"/>
  <c r="F988" i="1"/>
  <c r="B989" i="1"/>
  <c r="C989" i="1"/>
  <c r="D989" i="1"/>
  <c r="E989" i="1"/>
  <c r="F989" i="1"/>
  <c r="B990" i="1"/>
  <c r="C990" i="1"/>
  <c r="D990" i="1"/>
  <c r="E990" i="1"/>
  <c r="F990" i="1"/>
  <c r="B991" i="1"/>
  <c r="C991" i="1"/>
  <c r="D991" i="1"/>
  <c r="E991" i="1"/>
  <c r="F991" i="1"/>
  <c r="B992" i="1"/>
  <c r="C992" i="1"/>
  <c r="D992" i="1"/>
  <c r="E992" i="1"/>
  <c r="F992" i="1"/>
  <c r="B993" i="1"/>
  <c r="C993" i="1"/>
  <c r="D993" i="1"/>
  <c r="E993" i="1"/>
  <c r="F993" i="1"/>
  <c r="B994" i="1"/>
  <c r="C994" i="1"/>
  <c r="D994" i="1"/>
  <c r="E994" i="1"/>
  <c r="F994" i="1"/>
  <c r="B995" i="1"/>
  <c r="C995" i="1"/>
  <c r="D995" i="1"/>
  <c r="E995" i="1"/>
  <c r="F995" i="1"/>
  <c r="B996" i="1"/>
  <c r="C996" i="1"/>
  <c r="D996" i="1"/>
  <c r="E996" i="1"/>
  <c r="F996" i="1"/>
  <c r="B997" i="1"/>
  <c r="C997" i="1"/>
  <c r="D997" i="1"/>
  <c r="E997" i="1"/>
  <c r="F997" i="1"/>
  <c r="B998" i="1"/>
  <c r="C998" i="1"/>
  <c r="D998" i="1"/>
  <c r="E998" i="1"/>
  <c r="F998" i="1"/>
  <c r="B999" i="1"/>
  <c r="C999" i="1"/>
  <c r="D999" i="1"/>
  <c r="E999" i="1"/>
  <c r="F999" i="1"/>
  <c r="B1000" i="1"/>
  <c r="C1000" i="1"/>
  <c r="D1000" i="1"/>
  <c r="E1000" i="1"/>
  <c r="F1000" i="1"/>
  <c r="B1001" i="1"/>
  <c r="C1001" i="1"/>
  <c r="D1001" i="1"/>
  <c r="E1001" i="1"/>
  <c r="F1001" i="1"/>
  <c r="B1002" i="1"/>
  <c r="C1002" i="1"/>
  <c r="D1002" i="1"/>
  <c r="E1002" i="1"/>
  <c r="F1002" i="1"/>
  <c r="B1003" i="1"/>
  <c r="C1003" i="1"/>
  <c r="D1003" i="1"/>
  <c r="E1003" i="1"/>
  <c r="F1003" i="1"/>
  <c r="B1004" i="1"/>
  <c r="C1004" i="1"/>
  <c r="D1004" i="1"/>
  <c r="E1004" i="1"/>
  <c r="F1004" i="1"/>
  <c r="B1005" i="1"/>
  <c r="C1005" i="1"/>
  <c r="D1005" i="1"/>
  <c r="E1005" i="1"/>
  <c r="F1005" i="1"/>
  <c r="B1006" i="1"/>
  <c r="C1006" i="1"/>
  <c r="D1006" i="1"/>
  <c r="E1006" i="1"/>
  <c r="F1006" i="1"/>
  <c r="B1007" i="1"/>
  <c r="C1007" i="1"/>
  <c r="D1007" i="1"/>
  <c r="E1007" i="1"/>
  <c r="F1007" i="1"/>
  <c r="B1008" i="1"/>
  <c r="C1008" i="1"/>
  <c r="D1008" i="1"/>
  <c r="E1008" i="1"/>
  <c r="F1008" i="1"/>
  <c r="B1009" i="1"/>
  <c r="C1009" i="1"/>
  <c r="D1009" i="1"/>
  <c r="E1009" i="1"/>
  <c r="F1009" i="1"/>
  <c r="B1010" i="1"/>
  <c r="C1010" i="1"/>
  <c r="D1010" i="1"/>
  <c r="E1010" i="1"/>
  <c r="F1010" i="1"/>
  <c r="B1011" i="1"/>
  <c r="C1011" i="1"/>
  <c r="D1011" i="1"/>
  <c r="E1011" i="1"/>
  <c r="F1011" i="1"/>
  <c r="B1012" i="1"/>
  <c r="C1012" i="1"/>
  <c r="D1012" i="1"/>
  <c r="E1012" i="1"/>
  <c r="F1012" i="1"/>
  <c r="B1013" i="1"/>
  <c r="C1013" i="1"/>
  <c r="D1013" i="1"/>
  <c r="E1013" i="1"/>
  <c r="F1013" i="1"/>
  <c r="B1014" i="1"/>
  <c r="C1014" i="1"/>
  <c r="D1014" i="1"/>
  <c r="E1014" i="1"/>
  <c r="F1014" i="1"/>
  <c r="B1015" i="1"/>
  <c r="C1015" i="1"/>
  <c r="D1015" i="1"/>
  <c r="E1015" i="1"/>
  <c r="F1015" i="1"/>
  <c r="B1016" i="1"/>
  <c r="C1016" i="1"/>
  <c r="D1016" i="1"/>
  <c r="E1016" i="1"/>
  <c r="F1016" i="1"/>
  <c r="B1017" i="1"/>
  <c r="C1017" i="1"/>
  <c r="D1017" i="1"/>
  <c r="E1017" i="1"/>
  <c r="F1017" i="1"/>
  <c r="B1018" i="1"/>
  <c r="C1018" i="1"/>
  <c r="D1018" i="1"/>
  <c r="E1018" i="1"/>
  <c r="F1018" i="1"/>
  <c r="B1019" i="1"/>
  <c r="C1019" i="1"/>
  <c r="D1019" i="1"/>
  <c r="E1019" i="1"/>
  <c r="F1019" i="1"/>
  <c r="B1020" i="1"/>
  <c r="C1020" i="1"/>
  <c r="D1020" i="1"/>
  <c r="E1020" i="1"/>
  <c r="F1020" i="1"/>
  <c r="B1021" i="1"/>
  <c r="C1021" i="1"/>
  <c r="D1021" i="1"/>
  <c r="E1021" i="1"/>
  <c r="F1021" i="1"/>
  <c r="B1022" i="1"/>
  <c r="C1022" i="1"/>
  <c r="D1022" i="1"/>
  <c r="E1022" i="1"/>
  <c r="F1022" i="1"/>
  <c r="B1023" i="1"/>
  <c r="C1023" i="1"/>
  <c r="D1023" i="1"/>
  <c r="E1023" i="1"/>
  <c r="F1023" i="1"/>
  <c r="B1024" i="1"/>
  <c r="C1024" i="1"/>
  <c r="D1024" i="1"/>
  <c r="E1024" i="1"/>
  <c r="F1024" i="1"/>
  <c r="B1025" i="1"/>
  <c r="C1025" i="1"/>
  <c r="D1025" i="1"/>
  <c r="E1025" i="1"/>
  <c r="F1025" i="1"/>
  <c r="B1026" i="1"/>
  <c r="C1026" i="1"/>
  <c r="D1026" i="1"/>
  <c r="E1026" i="1"/>
  <c r="F1026" i="1"/>
  <c r="B1027" i="1"/>
  <c r="C1027" i="1"/>
  <c r="D1027" i="1"/>
  <c r="E1027" i="1"/>
  <c r="F1027" i="1"/>
  <c r="B1028" i="1"/>
  <c r="C1028" i="1"/>
  <c r="D1028" i="1"/>
  <c r="E1028" i="1"/>
  <c r="F1028" i="1"/>
  <c r="B1029" i="1"/>
  <c r="C1029" i="1"/>
  <c r="D1029" i="1"/>
  <c r="E1029" i="1"/>
  <c r="F1029" i="1"/>
  <c r="B1030" i="1"/>
  <c r="C1030" i="1"/>
  <c r="D1030" i="1"/>
  <c r="E1030" i="1"/>
  <c r="F1030" i="1"/>
  <c r="B1031" i="1"/>
  <c r="C1031" i="1"/>
  <c r="D1031" i="1"/>
  <c r="E1031" i="1"/>
  <c r="F1031" i="1"/>
  <c r="B1032" i="1"/>
  <c r="C1032" i="1"/>
  <c r="D1032" i="1"/>
  <c r="E1032" i="1"/>
  <c r="F1032" i="1"/>
  <c r="B1033" i="1"/>
  <c r="C1033" i="1"/>
  <c r="D1033" i="1"/>
  <c r="E1033" i="1"/>
  <c r="F1033" i="1"/>
  <c r="B1034" i="1"/>
  <c r="C1034" i="1"/>
  <c r="D1034" i="1"/>
  <c r="E1034" i="1"/>
  <c r="F1034" i="1"/>
  <c r="B1035" i="1"/>
  <c r="C1035" i="1"/>
  <c r="D1035" i="1"/>
  <c r="E1035" i="1"/>
  <c r="F1035" i="1"/>
  <c r="B1036" i="1"/>
  <c r="C1036" i="1"/>
  <c r="D1036" i="1"/>
  <c r="E1036" i="1"/>
  <c r="F1036" i="1"/>
  <c r="B1037" i="1"/>
  <c r="C1037" i="1"/>
  <c r="D1037" i="1"/>
  <c r="E1037" i="1"/>
  <c r="F1037" i="1"/>
  <c r="B1038" i="1"/>
  <c r="C1038" i="1"/>
  <c r="D1038" i="1"/>
  <c r="E1038" i="1"/>
  <c r="F1038" i="1"/>
  <c r="B1039" i="1"/>
  <c r="C1039" i="1"/>
  <c r="D1039" i="1"/>
  <c r="E1039" i="1"/>
  <c r="F1039" i="1"/>
  <c r="B1040" i="1"/>
  <c r="C1040" i="1"/>
  <c r="D1040" i="1"/>
  <c r="E1040" i="1"/>
  <c r="F1040" i="1"/>
  <c r="B1041" i="1"/>
  <c r="C1041" i="1"/>
  <c r="D1041" i="1"/>
  <c r="E1041" i="1"/>
  <c r="F1041" i="1"/>
  <c r="B1042" i="1"/>
  <c r="C1042" i="1"/>
  <c r="D1042" i="1"/>
  <c r="E1042" i="1"/>
  <c r="F1042" i="1"/>
  <c r="B1043" i="1"/>
  <c r="C1043" i="1"/>
  <c r="D1043" i="1"/>
  <c r="E1043" i="1"/>
  <c r="F1043" i="1"/>
  <c r="B1044" i="1"/>
  <c r="C1044" i="1"/>
  <c r="D1044" i="1"/>
  <c r="E1044" i="1"/>
  <c r="F1044" i="1"/>
  <c r="B1045" i="1"/>
  <c r="C1045" i="1"/>
  <c r="D1045" i="1"/>
  <c r="E1045" i="1"/>
  <c r="F1045" i="1"/>
  <c r="B1046" i="1"/>
  <c r="C1046" i="1"/>
  <c r="D1046" i="1"/>
  <c r="E1046" i="1"/>
  <c r="F1046" i="1"/>
  <c r="B1047" i="1"/>
  <c r="C1047" i="1"/>
  <c r="D1047" i="1"/>
  <c r="E1047" i="1"/>
  <c r="F1047" i="1"/>
  <c r="B1048" i="1"/>
  <c r="C1048" i="1"/>
  <c r="D1048" i="1"/>
  <c r="E1048" i="1"/>
  <c r="F1048" i="1"/>
  <c r="B1049" i="1"/>
  <c r="C1049" i="1"/>
  <c r="D1049" i="1"/>
  <c r="E1049" i="1"/>
  <c r="F1049" i="1"/>
  <c r="B1050" i="1"/>
  <c r="C1050" i="1"/>
  <c r="D1050" i="1"/>
  <c r="E1050" i="1"/>
  <c r="F1050" i="1"/>
  <c r="B1051" i="1"/>
  <c r="C1051" i="1"/>
  <c r="D1051" i="1"/>
  <c r="E1051" i="1"/>
  <c r="F1051" i="1"/>
  <c r="B1052" i="1"/>
  <c r="C1052" i="1"/>
  <c r="D1052" i="1"/>
  <c r="E1052" i="1"/>
  <c r="F1052" i="1"/>
  <c r="B1053" i="1"/>
  <c r="C1053" i="1"/>
  <c r="D1053" i="1"/>
  <c r="E1053" i="1"/>
  <c r="F1053" i="1"/>
  <c r="B1054" i="1"/>
  <c r="C1054" i="1"/>
  <c r="D1054" i="1"/>
  <c r="E1054" i="1"/>
  <c r="F1054" i="1"/>
  <c r="B1055" i="1"/>
  <c r="C1055" i="1"/>
  <c r="D1055" i="1"/>
  <c r="E1055" i="1"/>
  <c r="F1055" i="1"/>
  <c r="B1056" i="1"/>
  <c r="C1056" i="1"/>
  <c r="D1056" i="1"/>
  <c r="E1056" i="1"/>
  <c r="F1056" i="1"/>
  <c r="B1057" i="1"/>
  <c r="C1057" i="1"/>
  <c r="D1057" i="1"/>
  <c r="E1057" i="1"/>
  <c r="F1057" i="1"/>
  <c r="B1058" i="1"/>
  <c r="C1058" i="1"/>
  <c r="D1058" i="1"/>
  <c r="E1058" i="1"/>
  <c r="F1058" i="1"/>
  <c r="B1059" i="1"/>
  <c r="C1059" i="1"/>
  <c r="D1059" i="1"/>
  <c r="E1059" i="1"/>
  <c r="F1059" i="1"/>
  <c r="B1060" i="1"/>
  <c r="C1060" i="1"/>
  <c r="D1060" i="1"/>
  <c r="E1060" i="1"/>
  <c r="F1060" i="1"/>
  <c r="B1061" i="1"/>
  <c r="C1061" i="1"/>
  <c r="D1061" i="1"/>
  <c r="E1061" i="1"/>
  <c r="F1061" i="1"/>
  <c r="B1062" i="1"/>
  <c r="C1062" i="1"/>
  <c r="D1062" i="1"/>
  <c r="E1062" i="1"/>
  <c r="F1062" i="1"/>
  <c r="B1063" i="1"/>
  <c r="C1063" i="1"/>
  <c r="D1063" i="1"/>
  <c r="E1063" i="1"/>
  <c r="F1063" i="1"/>
  <c r="B1064" i="1"/>
  <c r="C1064" i="1"/>
  <c r="D1064" i="1"/>
  <c r="E1064" i="1"/>
  <c r="F1064" i="1"/>
  <c r="B1065" i="1"/>
  <c r="C1065" i="1"/>
  <c r="D1065" i="1"/>
  <c r="E1065" i="1"/>
  <c r="F1065" i="1"/>
  <c r="B1066" i="1"/>
  <c r="C1066" i="1"/>
  <c r="D1066" i="1"/>
  <c r="E1066" i="1"/>
  <c r="F1066" i="1"/>
  <c r="B1067" i="1"/>
  <c r="C1067" i="1"/>
  <c r="D1067" i="1"/>
  <c r="E1067" i="1"/>
  <c r="F1067" i="1"/>
  <c r="B1068" i="1"/>
  <c r="C1068" i="1"/>
  <c r="D1068" i="1"/>
  <c r="E1068" i="1"/>
  <c r="F1068" i="1"/>
  <c r="B1069" i="1"/>
  <c r="C1069" i="1"/>
  <c r="D1069" i="1"/>
  <c r="E1069" i="1"/>
  <c r="F1069" i="1"/>
  <c r="B1070" i="1"/>
  <c r="C1070" i="1"/>
  <c r="D1070" i="1"/>
  <c r="E1070" i="1"/>
  <c r="F1070" i="1"/>
  <c r="B1071" i="1"/>
  <c r="C1071" i="1"/>
  <c r="D1071" i="1"/>
  <c r="E1071" i="1"/>
  <c r="F1071" i="1"/>
  <c r="B1072" i="1"/>
  <c r="C1072" i="1"/>
  <c r="D1072" i="1"/>
  <c r="E1072" i="1"/>
  <c r="F1072" i="1"/>
  <c r="B1073" i="1"/>
  <c r="C1073" i="1"/>
  <c r="D1073" i="1"/>
  <c r="E1073" i="1"/>
  <c r="F1073" i="1"/>
  <c r="B1074" i="1"/>
  <c r="C1074" i="1"/>
  <c r="D1074" i="1"/>
  <c r="E1074" i="1"/>
  <c r="F1074" i="1"/>
  <c r="B1075" i="1"/>
  <c r="C1075" i="1"/>
  <c r="D1075" i="1"/>
  <c r="E1075" i="1"/>
  <c r="F1075" i="1"/>
  <c r="B1076" i="1"/>
  <c r="C1076" i="1"/>
  <c r="D1076" i="1"/>
  <c r="E1076" i="1"/>
  <c r="F1076" i="1"/>
  <c r="B1077" i="1"/>
  <c r="C1077" i="1"/>
  <c r="D1077" i="1"/>
  <c r="E1077" i="1"/>
  <c r="F1077" i="1"/>
  <c r="B1078" i="1"/>
  <c r="C1078" i="1"/>
  <c r="D1078" i="1"/>
  <c r="E1078" i="1"/>
  <c r="F1078" i="1"/>
  <c r="B1079" i="1"/>
  <c r="C1079" i="1"/>
  <c r="D1079" i="1"/>
  <c r="E1079" i="1"/>
  <c r="F1079" i="1"/>
  <c r="B1080" i="1"/>
  <c r="C1080" i="1"/>
  <c r="D1080" i="1"/>
  <c r="E1080" i="1"/>
  <c r="F1080" i="1"/>
  <c r="B1081" i="1"/>
  <c r="C1081" i="1"/>
  <c r="D1081" i="1"/>
  <c r="E1081" i="1"/>
  <c r="F1081" i="1"/>
  <c r="B1082" i="1"/>
  <c r="C1082" i="1"/>
  <c r="D1082" i="1"/>
  <c r="E1082" i="1"/>
  <c r="F1082" i="1"/>
  <c r="B1083" i="1"/>
  <c r="C1083" i="1"/>
  <c r="D1083" i="1"/>
  <c r="E1083" i="1"/>
  <c r="F1083" i="1"/>
  <c r="B1084" i="1"/>
  <c r="C1084" i="1"/>
  <c r="D1084" i="1"/>
  <c r="E1084" i="1"/>
  <c r="F1084" i="1"/>
  <c r="B1085" i="1"/>
  <c r="C1085" i="1"/>
  <c r="D1085" i="1"/>
  <c r="E1085" i="1"/>
  <c r="F1085" i="1"/>
  <c r="B1086" i="1"/>
  <c r="C1086" i="1"/>
  <c r="D1086" i="1"/>
  <c r="E1086" i="1"/>
  <c r="F1086" i="1"/>
  <c r="B1087" i="1"/>
  <c r="C1087" i="1"/>
  <c r="D1087" i="1"/>
  <c r="E1087" i="1"/>
  <c r="F1087" i="1"/>
  <c r="B1088" i="1"/>
  <c r="C1088" i="1"/>
  <c r="D1088" i="1"/>
  <c r="E1088" i="1"/>
  <c r="F1088" i="1"/>
  <c r="B1089" i="1"/>
  <c r="C1089" i="1"/>
  <c r="D1089" i="1"/>
  <c r="E1089" i="1"/>
  <c r="F1089" i="1"/>
  <c r="B1090" i="1"/>
  <c r="C1090" i="1"/>
  <c r="D1090" i="1"/>
  <c r="E1090" i="1"/>
  <c r="F1090" i="1"/>
  <c r="B1091" i="1"/>
  <c r="C1091" i="1"/>
  <c r="D1091" i="1"/>
  <c r="E1091" i="1"/>
  <c r="F1091" i="1"/>
  <c r="B1092" i="1"/>
  <c r="C1092" i="1"/>
  <c r="D1092" i="1"/>
  <c r="E1092" i="1"/>
  <c r="F1092" i="1"/>
  <c r="B1093" i="1"/>
  <c r="C1093" i="1"/>
  <c r="D1093" i="1"/>
  <c r="E1093" i="1"/>
  <c r="F1093" i="1"/>
  <c r="B1094" i="1"/>
  <c r="C1094" i="1"/>
  <c r="D1094" i="1"/>
  <c r="E1094" i="1"/>
  <c r="F1094" i="1"/>
  <c r="B1095" i="1"/>
  <c r="C1095" i="1"/>
  <c r="D1095" i="1"/>
  <c r="E1095" i="1"/>
  <c r="F1095" i="1"/>
  <c r="B1096" i="1"/>
  <c r="C1096" i="1"/>
  <c r="D1096" i="1"/>
  <c r="E1096" i="1"/>
  <c r="F1096" i="1"/>
  <c r="B1097" i="1"/>
  <c r="C1097" i="1"/>
  <c r="D1097" i="1"/>
  <c r="E1097" i="1"/>
  <c r="F1097" i="1"/>
  <c r="B1098" i="1"/>
  <c r="C1098" i="1"/>
  <c r="D1098" i="1"/>
  <c r="E1098" i="1"/>
  <c r="F1098" i="1"/>
  <c r="B1099" i="1"/>
  <c r="C1099" i="1"/>
  <c r="D1099" i="1"/>
  <c r="E1099" i="1"/>
  <c r="F1099" i="1"/>
  <c r="B1100" i="1"/>
  <c r="C1100" i="1"/>
  <c r="D1100" i="1"/>
  <c r="E1100" i="1"/>
  <c r="F1100" i="1"/>
  <c r="B1101" i="1"/>
  <c r="C1101" i="1"/>
  <c r="D1101" i="1"/>
  <c r="E1101" i="1"/>
  <c r="F1101" i="1"/>
  <c r="B1102" i="1"/>
  <c r="C1102" i="1"/>
  <c r="D1102" i="1"/>
  <c r="E1102" i="1"/>
  <c r="F1102" i="1"/>
  <c r="B1103" i="1"/>
  <c r="C1103" i="1"/>
  <c r="D1103" i="1"/>
  <c r="E1103" i="1"/>
  <c r="F1103" i="1"/>
  <c r="B1104" i="1"/>
  <c r="C1104" i="1"/>
  <c r="D1104" i="1"/>
  <c r="E1104" i="1"/>
  <c r="F1104" i="1"/>
  <c r="B1105" i="1"/>
  <c r="C1105" i="1"/>
  <c r="D1105" i="1"/>
  <c r="E1105" i="1"/>
  <c r="F1105" i="1"/>
  <c r="B1106" i="1"/>
  <c r="C1106" i="1"/>
  <c r="D1106" i="1"/>
  <c r="E1106" i="1"/>
  <c r="F1106" i="1"/>
  <c r="B1107" i="1"/>
  <c r="C1107" i="1"/>
  <c r="D1107" i="1"/>
  <c r="E1107" i="1"/>
  <c r="F1107" i="1"/>
  <c r="B1108" i="1"/>
  <c r="C1108" i="1"/>
  <c r="D1108" i="1"/>
  <c r="E1108" i="1"/>
  <c r="F1108" i="1"/>
  <c r="B1109" i="1"/>
  <c r="C1109" i="1"/>
  <c r="D1109" i="1"/>
  <c r="E1109" i="1"/>
  <c r="F1109" i="1"/>
  <c r="B1110" i="1"/>
  <c r="C1110" i="1"/>
  <c r="D1110" i="1"/>
  <c r="E1110" i="1"/>
  <c r="F1110" i="1"/>
  <c r="B1111" i="1"/>
  <c r="C1111" i="1"/>
  <c r="D1111" i="1"/>
  <c r="E1111" i="1"/>
  <c r="F1111" i="1"/>
  <c r="B1112" i="1"/>
  <c r="C1112" i="1"/>
  <c r="D1112" i="1"/>
  <c r="E1112" i="1"/>
  <c r="F1112" i="1"/>
  <c r="B1113" i="1"/>
  <c r="C1113" i="1"/>
  <c r="D1113" i="1"/>
  <c r="E1113" i="1"/>
  <c r="F1113" i="1"/>
  <c r="B1114" i="1"/>
  <c r="C1114" i="1"/>
  <c r="D1114" i="1"/>
  <c r="E1114" i="1"/>
  <c r="F1114" i="1"/>
  <c r="B1115" i="1"/>
  <c r="C1115" i="1"/>
  <c r="D1115" i="1"/>
  <c r="E1115" i="1"/>
  <c r="F1115" i="1"/>
  <c r="B1116" i="1"/>
  <c r="C1116" i="1"/>
  <c r="D1116" i="1"/>
  <c r="E1116" i="1"/>
  <c r="F1116" i="1"/>
  <c r="B1117" i="1"/>
  <c r="C1117" i="1"/>
  <c r="D1117" i="1"/>
  <c r="E1117" i="1"/>
  <c r="F1117" i="1"/>
  <c r="B1118" i="1"/>
  <c r="C1118" i="1"/>
  <c r="D1118" i="1"/>
  <c r="E1118" i="1"/>
  <c r="F1118" i="1"/>
  <c r="B1119" i="1"/>
  <c r="C1119" i="1"/>
  <c r="D1119" i="1"/>
  <c r="E1119" i="1"/>
  <c r="F1119" i="1"/>
  <c r="B1120" i="1"/>
  <c r="C1120" i="1"/>
  <c r="D1120" i="1"/>
  <c r="E1120" i="1"/>
  <c r="F1120" i="1"/>
  <c r="B1121" i="1"/>
  <c r="C1121" i="1"/>
  <c r="D1121" i="1"/>
  <c r="E1121" i="1"/>
  <c r="F1121" i="1"/>
  <c r="B1122" i="1"/>
  <c r="C1122" i="1"/>
  <c r="D1122" i="1"/>
  <c r="E1122" i="1"/>
  <c r="F1122" i="1"/>
  <c r="B1123" i="1"/>
  <c r="C1123" i="1"/>
  <c r="D1123" i="1"/>
  <c r="E1123" i="1"/>
  <c r="F1123" i="1"/>
  <c r="B1124" i="1"/>
  <c r="C1124" i="1"/>
  <c r="D1124" i="1"/>
  <c r="E1124" i="1"/>
  <c r="F1124" i="1"/>
  <c r="B1125" i="1"/>
  <c r="C1125" i="1"/>
  <c r="D1125" i="1"/>
  <c r="E1125" i="1"/>
  <c r="F1125" i="1"/>
  <c r="B1126" i="1"/>
  <c r="C1126" i="1"/>
  <c r="D1126" i="1"/>
  <c r="E1126" i="1"/>
  <c r="F1126" i="1"/>
  <c r="B1127" i="1"/>
  <c r="C1127" i="1"/>
  <c r="D1127" i="1"/>
  <c r="E1127" i="1"/>
  <c r="F1127" i="1"/>
  <c r="B1128" i="1"/>
  <c r="C1128" i="1"/>
  <c r="D1128" i="1"/>
  <c r="E1128" i="1"/>
  <c r="F1128" i="1"/>
  <c r="B1129" i="1"/>
  <c r="C1129" i="1"/>
  <c r="D1129" i="1"/>
  <c r="E1129" i="1"/>
  <c r="F1129" i="1"/>
  <c r="B1130" i="1"/>
  <c r="C1130" i="1"/>
  <c r="D1130" i="1"/>
  <c r="E1130" i="1"/>
  <c r="F1130" i="1"/>
  <c r="B1131" i="1"/>
  <c r="C1131" i="1"/>
  <c r="D1131" i="1"/>
  <c r="E1131" i="1"/>
  <c r="F1131" i="1"/>
  <c r="B1132" i="1"/>
  <c r="C1132" i="1"/>
  <c r="D1132" i="1"/>
  <c r="E1132" i="1"/>
  <c r="F1132" i="1"/>
  <c r="B1133" i="1"/>
  <c r="C1133" i="1"/>
  <c r="D1133" i="1"/>
  <c r="E1133" i="1"/>
  <c r="F1133" i="1"/>
  <c r="B1134" i="1"/>
  <c r="C1134" i="1"/>
  <c r="D1134" i="1"/>
  <c r="E1134" i="1"/>
  <c r="F1134" i="1"/>
  <c r="B1135" i="1"/>
  <c r="C1135" i="1"/>
  <c r="D1135" i="1"/>
  <c r="E1135" i="1"/>
  <c r="F1135" i="1"/>
  <c r="B1136" i="1"/>
  <c r="C1136" i="1"/>
  <c r="D1136" i="1"/>
  <c r="E1136" i="1"/>
  <c r="F1136" i="1"/>
  <c r="B1137" i="1"/>
  <c r="C1137" i="1"/>
  <c r="D1137" i="1"/>
  <c r="E1137" i="1"/>
  <c r="F1137" i="1"/>
  <c r="B1138" i="1"/>
  <c r="C1138" i="1"/>
  <c r="D1138" i="1"/>
  <c r="E1138" i="1"/>
  <c r="F1138" i="1"/>
  <c r="B1139" i="1"/>
  <c r="C1139" i="1"/>
  <c r="D1139" i="1"/>
  <c r="E1139" i="1"/>
  <c r="F1139" i="1"/>
  <c r="B1140" i="1"/>
  <c r="C1140" i="1"/>
  <c r="D1140" i="1"/>
  <c r="E1140" i="1"/>
  <c r="F1140" i="1"/>
  <c r="B1141" i="1"/>
  <c r="C1141" i="1"/>
  <c r="D1141" i="1"/>
  <c r="E1141" i="1"/>
  <c r="F1141" i="1"/>
  <c r="B1142" i="1"/>
  <c r="C1142" i="1"/>
  <c r="D1142" i="1"/>
  <c r="E1142" i="1"/>
  <c r="F1142" i="1"/>
  <c r="B1143" i="1"/>
  <c r="C1143" i="1"/>
  <c r="D1143" i="1"/>
  <c r="E1143" i="1"/>
  <c r="F1143" i="1"/>
  <c r="B1144" i="1"/>
  <c r="C1144" i="1"/>
  <c r="D1144" i="1"/>
  <c r="E1144" i="1"/>
  <c r="F1144" i="1"/>
  <c r="B1145" i="1"/>
  <c r="C1145" i="1"/>
  <c r="D1145" i="1"/>
  <c r="E1145" i="1"/>
  <c r="F1145" i="1"/>
  <c r="B1146" i="1"/>
  <c r="C1146" i="1"/>
  <c r="D1146" i="1"/>
  <c r="E1146" i="1"/>
  <c r="F1146" i="1"/>
  <c r="B1147" i="1"/>
  <c r="C1147" i="1"/>
  <c r="D1147" i="1"/>
  <c r="E1147" i="1"/>
  <c r="F1147" i="1"/>
  <c r="B1148" i="1"/>
  <c r="C1148" i="1"/>
  <c r="D1148" i="1"/>
  <c r="E1148" i="1"/>
  <c r="F1148" i="1"/>
  <c r="B1149" i="1"/>
  <c r="C1149" i="1"/>
  <c r="D1149" i="1"/>
  <c r="E1149" i="1"/>
  <c r="F1149" i="1"/>
  <c r="B1150" i="1"/>
  <c r="C1150" i="1"/>
  <c r="D1150" i="1"/>
  <c r="E1150" i="1"/>
  <c r="F1150" i="1"/>
  <c r="B1151" i="1"/>
  <c r="C1151" i="1"/>
  <c r="D1151" i="1"/>
  <c r="E1151" i="1"/>
  <c r="F1151" i="1"/>
  <c r="B1152" i="1"/>
  <c r="C1152" i="1"/>
  <c r="D1152" i="1"/>
  <c r="E1152" i="1"/>
  <c r="F1152" i="1"/>
  <c r="B1153" i="1"/>
  <c r="C1153" i="1"/>
  <c r="D1153" i="1"/>
  <c r="E1153" i="1"/>
  <c r="F1153" i="1"/>
  <c r="B1154" i="1"/>
  <c r="C1154" i="1"/>
  <c r="D1154" i="1"/>
  <c r="E1154" i="1"/>
  <c r="F1154" i="1"/>
  <c r="B1155" i="1"/>
  <c r="C1155" i="1"/>
  <c r="D1155" i="1"/>
  <c r="E1155" i="1"/>
  <c r="F1155" i="1"/>
  <c r="B1156" i="1"/>
  <c r="C1156" i="1"/>
  <c r="D1156" i="1"/>
  <c r="E1156" i="1"/>
  <c r="F1156" i="1"/>
  <c r="B1157" i="1"/>
  <c r="C1157" i="1"/>
  <c r="D1157" i="1"/>
  <c r="E1157" i="1"/>
  <c r="F1157" i="1"/>
  <c r="B1158" i="1"/>
  <c r="C1158" i="1"/>
  <c r="D1158" i="1"/>
  <c r="E1158" i="1"/>
  <c r="F1158" i="1"/>
  <c r="B1159" i="1"/>
  <c r="C1159" i="1"/>
  <c r="D1159" i="1"/>
  <c r="E1159" i="1"/>
  <c r="F1159" i="1"/>
  <c r="B1160" i="1"/>
  <c r="C1160" i="1"/>
  <c r="D1160" i="1"/>
  <c r="E1160" i="1"/>
  <c r="F1160" i="1"/>
  <c r="B1161" i="1"/>
  <c r="C1161" i="1"/>
  <c r="D1161" i="1"/>
  <c r="E1161" i="1"/>
  <c r="F1161" i="1"/>
  <c r="B1162" i="1"/>
  <c r="C1162" i="1"/>
  <c r="D1162" i="1"/>
  <c r="E1162" i="1"/>
  <c r="F1162" i="1"/>
  <c r="B1163" i="1"/>
  <c r="C1163" i="1"/>
  <c r="D1163" i="1"/>
  <c r="E1163" i="1"/>
  <c r="F1163" i="1"/>
  <c r="B1164" i="1"/>
  <c r="C1164" i="1"/>
  <c r="D1164" i="1"/>
  <c r="E1164" i="1"/>
  <c r="F1164" i="1"/>
  <c r="B1165" i="1"/>
  <c r="C1165" i="1"/>
  <c r="D1165" i="1"/>
  <c r="E1165" i="1"/>
  <c r="F1165" i="1"/>
  <c r="B1166" i="1"/>
  <c r="C1166" i="1"/>
  <c r="D1166" i="1"/>
  <c r="E1166" i="1"/>
  <c r="F1166" i="1"/>
  <c r="B1167" i="1"/>
  <c r="C1167" i="1"/>
  <c r="D1167" i="1"/>
  <c r="E1167" i="1"/>
  <c r="F1167" i="1"/>
  <c r="B1168" i="1"/>
  <c r="C1168" i="1"/>
  <c r="D1168" i="1"/>
  <c r="E1168" i="1"/>
  <c r="F1168" i="1"/>
  <c r="B1169" i="1"/>
  <c r="C1169" i="1"/>
  <c r="D1169" i="1"/>
  <c r="E1169" i="1"/>
  <c r="F1169" i="1"/>
  <c r="B1170" i="1"/>
  <c r="C1170" i="1"/>
  <c r="D1170" i="1"/>
  <c r="E1170" i="1"/>
  <c r="F1170" i="1"/>
  <c r="B1171" i="1"/>
  <c r="C1171" i="1"/>
  <c r="D1171" i="1"/>
  <c r="E1171" i="1"/>
  <c r="F1171" i="1"/>
  <c r="B1172" i="1"/>
  <c r="C1172" i="1"/>
  <c r="D1172" i="1"/>
  <c r="E1172" i="1"/>
  <c r="F1172" i="1"/>
  <c r="B1173" i="1"/>
  <c r="C1173" i="1"/>
  <c r="D1173" i="1"/>
  <c r="E1173" i="1"/>
  <c r="F1173" i="1"/>
  <c r="B1174" i="1"/>
  <c r="C1174" i="1"/>
  <c r="D1174" i="1"/>
  <c r="E1174" i="1"/>
  <c r="F1174" i="1"/>
  <c r="B1175" i="1"/>
  <c r="C1175" i="1"/>
  <c r="D1175" i="1"/>
  <c r="E1175" i="1"/>
  <c r="F1175" i="1"/>
  <c r="B1176" i="1"/>
  <c r="C1176" i="1"/>
  <c r="D1176" i="1"/>
  <c r="E1176" i="1"/>
  <c r="F1176" i="1"/>
  <c r="B1177" i="1"/>
  <c r="C1177" i="1"/>
  <c r="D1177" i="1"/>
  <c r="E1177" i="1"/>
  <c r="F1177" i="1"/>
  <c r="B1178" i="1"/>
  <c r="C1178" i="1"/>
  <c r="D1178" i="1"/>
  <c r="E1178" i="1"/>
  <c r="F1178" i="1"/>
  <c r="B1179" i="1"/>
  <c r="C1179" i="1"/>
  <c r="D1179" i="1"/>
  <c r="E1179" i="1"/>
  <c r="F1179" i="1"/>
  <c r="B1180" i="1"/>
  <c r="C1180" i="1"/>
  <c r="D1180" i="1"/>
  <c r="E1180" i="1"/>
  <c r="F1180" i="1"/>
  <c r="B1181" i="1"/>
  <c r="C1181" i="1"/>
  <c r="D1181" i="1"/>
  <c r="E1181" i="1"/>
  <c r="F1181" i="1"/>
  <c r="B1182" i="1"/>
  <c r="C1182" i="1"/>
  <c r="D1182" i="1"/>
  <c r="E1182" i="1"/>
  <c r="F1182" i="1"/>
  <c r="B1183" i="1"/>
  <c r="C1183" i="1"/>
  <c r="D1183" i="1"/>
  <c r="E1183" i="1"/>
  <c r="F1183" i="1"/>
  <c r="B1184" i="1"/>
  <c r="C1184" i="1"/>
  <c r="D1184" i="1"/>
  <c r="E1184" i="1"/>
  <c r="F1184" i="1"/>
  <c r="B1185" i="1"/>
  <c r="C1185" i="1"/>
  <c r="D1185" i="1"/>
  <c r="E1185" i="1"/>
  <c r="F1185" i="1"/>
  <c r="B1186" i="1"/>
  <c r="C1186" i="1"/>
  <c r="D1186" i="1"/>
  <c r="E1186" i="1"/>
  <c r="F1186" i="1"/>
  <c r="B1187" i="1"/>
  <c r="C1187" i="1"/>
  <c r="D1187" i="1"/>
  <c r="E1187" i="1"/>
  <c r="F1187" i="1"/>
  <c r="B1188" i="1"/>
  <c r="C1188" i="1"/>
  <c r="D1188" i="1"/>
  <c r="E1188" i="1"/>
  <c r="F1188" i="1"/>
  <c r="B1189" i="1"/>
  <c r="C1189" i="1"/>
  <c r="D1189" i="1"/>
  <c r="E1189" i="1"/>
  <c r="F1189" i="1"/>
  <c r="B1190" i="1"/>
  <c r="C1190" i="1"/>
  <c r="D1190" i="1"/>
  <c r="E1190" i="1"/>
  <c r="F1190" i="1"/>
  <c r="B1191" i="1"/>
  <c r="C1191" i="1"/>
  <c r="D1191" i="1"/>
  <c r="E1191" i="1"/>
  <c r="F1191" i="1"/>
  <c r="B1192" i="1"/>
  <c r="C1192" i="1"/>
  <c r="D1192" i="1"/>
  <c r="E1192" i="1"/>
  <c r="F1192" i="1"/>
  <c r="B1193" i="1"/>
  <c r="C1193" i="1"/>
  <c r="D1193" i="1"/>
  <c r="E1193" i="1"/>
  <c r="F1193" i="1"/>
  <c r="B1194" i="1"/>
  <c r="C1194" i="1"/>
  <c r="D1194" i="1"/>
  <c r="E1194" i="1"/>
  <c r="F1194" i="1"/>
  <c r="B1195" i="1"/>
  <c r="C1195" i="1"/>
  <c r="D1195" i="1"/>
  <c r="E1195" i="1"/>
  <c r="F1195" i="1"/>
  <c r="B1196" i="1"/>
  <c r="C1196" i="1"/>
  <c r="D1196" i="1"/>
  <c r="E1196" i="1"/>
  <c r="F1196" i="1"/>
  <c r="B1197" i="1"/>
  <c r="C1197" i="1"/>
  <c r="D1197" i="1"/>
  <c r="E1197" i="1"/>
  <c r="F1197" i="1"/>
  <c r="B1198" i="1"/>
  <c r="C1198" i="1"/>
  <c r="D1198" i="1"/>
  <c r="E1198" i="1"/>
  <c r="F1198" i="1"/>
  <c r="B1199" i="1"/>
  <c r="C1199" i="1"/>
  <c r="D1199" i="1"/>
  <c r="E1199" i="1"/>
  <c r="F1199" i="1"/>
  <c r="B1200" i="1"/>
  <c r="C1200" i="1"/>
  <c r="D1200" i="1"/>
  <c r="E1200" i="1"/>
  <c r="F1200" i="1"/>
  <c r="B1201" i="1"/>
  <c r="C1201" i="1"/>
  <c r="D1201" i="1"/>
  <c r="E1201" i="1"/>
  <c r="F1201" i="1"/>
  <c r="B1202" i="1"/>
  <c r="C1202" i="1"/>
  <c r="D1202" i="1"/>
  <c r="E1202" i="1"/>
  <c r="F1202" i="1"/>
  <c r="B1203" i="1"/>
  <c r="C1203" i="1"/>
  <c r="D1203" i="1"/>
  <c r="E1203" i="1"/>
  <c r="F1203" i="1"/>
  <c r="B1204" i="1"/>
  <c r="C1204" i="1"/>
  <c r="D1204" i="1"/>
  <c r="E1204" i="1"/>
  <c r="F1204" i="1"/>
  <c r="B1205" i="1"/>
  <c r="C1205" i="1"/>
  <c r="D1205" i="1"/>
  <c r="E1205" i="1"/>
  <c r="F1205" i="1"/>
  <c r="B1206" i="1"/>
  <c r="C1206" i="1"/>
  <c r="D1206" i="1"/>
  <c r="E1206" i="1"/>
  <c r="F1206" i="1"/>
  <c r="B1207" i="1"/>
  <c r="C1207" i="1"/>
  <c r="D1207" i="1"/>
  <c r="E1207" i="1"/>
  <c r="F1207" i="1"/>
  <c r="B1208" i="1"/>
  <c r="C1208" i="1"/>
  <c r="D1208" i="1"/>
  <c r="E1208" i="1"/>
  <c r="F1208" i="1"/>
  <c r="B1209" i="1"/>
  <c r="C1209" i="1"/>
  <c r="D1209" i="1"/>
  <c r="E1209" i="1"/>
  <c r="F1209" i="1"/>
  <c r="B1210" i="1"/>
  <c r="C1210" i="1"/>
  <c r="D1210" i="1"/>
  <c r="E1210" i="1"/>
  <c r="F1210" i="1"/>
  <c r="B1211" i="1"/>
  <c r="C1211" i="1"/>
  <c r="D1211" i="1"/>
  <c r="E1211" i="1"/>
  <c r="F1211" i="1"/>
  <c r="B1212" i="1"/>
  <c r="C1212" i="1"/>
  <c r="D1212" i="1"/>
  <c r="E1212" i="1"/>
  <c r="F1212" i="1"/>
  <c r="B1213" i="1"/>
  <c r="C1213" i="1"/>
  <c r="D1213" i="1"/>
  <c r="E1213" i="1"/>
  <c r="F1213" i="1"/>
  <c r="B1214" i="1"/>
  <c r="C1214" i="1"/>
  <c r="D1214" i="1"/>
  <c r="E1214" i="1"/>
  <c r="F1214" i="1"/>
  <c r="B1215" i="1"/>
  <c r="C1215" i="1"/>
  <c r="D1215" i="1"/>
  <c r="E1215" i="1"/>
  <c r="F1215" i="1"/>
  <c r="B1216" i="1"/>
  <c r="C1216" i="1"/>
  <c r="D1216" i="1"/>
  <c r="E1216" i="1"/>
  <c r="F1216" i="1"/>
  <c r="B1217" i="1"/>
  <c r="C1217" i="1"/>
  <c r="D1217" i="1"/>
  <c r="E1217" i="1"/>
  <c r="F1217" i="1"/>
  <c r="B1218" i="1"/>
  <c r="C1218" i="1"/>
  <c r="D1218" i="1"/>
  <c r="E1218" i="1"/>
  <c r="F1218" i="1"/>
  <c r="B1219" i="1"/>
  <c r="C1219" i="1"/>
  <c r="D1219" i="1"/>
  <c r="E1219" i="1"/>
  <c r="F1219" i="1"/>
  <c r="B1220" i="1"/>
  <c r="C1220" i="1"/>
  <c r="D1220" i="1"/>
  <c r="E1220" i="1"/>
  <c r="F1220" i="1"/>
  <c r="B1221" i="1"/>
  <c r="C1221" i="1"/>
  <c r="D1221" i="1"/>
  <c r="E1221" i="1"/>
  <c r="F1221" i="1"/>
  <c r="B1222" i="1"/>
  <c r="C1222" i="1"/>
  <c r="D1222" i="1"/>
  <c r="E1222" i="1"/>
  <c r="F1222" i="1"/>
  <c r="B1223" i="1"/>
  <c r="C1223" i="1"/>
  <c r="D1223" i="1"/>
  <c r="E1223" i="1"/>
  <c r="F1223" i="1"/>
  <c r="B1224" i="1"/>
  <c r="C1224" i="1"/>
  <c r="D1224" i="1"/>
  <c r="E1224" i="1"/>
  <c r="F1224" i="1"/>
  <c r="B1225" i="1"/>
  <c r="C1225" i="1"/>
  <c r="D1225" i="1"/>
  <c r="E1225" i="1"/>
  <c r="F1225" i="1"/>
  <c r="B1226" i="1"/>
  <c r="C1226" i="1"/>
  <c r="D1226" i="1"/>
  <c r="E1226" i="1"/>
  <c r="F1226" i="1"/>
  <c r="B1227" i="1"/>
  <c r="C1227" i="1"/>
  <c r="D1227" i="1"/>
  <c r="E1227" i="1"/>
  <c r="F1227" i="1"/>
  <c r="B1228" i="1"/>
  <c r="C1228" i="1"/>
  <c r="D1228" i="1"/>
  <c r="E1228" i="1"/>
  <c r="F1228" i="1"/>
  <c r="B1229" i="1"/>
  <c r="C1229" i="1"/>
  <c r="D1229" i="1"/>
  <c r="E1229" i="1"/>
  <c r="F1229" i="1"/>
  <c r="B1230" i="1"/>
  <c r="C1230" i="1"/>
  <c r="D1230" i="1"/>
  <c r="E1230" i="1"/>
  <c r="F1230" i="1"/>
  <c r="B1231" i="1"/>
  <c r="C1231" i="1"/>
  <c r="D1231" i="1"/>
  <c r="E1231" i="1"/>
  <c r="F1231" i="1"/>
  <c r="B1232" i="1"/>
  <c r="C1232" i="1"/>
  <c r="D1232" i="1"/>
  <c r="E1232" i="1"/>
  <c r="F1232" i="1"/>
  <c r="B1233" i="1"/>
  <c r="C1233" i="1"/>
  <c r="D1233" i="1"/>
  <c r="E1233" i="1"/>
  <c r="F1233" i="1"/>
  <c r="B1234" i="1"/>
  <c r="C1234" i="1"/>
  <c r="D1234" i="1"/>
  <c r="E1234" i="1"/>
  <c r="F1234" i="1"/>
  <c r="B1235" i="1"/>
  <c r="C1235" i="1"/>
  <c r="D1235" i="1"/>
  <c r="E1235" i="1"/>
  <c r="F1235" i="1"/>
  <c r="B1236" i="1"/>
  <c r="C1236" i="1"/>
  <c r="D1236" i="1"/>
  <c r="E1236" i="1"/>
  <c r="F1236" i="1"/>
  <c r="B1237" i="1"/>
  <c r="C1237" i="1"/>
  <c r="D1237" i="1"/>
  <c r="E1237" i="1"/>
  <c r="F1237" i="1"/>
  <c r="B1238" i="1"/>
  <c r="C1238" i="1"/>
  <c r="D1238" i="1"/>
  <c r="E1238" i="1"/>
  <c r="F1238" i="1"/>
  <c r="B1239" i="1"/>
  <c r="C1239" i="1"/>
  <c r="D1239" i="1"/>
  <c r="E1239" i="1"/>
  <c r="F1239" i="1"/>
  <c r="B1240" i="1"/>
  <c r="C1240" i="1"/>
  <c r="D1240" i="1"/>
  <c r="E1240" i="1"/>
  <c r="F1240" i="1"/>
  <c r="B1241" i="1"/>
  <c r="C1241" i="1"/>
  <c r="D1241" i="1"/>
  <c r="E1241" i="1"/>
  <c r="F1241" i="1"/>
  <c r="B1242" i="1"/>
  <c r="C1242" i="1"/>
  <c r="D1242" i="1"/>
  <c r="E1242" i="1"/>
  <c r="F1242" i="1"/>
  <c r="B1243" i="1"/>
  <c r="C1243" i="1"/>
  <c r="D1243" i="1"/>
  <c r="E1243" i="1"/>
  <c r="F1243" i="1"/>
  <c r="B1244" i="1"/>
  <c r="C1244" i="1"/>
  <c r="D1244" i="1"/>
  <c r="E1244" i="1"/>
  <c r="F1244" i="1"/>
  <c r="B1245" i="1"/>
  <c r="C1245" i="1"/>
  <c r="D1245" i="1"/>
  <c r="E1245" i="1"/>
  <c r="F1245" i="1"/>
  <c r="B1246" i="1"/>
  <c r="C1246" i="1"/>
  <c r="D1246" i="1"/>
  <c r="E1246" i="1"/>
  <c r="F1246" i="1"/>
  <c r="B1247" i="1"/>
  <c r="C1247" i="1"/>
  <c r="D1247" i="1"/>
  <c r="E1247" i="1"/>
  <c r="F1247" i="1"/>
  <c r="B1248" i="1"/>
  <c r="C1248" i="1"/>
  <c r="D1248" i="1"/>
  <c r="E1248" i="1"/>
  <c r="F1248" i="1"/>
  <c r="B1249" i="1"/>
  <c r="C1249" i="1"/>
  <c r="D1249" i="1"/>
  <c r="E1249" i="1"/>
  <c r="F1249" i="1"/>
  <c r="B1250" i="1"/>
  <c r="C1250" i="1"/>
  <c r="D1250" i="1"/>
  <c r="E1250" i="1"/>
  <c r="F1250" i="1"/>
  <c r="B1251" i="1"/>
  <c r="C1251" i="1"/>
  <c r="D1251" i="1"/>
  <c r="E1251" i="1"/>
  <c r="F1251" i="1"/>
  <c r="B1252" i="1"/>
  <c r="C1252" i="1"/>
  <c r="D1252" i="1"/>
  <c r="E1252" i="1"/>
  <c r="F1252" i="1"/>
  <c r="B1253" i="1"/>
  <c r="C1253" i="1"/>
  <c r="D1253" i="1"/>
  <c r="E1253" i="1"/>
  <c r="F1253" i="1"/>
  <c r="B1254" i="1"/>
  <c r="C1254" i="1"/>
  <c r="D1254" i="1"/>
  <c r="E1254" i="1"/>
  <c r="F1254" i="1"/>
  <c r="B1255" i="1"/>
  <c r="C1255" i="1"/>
  <c r="D1255" i="1"/>
  <c r="E1255" i="1"/>
  <c r="F1255" i="1"/>
  <c r="B1256" i="1"/>
  <c r="C1256" i="1"/>
  <c r="D1256" i="1"/>
  <c r="E1256" i="1"/>
  <c r="F1256" i="1"/>
  <c r="B1257" i="1"/>
  <c r="C1257" i="1"/>
  <c r="D1257" i="1"/>
  <c r="E1257" i="1"/>
  <c r="F1257" i="1"/>
  <c r="B1258" i="1"/>
  <c r="C1258" i="1"/>
  <c r="D1258" i="1"/>
  <c r="E1258" i="1"/>
  <c r="F1258" i="1"/>
  <c r="B1259" i="1"/>
  <c r="C1259" i="1"/>
  <c r="D1259" i="1"/>
  <c r="E1259" i="1"/>
  <c r="F1259" i="1"/>
  <c r="B1260" i="1"/>
  <c r="C1260" i="1"/>
  <c r="D1260" i="1"/>
  <c r="E1260" i="1"/>
  <c r="F1260" i="1"/>
  <c r="B1261" i="1"/>
  <c r="C1261" i="1"/>
  <c r="D1261" i="1"/>
  <c r="E1261" i="1"/>
  <c r="F1261" i="1"/>
  <c r="B1262" i="1"/>
  <c r="C1262" i="1"/>
  <c r="D1262" i="1"/>
  <c r="E1262" i="1"/>
  <c r="F1262" i="1"/>
  <c r="B1263" i="1"/>
  <c r="C1263" i="1"/>
  <c r="D1263" i="1"/>
  <c r="E1263" i="1"/>
  <c r="F1263" i="1"/>
  <c r="B1264" i="1"/>
  <c r="C1264" i="1"/>
  <c r="D1264" i="1"/>
  <c r="E1264" i="1"/>
  <c r="F1264" i="1"/>
  <c r="B1265" i="1"/>
  <c r="C1265" i="1"/>
  <c r="D1265" i="1"/>
  <c r="E1265" i="1"/>
  <c r="F1265" i="1"/>
  <c r="B1266" i="1"/>
  <c r="C1266" i="1"/>
  <c r="D1266" i="1"/>
  <c r="E1266" i="1"/>
  <c r="F1266" i="1"/>
  <c r="B1267" i="1"/>
  <c r="C1267" i="1"/>
  <c r="D1267" i="1"/>
  <c r="E1267" i="1"/>
  <c r="F1267" i="1"/>
  <c r="B1268" i="1"/>
  <c r="C1268" i="1"/>
  <c r="D1268" i="1"/>
  <c r="E1268" i="1"/>
  <c r="F1268" i="1"/>
  <c r="B1269" i="1"/>
  <c r="C1269" i="1"/>
  <c r="D1269" i="1"/>
  <c r="E1269" i="1"/>
  <c r="F1269" i="1"/>
  <c r="B1270" i="1"/>
  <c r="C1270" i="1"/>
  <c r="D1270" i="1"/>
  <c r="E1270" i="1"/>
  <c r="F1270" i="1"/>
  <c r="B1271" i="1"/>
  <c r="C1271" i="1"/>
  <c r="D1271" i="1"/>
  <c r="E1271" i="1"/>
  <c r="F1271" i="1"/>
  <c r="B1272" i="1"/>
  <c r="C1272" i="1"/>
  <c r="D1272" i="1"/>
  <c r="E1272" i="1"/>
  <c r="F1272" i="1"/>
  <c r="B1273" i="1"/>
  <c r="C1273" i="1"/>
  <c r="D1273" i="1"/>
  <c r="E1273" i="1"/>
  <c r="F1273" i="1"/>
  <c r="B1274" i="1"/>
  <c r="C1274" i="1"/>
  <c r="D1274" i="1"/>
  <c r="E1274" i="1"/>
  <c r="F1274" i="1"/>
  <c r="B1275" i="1"/>
  <c r="C1275" i="1"/>
  <c r="D1275" i="1"/>
  <c r="E1275" i="1"/>
  <c r="F1275" i="1"/>
  <c r="B1276" i="1"/>
  <c r="C1276" i="1"/>
  <c r="D1276" i="1"/>
  <c r="E1276" i="1"/>
  <c r="F1276" i="1"/>
  <c r="B1277" i="1"/>
  <c r="C1277" i="1"/>
  <c r="D1277" i="1"/>
  <c r="E1277" i="1"/>
  <c r="F1277" i="1"/>
  <c r="B1278" i="1"/>
  <c r="C1278" i="1"/>
  <c r="D1278" i="1"/>
  <c r="E1278" i="1"/>
  <c r="F1278" i="1"/>
  <c r="B1279" i="1"/>
  <c r="C1279" i="1"/>
  <c r="D1279" i="1"/>
  <c r="E1279" i="1"/>
  <c r="F1279" i="1"/>
  <c r="B1280" i="1"/>
  <c r="C1280" i="1"/>
  <c r="D1280" i="1"/>
  <c r="E1280" i="1"/>
  <c r="F1280" i="1"/>
  <c r="B1281" i="1"/>
  <c r="C1281" i="1"/>
  <c r="D1281" i="1"/>
  <c r="E1281" i="1"/>
  <c r="F1281" i="1"/>
  <c r="B1282" i="1"/>
  <c r="C1282" i="1"/>
  <c r="D1282" i="1"/>
  <c r="E1282" i="1"/>
  <c r="F1282" i="1"/>
  <c r="B1283" i="1"/>
  <c r="C1283" i="1"/>
  <c r="D1283" i="1"/>
  <c r="E1283" i="1"/>
  <c r="F1283" i="1"/>
  <c r="B1284" i="1"/>
  <c r="C1284" i="1"/>
  <c r="D1284" i="1"/>
  <c r="E1284" i="1"/>
  <c r="F1284" i="1"/>
  <c r="B1285" i="1"/>
  <c r="C1285" i="1"/>
  <c r="D1285" i="1"/>
  <c r="E1285" i="1"/>
  <c r="F1285" i="1"/>
  <c r="B1286" i="1"/>
  <c r="C1286" i="1"/>
  <c r="D1286" i="1"/>
  <c r="E1286" i="1"/>
  <c r="F1286" i="1"/>
  <c r="B1287" i="1"/>
  <c r="C1287" i="1"/>
  <c r="D1287" i="1"/>
  <c r="E1287" i="1"/>
  <c r="F1287" i="1"/>
  <c r="B1288" i="1"/>
  <c r="C1288" i="1"/>
  <c r="D1288" i="1"/>
  <c r="E1288" i="1"/>
  <c r="F1288" i="1"/>
  <c r="B1289" i="1"/>
  <c r="C1289" i="1"/>
  <c r="D1289" i="1"/>
  <c r="E1289" i="1"/>
  <c r="F1289" i="1"/>
  <c r="B1290" i="1"/>
  <c r="C1290" i="1"/>
  <c r="D1290" i="1"/>
  <c r="E1290" i="1"/>
  <c r="F1290" i="1"/>
  <c r="B1291" i="1"/>
  <c r="C1291" i="1"/>
  <c r="D1291" i="1"/>
  <c r="E1291" i="1"/>
  <c r="F1291" i="1"/>
  <c r="B1292" i="1"/>
  <c r="C1292" i="1"/>
  <c r="D1292" i="1"/>
  <c r="E1292" i="1"/>
  <c r="F1292" i="1"/>
  <c r="B1293" i="1"/>
  <c r="C1293" i="1"/>
  <c r="D1293" i="1"/>
  <c r="E1293" i="1"/>
  <c r="F1293" i="1"/>
  <c r="B1294" i="1"/>
  <c r="C1294" i="1"/>
  <c r="D1294" i="1"/>
  <c r="E1294" i="1"/>
  <c r="F1294" i="1"/>
  <c r="B1295" i="1"/>
  <c r="C1295" i="1"/>
  <c r="D1295" i="1"/>
  <c r="E1295" i="1"/>
  <c r="F1295" i="1"/>
  <c r="B1296" i="1"/>
  <c r="C1296" i="1"/>
  <c r="D1296" i="1"/>
  <c r="E1296" i="1"/>
  <c r="F1296" i="1"/>
  <c r="B1297" i="1"/>
  <c r="C1297" i="1"/>
  <c r="D1297" i="1"/>
  <c r="E1297" i="1"/>
  <c r="F1297" i="1"/>
  <c r="B1298" i="1"/>
  <c r="C1298" i="1"/>
  <c r="D1298" i="1"/>
  <c r="E1298" i="1"/>
  <c r="F1298" i="1"/>
  <c r="B1299" i="1"/>
  <c r="C1299" i="1"/>
  <c r="D1299" i="1"/>
  <c r="E1299" i="1"/>
  <c r="F1299" i="1"/>
  <c r="B1300" i="1"/>
  <c r="C1300" i="1"/>
  <c r="D1300" i="1"/>
  <c r="E1300" i="1"/>
  <c r="F1300" i="1"/>
  <c r="B1301" i="1"/>
  <c r="C1301" i="1"/>
  <c r="D1301" i="1"/>
  <c r="E1301" i="1"/>
  <c r="F1301" i="1"/>
  <c r="B1302" i="1"/>
  <c r="C1302" i="1"/>
  <c r="D1302" i="1"/>
  <c r="E1302" i="1"/>
  <c r="F1302" i="1"/>
  <c r="B1303" i="1"/>
  <c r="C1303" i="1"/>
  <c r="D1303" i="1"/>
  <c r="E1303" i="1"/>
  <c r="F1303" i="1"/>
  <c r="B1304" i="1"/>
  <c r="C1304" i="1"/>
  <c r="D1304" i="1"/>
  <c r="E1304" i="1"/>
  <c r="F1304" i="1"/>
  <c r="B1305" i="1"/>
  <c r="C1305" i="1"/>
  <c r="D1305" i="1"/>
  <c r="E1305" i="1"/>
  <c r="F1305" i="1"/>
  <c r="B1306" i="1"/>
  <c r="C1306" i="1"/>
  <c r="D1306" i="1"/>
  <c r="E1306" i="1"/>
  <c r="F1306" i="1"/>
  <c r="B1307" i="1"/>
  <c r="C1307" i="1"/>
  <c r="D1307" i="1"/>
  <c r="E1307" i="1"/>
  <c r="F1307" i="1"/>
  <c r="B1308" i="1"/>
  <c r="C1308" i="1"/>
  <c r="D1308" i="1"/>
  <c r="E1308" i="1"/>
  <c r="F1308" i="1"/>
  <c r="B1309" i="1"/>
  <c r="C1309" i="1"/>
  <c r="D1309" i="1"/>
  <c r="E1309" i="1"/>
  <c r="F1309" i="1"/>
  <c r="B1310" i="1"/>
  <c r="C1310" i="1"/>
  <c r="D1310" i="1"/>
  <c r="E1310" i="1"/>
  <c r="F1310" i="1"/>
  <c r="B1311" i="1"/>
  <c r="C1311" i="1"/>
  <c r="D1311" i="1"/>
  <c r="E1311" i="1"/>
  <c r="F1311" i="1"/>
  <c r="B1312" i="1"/>
  <c r="C1312" i="1"/>
  <c r="D1312" i="1"/>
  <c r="E1312" i="1"/>
  <c r="F1312" i="1"/>
  <c r="B1313" i="1"/>
  <c r="C1313" i="1"/>
  <c r="D1313" i="1"/>
  <c r="E1313" i="1"/>
  <c r="F1313" i="1"/>
  <c r="B1314" i="1"/>
  <c r="C1314" i="1"/>
  <c r="D1314" i="1"/>
  <c r="E1314" i="1"/>
  <c r="F1314" i="1"/>
  <c r="B1315" i="1"/>
  <c r="C1315" i="1"/>
  <c r="D1315" i="1"/>
  <c r="E1315" i="1"/>
  <c r="F1315" i="1"/>
  <c r="B1316" i="1"/>
  <c r="C1316" i="1"/>
  <c r="D1316" i="1"/>
  <c r="E1316" i="1"/>
  <c r="F1316" i="1"/>
  <c r="B1317" i="1"/>
  <c r="C1317" i="1"/>
  <c r="D1317" i="1"/>
  <c r="E1317" i="1"/>
  <c r="F1317" i="1"/>
  <c r="B1318" i="1"/>
  <c r="C1318" i="1"/>
  <c r="D1318" i="1"/>
  <c r="E1318" i="1"/>
  <c r="F1318" i="1"/>
  <c r="B1319" i="1"/>
  <c r="C1319" i="1"/>
  <c r="D1319" i="1"/>
  <c r="E1319" i="1"/>
  <c r="F1319" i="1"/>
  <c r="B1320" i="1"/>
  <c r="C1320" i="1"/>
  <c r="D1320" i="1"/>
  <c r="E1320" i="1"/>
  <c r="F1320" i="1"/>
  <c r="B1321" i="1"/>
  <c r="C1321" i="1"/>
  <c r="D1321" i="1"/>
  <c r="E1321" i="1"/>
  <c r="F1321" i="1"/>
  <c r="B1322" i="1"/>
  <c r="C1322" i="1"/>
  <c r="D1322" i="1"/>
  <c r="E1322" i="1"/>
  <c r="F1322" i="1"/>
  <c r="B1323" i="1"/>
  <c r="C1323" i="1"/>
  <c r="D1323" i="1"/>
  <c r="E1323" i="1"/>
  <c r="F1323" i="1"/>
  <c r="B1324" i="1"/>
  <c r="C1324" i="1"/>
  <c r="D1324" i="1"/>
  <c r="E1324" i="1"/>
  <c r="F1324" i="1"/>
  <c r="B1325" i="1"/>
  <c r="C1325" i="1"/>
  <c r="D1325" i="1"/>
  <c r="E1325" i="1"/>
  <c r="F1325" i="1"/>
  <c r="B1326" i="1"/>
  <c r="C1326" i="1"/>
  <c r="D1326" i="1"/>
  <c r="E1326" i="1"/>
  <c r="F1326" i="1"/>
  <c r="B1327" i="1"/>
  <c r="C1327" i="1"/>
  <c r="D1327" i="1"/>
  <c r="E1327" i="1"/>
  <c r="F1327" i="1"/>
  <c r="B1328" i="1"/>
  <c r="C1328" i="1"/>
  <c r="D1328" i="1"/>
  <c r="E1328" i="1"/>
  <c r="F1328" i="1"/>
  <c r="B1329" i="1"/>
  <c r="C1329" i="1"/>
  <c r="D1329" i="1"/>
  <c r="E1329" i="1"/>
  <c r="F1329" i="1"/>
  <c r="B1330" i="1"/>
  <c r="C1330" i="1"/>
  <c r="D1330" i="1"/>
  <c r="E1330" i="1"/>
  <c r="F1330" i="1"/>
  <c r="B1331" i="1"/>
  <c r="C1331" i="1"/>
  <c r="D1331" i="1"/>
  <c r="E1331" i="1"/>
  <c r="F1331" i="1"/>
  <c r="B1332" i="1"/>
  <c r="C1332" i="1"/>
  <c r="D1332" i="1"/>
  <c r="E1332" i="1"/>
  <c r="F1332" i="1"/>
  <c r="B1333" i="1"/>
  <c r="C1333" i="1"/>
  <c r="D1333" i="1"/>
  <c r="E1333" i="1"/>
  <c r="F1333" i="1"/>
  <c r="B1334" i="1"/>
  <c r="C1334" i="1"/>
  <c r="D1334" i="1"/>
  <c r="E1334" i="1"/>
  <c r="F1334" i="1"/>
  <c r="B1335" i="1"/>
  <c r="C1335" i="1"/>
  <c r="D1335" i="1"/>
  <c r="E1335" i="1"/>
  <c r="F1335" i="1"/>
  <c r="B1336" i="1"/>
  <c r="C1336" i="1"/>
  <c r="D1336" i="1"/>
  <c r="E1336" i="1"/>
  <c r="F1336" i="1"/>
  <c r="B1337" i="1"/>
  <c r="C1337" i="1"/>
  <c r="D1337" i="1"/>
  <c r="E1337" i="1"/>
  <c r="F1337" i="1"/>
  <c r="B1338" i="1"/>
  <c r="C1338" i="1"/>
  <c r="D1338" i="1"/>
  <c r="E1338" i="1"/>
  <c r="F1338" i="1"/>
  <c r="B1339" i="1"/>
  <c r="C1339" i="1"/>
  <c r="D1339" i="1"/>
  <c r="E1339" i="1"/>
  <c r="F1339" i="1"/>
  <c r="B1340" i="1"/>
  <c r="C1340" i="1"/>
  <c r="D1340" i="1"/>
  <c r="E1340" i="1"/>
  <c r="F1340" i="1"/>
  <c r="B1341" i="1"/>
  <c r="C1341" i="1"/>
  <c r="D1341" i="1"/>
  <c r="E1341" i="1"/>
  <c r="F1341" i="1"/>
  <c r="B1342" i="1"/>
  <c r="C1342" i="1"/>
  <c r="D1342" i="1"/>
  <c r="E1342" i="1"/>
  <c r="F1342" i="1"/>
  <c r="B1343" i="1"/>
  <c r="C1343" i="1"/>
  <c r="D1343" i="1"/>
  <c r="E1343" i="1"/>
  <c r="F1343" i="1"/>
  <c r="B1344" i="1"/>
  <c r="C1344" i="1"/>
  <c r="D1344" i="1"/>
  <c r="E1344" i="1"/>
  <c r="F1344" i="1"/>
  <c r="B1345" i="1"/>
  <c r="C1345" i="1"/>
  <c r="D1345" i="1"/>
  <c r="E1345" i="1"/>
  <c r="F1345" i="1"/>
  <c r="B1346" i="1"/>
  <c r="C1346" i="1"/>
  <c r="D1346" i="1"/>
  <c r="E1346" i="1"/>
  <c r="F1346" i="1"/>
  <c r="B1347" i="1"/>
  <c r="C1347" i="1"/>
  <c r="D1347" i="1"/>
  <c r="E1347" i="1"/>
  <c r="F1347" i="1"/>
  <c r="B1348" i="1"/>
  <c r="C1348" i="1"/>
  <c r="D1348" i="1"/>
  <c r="E1348" i="1"/>
  <c r="F1348" i="1"/>
  <c r="B1349" i="1"/>
  <c r="C1349" i="1"/>
  <c r="D1349" i="1"/>
  <c r="E1349" i="1"/>
  <c r="F1349" i="1"/>
  <c r="B1350" i="1"/>
  <c r="C1350" i="1"/>
  <c r="D1350" i="1"/>
  <c r="E1350" i="1"/>
  <c r="F1350" i="1"/>
  <c r="B1351" i="1"/>
  <c r="C1351" i="1"/>
  <c r="D1351" i="1"/>
  <c r="E1351" i="1"/>
  <c r="F1351" i="1"/>
  <c r="B1352" i="1"/>
  <c r="C1352" i="1"/>
  <c r="D1352" i="1"/>
  <c r="E1352" i="1"/>
  <c r="F1352" i="1"/>
  <c r="B1353" i="1"/>
  <c r="C1353" i="1"/>
  <c r="D1353" i="1"/>
  <c r="E1353" i="1"/>
  <c r="F1353" i="1"/>
  <c r="B1354" i="1"/>
  <c r="C1354" i="1"/>
  <c r="D1354" i="1"/>
  <c r="E1354" i="1"/>
  <c r="F1354" i="1"/>
  <c r="B1355" i="1"/>
  <c r="C1355" i="1"/>
  <c r="D1355" i="1"/>
  <c r="E1355" i="1"/>
  <c r="F1355" i="1"/>
  <c r="B1356" i="1"/>
  <c r="C1356" i="1"/>
  <c r="D1356" i="1"/>
  <c r="E1356" i="1"/>
  <c r="F1356" i="1"/>
  <c r="B1357" i="1"/>
  <c r="C1357" i="1"/>
  <c r="D1357" i="1"/>
  <c r="E1357" i="1"/>
  <c r="F1357" i="1"/>
  <c r="B1358" i="1"/>
  <c r="C1358" i="1"/>
  <c r="D1358" i="1"/>
  <c r="E1358" i="1"/>
  <c r="F1358" i="1"/>
  <c r="B1359" i="1"/>
  <c r="C1359" i="1"/>
  <c r="D1359" i="1"/>
  <c r="E1359" i="1"/>
  <c r="F1359" i="1"/>
  <c r="B1360" i="1"/>
  <c r="C1360" i="1"/>
  <c r="D1360" i="1"/>
  <c r="E1360" i="1"/>
  <c r="F1360" i="1"/>
  <c r="B1361" i="1"/>
  <c r="C1361" i="1"/>
  <c r="D1361" i="1"/>
  <c r="E1361" i="1"/>
  <c r="F1361" i="1"/>
  <c r="B1362" i="1"/>
  <c r="C1362" i="1"/>
  <c r="D1362" i="1"/>
  <c r="E1362" i="1"/>
  <c r="F1362" i="1"/>
  <c r="B1363" i="1"/>
  <c r="C1363" i="1"/>
  <c r="D1363" i="1"/>
  <c r="E1363" i="1"/>
  <c r="F1363" i="1"/>
  <c r="B1364" i="1"/>
  <c r="C1364" i="1"/>
  <c r="D1364" i="1"/>
  <c r="E1364" i="1"/>
  <c r="F1364" i="1"/>
  <c r="B1365" i="1"/>
  <c r="C1365" i="1"/>
  <c r="D1365" i="1"/>
  <c r="E1365" i="1"/>
  <c r="F1365" i="1"/>
  <c r="B1366" i="1"/>
  <c r="C1366" i="1"/>
  <c r="D1366" i="1"/>
  <c r="E1366" i="1"/>
  <c r="F1366" i="1"/>
  <c r="B1367" i="1"/>
  <c r="C1367" i="1"/>
  <c r="D1367" i="1"/>
  <c r="E1367" i="1"/>
  <c r="F1367" i="1"/>
  <c r="B1368" i="1"/>
  <c r="C1368" i="1"/>
  <c r="D1368" i="1"/>
  <c r="E1368" i="1"/>
  <c r="F1368" i="1"/>
  <c r="B1369" i="1"/>
  <c r="C1369" i="1"/>
  <c r="D1369" i="1"/>
  <c r="E1369" i="1"/>
  <c r="F1369" i="1"/>
  <c r="B1370" i="1"/>
  <c r="C1370" i="1"/>
  <c r="D1370" i="1"/>
  <c r="E1370" i="1"/>
  <c r="F1370" i="1"/>
  <c r="B1371" i="1"/>
  <c r="C1371" i="1"/>
  <c r="D1371" i="1"/>
  <c r="E1371" i="1"/>
  <c r="F1371" i="1"/>
  <c r="B1372" i="1"/>
  <c r="C1372" i="1"/>
  <c r="D1372" i="1"/>
  <c r="E1372" i="1"/>
  <c r="F1372" i="1"/>
  <c r="B1373" i="1"/>
  <c r="C1373" i="1"/>
  <c r="D1373" i="1"/>
  <c r="E1373" i="1"/>
  <c r="F1373" i="1"/>
  <c r="B1374" i="1"/>
  <c r="C1374" i="1"/>
  <c r="D1374" i="1"/>
  <c r="E1374" i="1"/>
  <c r="F1374" i="1"/>
  <c r="B1375" i="1"/>
  <c r="C1375" i="1"/>
  <c r="D1375" i="1"/>
  <c r="E1375" i="1"/>
  <c r="F1375" i="1"/>
  <c r="B1376" i="1"/>
  <c r="C1376" i="1"/>
  <c r="D1376" i="1"/>
  <c r="E1376" i="1"/>
  <c r="F1376" i="1"/>
  <c r="B1377" i="1"/>
  <c r="C1377" i="1"/>
  <c r="D1377" i="1"/>
  <c r="E1377" i="1"/>
  <c r="F1377" i="1"/>
  <c r="B1378" i="1"/>
  <c r="C1378" i="1"/>
  <c r="D1378" i="1"/>
  <c r="E1378" i="1"/>
  <c r="F1378" i="1"/>
  <c r="B1379" i="1"/>
  <c r="C1379" i="1"/>
  <c r="D1379" i="1"/>
  <c r="E1379" i="1"/>
  <c r="F1379" i="1"/>
  <c r="B1380" i="1"/>
  <c r="C1380" i="1"/>
  <c r="D1380" i="1"/>
  <c r="E1380" i="1"/>
  <c r="F1380" i="1"/>
  <c r="B1381" i="1"/>
  <c r="C1381" i="1"/>
  <c r="D1381" i="1"/>
  <c r="E1381" i="1"/>
  <c r="F1381" i="1"/>
  <c r="B1382" i="1"/>
  <c r="C1382" i="1"/>
  <c r="D1382" i="1"/>
  <c r="E1382" i="1"/>
  <c r="F1382" i="1"/>
  <c r="B1383" i="1"/>
  <c r="C1383" i="1"/>
  <c r="D1383" i="1"/>
  <c r="E1383" i="1"/>
  <c r="F1383" i="1"/>
  <c r="B1384" i="1"/>
  <c r="C1384" i="1"/>
  <c r="D1384" i="1"/>
  <c r="E1384" i="1"/>
  <c r="F1384" i="1"/>
  <c r="B1385" i="1"/>
  <c r="C1385" i="1"/>
  <c r="D1385" i="1"/>
  <c r="E1385" i="1"/>
  <c r="F1385" i="1"/>
  <c r="B1386" i="1"/>
  <c r="C1386" i="1"/>
  <c r="D1386" i="1"/>
  <c r="E1386" i="1"/>
  <c r="F1386" i="1"/>
  <c r="B1387" i="1"/>
  <c r="C1387" i="1"/>
  <c r="D1387" i="1"/>
  <c r="E1387" i="1"/>
  <c r="F1387" i="1"/>
  <c r="B1388" i="1"/>
  <c r="C1388" i="1"/>
  <c r="D1388" i="1"/>
  <c r="E1388" i="1"/>
  <c r="F1388" i="1"/>
  <c r="B1389" i="1"/>
  <c r="C1389" i="1"/>
  <c r="D1389" i="1"/>
  <c r="E1389" i="1"/>
  <c r="F1389" i="1"/>
  <c r="B1390" i="1"/>
  <c r="C1390" i="1"/>
  <c r="D1390" i="1"/>
  <c r="E1390" i="1"/>
  <c r="F1390" i="1"/>
  <c r="B1391" i="1"/>
  <c r="C1391" i="1"/>
  <c r="D1391" i="1"/>
  <c r="E1391" i="1"/>
  <c r="F1391" i="1"/>
  <c r="B1392" i="1"/>
  <c r="C1392" i="1"/>
  <c r="D1392" i="1"/>
  <c r="E1392" i="1"/>
  <c r="F1392" i="1"/>
  <c r="B1393" i="1"/>
  <c r="C1393" i="1"/>
  <c r="D1393" i="1"/>
  <c r="E1393" i="1"/>
  <c r="F1393" i="1"/>
  <c r="B1394" i="1"/>
  <c r="C1394" i="1"/>
  <c r="D1394" i="1"/>
  <c r="E1394" i="1"/>
  <c r="F1394" i="1"/>
  <c r="B1395" i="1"/>
  <c r="C1395" i="1"/>
  <c r="D1395" i="1"/>
  <c r="E1395" i="1"/>
  <c r="F1395" i="1"/>
  <c r="B1396" i="1"/>
  <c r="C1396" i="1"/>
  <c r="D1396" i="1"/>
  <c r="E1396" i="1"/>
  <c r="F1396" i="1"/>
  <c r="B1397" i="1"/>
  <c r="C1397" i="1"/>
  <c r="D1397" i="1"/>
  <c r="E1397" i="1"/>
  <c r="F1397" i="1"/>
  <c r="B1398" i="1"/>
  <c r="C1398" i="1"/>
  <c r="D1398" i="1"/>
  <c r="E1398" i="1"/>
  <c r="F1398" i="1"/>
  <c r="B1399" i="1"/>
  <c r="C1399" i="1"/>
  <c r="D1399" i="1"/>
  <c r="E1399" i="1"/>
  <c r="F1399" i="1"/>
  <c r="B1400" i="1"/>
  <c r="C1400" i="1"/>
  <c r="D1400" i="1"/>
  <c r="E1400" i="1"/>
  <c r="F1400" i="1"/>
  <c r="B1401" i="1"/>
  <c r="C1401" i="1"/>
  <c r="D1401" i="1"/>
  <c r="E1401" i="1"/>
  <c r="F1401" i="1"/>
  <c r="B1402" i="1"/>
  <c r="C1402" i="1"/>
  <c r="D1402" i="1"/>
  <c r="E1402" i="1"/>
  <c r="F1402" i="1"/>
  <c r="B1403" i="1"/>
  <c r="C1403" i="1"/>
  <c r="D1403" i="1"/>
  <c r="E1403" i="1"/>
  <c r="F1403" i="1"/>
  <c r="B1404" i="1"/>
  <c r="C1404" i="1"/>
  <c r="D1404" i="1"/>
  <c r="E1404" i="1"/>
  <c r="F1404" i="1"/>
  <c r="B1405" i="1"/>
  <c r="C1405" i="1"/>
  <c r="D1405" i="1"/>
  <c r="E1405" i="1"/>
  <c r="F1405" i="1"/>
  <c r="B1406" i="1"/>
  <c r="C1406" i="1"/>
  <c r="D1406" i="1"/>
  <c r="E1406" i="1"/>
  <c r="F1406" i="1"/>
  <c r="B1407" i="1"/>
  <c r="C1407" i="1"/>
  <c r="D1407" i="1"/>
  <c r="E1407" i="1"/>
  <c r="F1407" i="1"/>
  <c r="B1408" i="1"/>
  <c r="C1408" i="1"/>
  <c r="D1408" i="1"/>
  <c r="E1408" i="1"/>
  <c r="F1408" i="1"/>
  <c r="B1409" i="1"/>
  <c r="C1409" i="1"/>
  <c r="D1409" i="1"/>
  <c r="E1409" i="1"/>
  <c r="F1409" i="1"/>
  <c r="B1410" i="1"/>
  <c r="C1410" i="1"/>
  <c r="D1410" i="1"/>
  <c r="E1410" i="1"/>
  <c r="F1410" i="1"/>
  <c r="B1411" i="1"/>
  <c r="C1411" i="1"/>
  <c r="D1411" i="1"/>
  <c r="E1411" i="1"/>
  <c r="F1411" i="1"/>
  <c r="B1412" i="1"/>
  <c r="C1412" i="1"/>
  <c r="D1412" i="1"/>
  <c r="E1412" i="1"/>
  <c r="F1412" i="1"/>
  <c r="B1413" i="1"/>
  <c r="C1413" i="1"/>
  <c r="D1413" i="1"/>
  <c r="E1413" i="1"/>
  <c r="F1413" i="1"/>
  <c r="B1414" i="1"/>
  <c r="C1414" i="1"/>
  <c r="D1414" i="1"/>
  <c r="E1414" i="1"/>
  <c r="F1414" i="1"/>
  <c r="B1415" i="1"/>
  <c r="C1415" i="1"/>
  <c r="D1415" i="1"/>
  <c r="E1415" i="1"/>
  <c r="F1415" i="1"/>
  <c r="B1416" i="1"/>
  <c r="C1416" i="1"/>
  <c r="D1416" i="1"/>
  <c r="E1416" i="1"/>
  <c r="F1416" i="1"/>
  <c r="B1417" i="1"/>
  <c r="C1417" i="1"/>
  <c r="D1417" i="1"/>
  <c r="E1417" i="1"/>
  <c r="F1417" i="1"/>
  <c r="B1418" i="1"/>
  <c r="C1418" i="1"/>
  <c r="D1418" i="1"/>
  <c r="E1418" i="1"/>
  <c r="F1418" i="1"/>
  <c r="B1419" i="1"/>
  <c r="C1419" i="1"/>
  <c r="D1419" i="1"/>
  <c r="E1419" i="1"/>
  <c r="F1419" i="1"/>
  <c r="B1420" i="1"/>
  <c r="C1420" i="1"/>
  <c r="D1420" i="1"/>
  <c r="E1420" i="1"/>
  <c r="F1420" i="1"/>
  <c r="B1421" i="1"/>
  <c r="C1421" i="1"/>
  <c r="D1421" i="1"/>
  <c r="E1421" i="1"/>
  <c r="F1421" i="1"/>
  <c r="B1422" i="1"/>
  <c r="C1422" i="1"/>
  <c r="D1422" i="1"/>
  <c r="E1422" i="1"/>
  <c r="F1422" i="1"/>
  <c r="B1423" i="1"/>
  <c r="C1423" i="1"/>
  <c r="D1423" i="1"/>
  <c r="E1423" i="1"/>
  <c r="F1423" i="1"/>
  <c r="B1424" i="1"/>
  <c r="C1424" i="1"/>
  <c r="D1424" i="1"/>
  <c r="E1424" i="1"/>
  <c r="F1424" i="1"/>
  <c r="B1425" i="1"/>
  <c r="C1425" i="1"/>
  <c r="D1425" i="1"/>
  <c r="E1425" i="1"/>
  <c r="F1425" i="1"/>
  <c r="B1426" i="1"/>
  <c r="C1426" i="1"/>
  <c r="D1426" i="1"/>
  <c r="E1426" i="1"/>
  <c r="F1426" i="1"/>
  <c r="B1427" i="1"/>
  <c r="C1427" i="1"/>
  <c r="D1427" i="1"/>
  <c r="E1427" i="1"/>
  <c r="F1427" i="1"/>
  <c r="B1428" i="1"/>
  <c r="C1428" i="1"/>
  <c r="D1428" i="1"/>
  <c r="E1428" i="1"/>
  <c r="F1428" i="1"/>
  <c r="B1429" i="1"/>
  <c r="C1429" i="1"/>
  <c r="D1429" i="1"/>
  <c r="E1429" i="1"/>
  <c r="F1429" i="1"/>
  <c r="B1430" i="1"/>
  <c r="C1430" i="1"/>
  <c r="D1430" i="1"/>
  <c r="E1430" i="1"/>
  <c r="F1430" i="1"/>
  <c r="B1431" i="1"/>
  <c r="C1431" i="1"/>
  <c r="D1431" i="1"/>
  <c r="E1431" i="1"/>
  <c r="F1431" i="1"/>
  <c r="B1432" i="1"/>
  <c r="C1432" i="1"/>
  <c r="D1432" i="1"/>
  <c r="E1432" i="1"/>
  <c r="F1432" i="1"/>
  <c r="B1433" i="1"/>
  <c r="C1433" i="1"/>
  <c r="D1433" i="1"/>
  <c r="E1433" i="1"/>
  <c r="F1433" i="1"/>
  <c r="B1434" i="1"/>
  <c r="C1434" i="1"/>
  <c r="D1434" i="1"/>
  <c r="E1434" i="1"/>
  <c r="F1434" i="1"/>
  <c r="B1435" i="1"/>
  <c r="C1435" i="1"/>
  <c r="D1435" i="1"/>
  <c r="E1435" i="1"/>
  <c r="F1435" i="1"/>
  <c r="B1436" i="1"/>
  <c r="C1436" i="1"/>
  <c r="D1436" i="1"/>
  <c r="E1436" i="1"/>
  <c r="F1436" i="1"/>
  <c r="B1437" i="1"/>
  <c r="C1437" i="1"/>
  <c r="D1437" i="1"/>
  <c r="E1437" i="1"/>
  <c r="F1437" i="1"/>
  <c r="B1438" i="1"/>
  <c r="C1438" i="1"/>
  <c r="D1438" i="1"/>
  <c r="E1438" i="1"/>
  <c r="F1438" i="1"/>
  <c r="B1439" i="1"/>
  <c r="C1439" i="1"/>
  <c r="D1439" i="1"/>
  <c r="E1439" i="1"/>
  <c r="F1439" i="1"/>
  <c r="B1440" i="1"/>
  <c r="C1440" i="1"/>
  <c r="D1440" i="1"/>
  <c r="E1440" i="1"/>
  <c r="F1440" i="1"/>
  <c r="B1441" i="1"/>
  <c r="C1441" i="1"/>
  <c r="D1441" i="1"/>
  <c r="E1441" i="1"/>
  <c r="F1441" i="1"/>
  <c r="B1442" i="1"/>
  <c r="C1442" i="1"/>
  <c r="D1442" i="1"/>
  <c r="E1442" i="1"/>
  <c r="F1442" i="1"/>
  <c r="B1443" i="1"/>
  <c r="C1443" i="1"/>
  <c r="D1443" i="1"/>
  <c r="E1443" i="1"/>
  <c r="F1443" i="1"/>
  <c r="B1444" i="1"/>
  <c r="C1444" i="1"/>
  <c r="D1444" i="1"/>
  <c r="E1444" i="1"/>
  <c r="F1444" i="1"/>
  <c r="B1445" i="1"/>
  <c r="C1445" i="1"/>
  <c r="D1445" i="1"/>
  <c r="E1445" i="1"/>
  <c r="F1445" i="1"/>
  <c r="B1446" i="1"/>
  <c r="C1446" i="1"/>
  <c r="D1446" i="1"/>
  <c r="E1446" i="1"/>
  <c r="F1446" i="1"/>
  <c r="B1447" i="1"/>
  <c r="C1447" i="1"/>
  <c r="D1447" i="1"/>
  <c r="E1447" i="1"/>
  <c r="F1447" i="1"/>
  <c r="B1448" i="1"/>
  <c r="C1448" i="1"/>
  <c r="D1448" i="1"/>
  <c r="E1448" i="1"/>
  <c r="F1448" i="1"/>
  <c r="B1449" i="1"/>
  <c r="C1449" i="1"/>
  <c r="D1449" i="1"/>
  <c r="E1449" i="1"/>
  <c r="F1449" i="1"/>
  <c r="B1450" i="1"/>
  <c r="C1450" i="1"/>
  <c r="D1450" i="1"/>
  <c r="E1450" i="1"/>
  <c r="F1450" i="1"/>
  <c r="B1451" i="1"/>
  <c r="C1451" i="1"/>
  <c r="D1451" i="1"/>
  <c r="E1451" i="1"/>
  <c r="F1451" i="1"/>
  <c r="B1452" i="1"/>
  <c r="C1452" i="1"/>
  <c r="D1452" i="1"/>
  <c r="E1452" i="1"/>
  <c r="F1452" i="1"/>
  <c r="B1453" i="1"/>
  <c r="C1453" i="1"/>
  <c r="D1453" i="1"/>
  <c r="E1453" i="1"/>
  <c r="F1453" i="1"/>
  <c r="B1454" i="1"/>
  <c r="C1454" i="1"/>
  <c r="D1454" i="1"/>
  <c r="E1454" i="1"/>
  <c r="F1454" i="1"/>
  <c r="B1455" i="1"/>
  <c r="C1455" i="1"/>
  <c r="D1455" i="1"/>
  <c r="E1455" i="1"/>
  <c r="F1455" i="1"/>
  <c r="B1456" i="1"/>
  <c r="C1456" i="1"/>
  <c r="D1456" i="1"/>
  <c r="E1456" i="1"/>
  <c r="F1456" i="1"/>
  <c r="B1457" i="1"/>
  <c r="C1457" i="1"/>
  <c r="D1457" i="1"/>
  <c r="E1457" i="1"/>
  <c r="F1457" i="1"/>
  <c r="B1458" i="1"/>
  <c r="C1458" i="1"/>
  <c r="D1458" i="1"/>
  <c r="E1458" i="1"/>
  <c r="F1458" i="1"/>
  <c r="B1459" i="1"/>
  <c r="C1459" i="1"/>
  <c r="D1459" i="1"/>
  <c r="E1459" i="1"/>
  <c r="F1459" i="1"/>
  <c r="B1460" i="1"/>
  <c r="C1460" i="1"/>
  <c r="D1460" i="1"/>
  <c r="E1460" i="1"/>
  <c r="F1460" i="1"/>
  <c r="B1461" i="1"/>
  <c r="C1461" i="1"/>
  <c r="D1461" i="1"/>
  <c r="E1461" i="1"/>
  <c r="F1461" i="1"/>
  <c r="B1462" i="1"/>
  <c r="C1462" i="1"/>
  <c r="D1462" i="1"/>
  <c r="E1462" i="1"/>
  <c r="F1462" i="1"/>
  <c r="B1463" i="1"/>
  <c r="C1463" i="1"/>
  <c r="D1463" i="1"/>
  <c r="E1463" i="1"/>
  <c r="F1463" i="1"/>
  <c r="B1464" i="1"/>
  <c r="C1464" i="1"/>
  <c r="D1464" i="1"/>
  <c r="E1464" i="1"/>
  <c r="F1464" i="1"/>
  <c r="B1465" i="1"/>
  <c r="C1465" i="1"/>
  <c r="D1465" i="1"/>
  <c r="E1465" i="1"/>
  <c r="F1465" i="1"/>
  <c r="B1466" i="1"/>
  <c r="C1466" i="1"/>
  <c r="D1466" i="1"/>
  <c r="E1466" i="1"/>
  <c r="F1466" i="1"/>
  <c r="B1467" i="1"/>
  <c r="C1467" i="1"/>
  <c r="D1467" i="1"/>
  <c r="E1467" i="1"/>
  <c r="F1467" i="1"/>
  <c r="B1468" i="1"/>
  <c r="C1468" i="1"/>
  <c r="D1468" i="1"/>
  <c r="E1468" i="1"/>
  <c r="F1468" i="1"/>
  <c r="B1469" i="1"/>
  <c r="C1469" i="1"/>
  <c r="D1469" i="1"/>
  <c r="E1469" i="1"/>
  <c r="F1469" i="1"/>
  <c r="B1470" i="1"/>
  <c r="C1470" i="1"/>
  <c r="D1470" i="1"/>
  <c r="E1470" i="1"/>
  <c r="F1470" i="1"/>
  <c r="B1471" i="1"/>
  <c r="C1471" i="1"/>
  <c r="D1471" i="1"/>
  <c r="E1471" i="1"/>
  <c r="F1471" i="1"/>
  <c r="B1472" i="1"/>
  <c r="C1472" i="1"/>
  <c r="D1472" i="1"/>
  <c r="E1472" i="1"/>
  <c r="F1472" i="1"/>
  <c r="B1473" i="1"/>
  <c r="C1473" i="1"/>
  <c r="D1473" i="1"/>
  <c r="E1473" i="1"/>
  <c r="F1473" i="1"/>
  <c r="B1474" i="1"/>
  <c r="C1474" i="1"/>
  <c r="D1474" i="1"/>
  <c r="E1474" i="1"/>
  <c r="F1474" i="1"/>
  <c r="B1475" i="1"/>
  <c r="C1475" i="1"/>
  <c r="D1475" i="1"/>
  <c r="E1475" i="1"/>
  <c r="F1475" i="1"/>
  <c r="B1476" i="1"/>
  <c r="C1476" i="1"/>
  <c r="D1476" i="1"/>
  <c r="E1476" i="1"/>
  <c r="F1476" i="1"/>
  <c r="B1477" i="1"/>
  <c r="C1477" i="1"/>
  <c r="D1477" i="1"/>
  <c r="E1477" i="1"/>
  <c r="F1477" i="1"/>
  <c r="B1478" i="1"/>
  <c r="C1478" i="1"/>
  <c r="D1478" i="1"/>
  <c r="E1478" i="1"/>
  <c r="F1478" i="1"/>
  <c r="B1479" i="1"/>
  <c r="C1479" i="1"/>
  <c r="D1479" i="1"/>
  <c r="E1479" i="1"/>
  <c r="F1479" i="1"/>
  <c r="B1480" i="1"/>
  <c r="C1480" i="1"/>
  <c r="D1480" i="1"/>
  <c r="E1480" i="1"/>
  <c r="F1480" i="1"/>
  <c r="B1481" i="1"/>
  <c r="C1481" i="1"/>
  <c r="D1481" i="1"/>
  <c r="E1481" i="1"/>
  <c r="F1481" i="1"/>
  <c r="B1482" i="1"/>
  <c r="C1482" i="1"/>
  <c r="D1482" i="1"/>
  <c r="E1482" i="1"/>
  <c r="F1482" i="1"/>
  <c r="B1483" i="1"/>
  <c r="C1483" i="1"/>
  <c r="D1483" i="1"/>
  <c r="E1483" i="1"/>
  <c r="F1483" i="1"/>
  <c r="B1484" i="1"/>
  <c r="C1484" i="1"/>
  <c r="D1484" i="1"/>
  <c r="E1484" i="1"/>
  <c r="F1484" i="1"/>
  <c r="B1485" i="1"/>
  <c r="C1485" i="1"/>
  <c r="D1485" i="1"/>
  <c r="E1485" i="1"/>
  <c r="F1485" i="1"/>
  <c r="B1486" i="1"/>
  <c r="C1486" i="1"/>
  <c r="D1486" i="1"/>
  <c r="E1486" i="1"/>
  <c r="F1486" i="1"/>
  <c r="B1487" i="1"/>
  <c r="C1487" i="1"/>
  <c r="D1487" i="1"/>
  <c r="E1487" i="1"/>
  <c r="F1487" i="1"/>
  <c r="B1488" i="1"/>
  <c r="C1488" i="1"/>
  <c r="D1488" i="1"/>
  <c r="E1488" i="1"/>
  <c r="F1488" i="1"/>
  <c r="B1489" i="1"/>
  <c r="C1489" i="1"/>
  <c r="D1489" i="1"/>
  <c r="E1489" i="1"/>
  <c r="F1489" i="1"/>
  <c r="B1490" i="1"/>
  <c r="C1490" i="1"/>
  <c r="D1490" i="1"/>
  <c r="E1490" i="1"/>
  <c r="F1490" i="1"/>
  <c r="B1491" i="1"/>
  <c r="C1491" i="1"/>
  <c r="D1491" i="1"/>
  <c r="E1491" i="1"/>
  <c r="F1491" i="1"/>
  <c r="B1492" i="1"/>
  <c r="C1492" i="1"/>
  <c r="D1492" i="1"/>
  <c r="E1492" i="1"/>
  <c r="F1492" i="1"/>
  <c r="B1493" i="1"/>
  <c r="C1493" i="1"/>
  <c r="D1493" i="1"/>
  <c r="E1493" i="1"/>
  <c r="F1493" i="1"/>
  <c r="B1494" i="1"/>
  <c r="C1494" i="1"/>
  <c r="D1494" i="1"/>
  <c r="E1494" i="1"/>
  <c r="F1494" i="1"/>
  <c r="B1495" i="1"/>
  <c r="C1495" i="1"/>
  <c r="D1495" i="1"/>
  <c r="E1495" i="1"/>
  <c r="F1495" i="1"/>
  <c r="B1496" i="1"/>
  <c r="C1496" i="1"/>
  <c r="D1496" i="1"/>
  <c r="E1496" i="1"/>
  <c r="F1496" i="1"/>
  <c r="B1497" i="1"/>
  <c r="C1497" i="1"/>
  <c r="D1497" i="1"/>
  <c r="E1497" i="1"/>
  <c r="F1497" i="1"/>
  <c r="B1498" i="1"/>
  <c r="C1498" i="1"/>
  <c r="D1498" i="1"/>
  <c r="E1498" i="1"/>
  <c r="F1498" i="1"/>
  <c r="B1499" i="1"/>
  <c r="C1499" i="1"/>
  <c r="D1499" i="1"/>
  <c r="E1499" i="1"/>
  <c r="F1499" i="1"/>
  <c r="B1500" i="1"/>
  <c r="C1500" i="1"/>
  <c r="D1500" i="1"/>
  <c r="E1500" i="1"/>
  <c r="F1500" i="1"/>
  <c r="B1501" i="1"/>
  <c r="C1501" i="1"/>
  <c r="D1501" i="1"/>
  <c r="E1501" i="1"/>
  <c r="F1501" i="1"/>
  <c r="B1502" i="1"/>
  <c r="C1502" i="1"/>
  <c r="D1502" i="1"/>
  <c r="E1502" i="1"/>
  <c r="F1502" i="1"/>
  <c r="B1503" i="1"/>
  <c r="C1503" i="1"/>
  <c r="D1503" i="1"/>
  <c r="E1503" i="1"/>
  <c r="F1503" i="1"/>
  <c r="B1504" i="1"/>
  <c r="C1504" i="1"/>
  <c r="D1504" i="1"/>
  <c r="E1504" i="1"/>
  <c r="F1504" i="1"/>
  <c r="B1505" i="1"/>
  <c r="C1505" i="1"/>
  <c r="D1505" i="1"/>
  <c r="E1505" i="1"/>
  <c r="F1505" i="1"/>
  <c r="B1506" i="1"/>
  <c r="C1506" i="1"/>
  <c r="D1506" i="1"/>
  <c r="E1506" i="1"/>
  <c r="F1506" i="1"/>
  <c r="B1507" i="1"/>
  <c r="C1507" i="1"/>
  <c r="D1507" i="1"/>
  <c r="E1507" i="1"/>
  <c r="F1507" i="1"/>
  <c r="B1508" i="1"/>
  <c r="C1508" i="1"/>
  <c r="D1508" i="1"/>
  <c r="E1508" i="1"/>
  <c r="F1508" i="1"/>
  <c r="B1509" i="1"/>
  <c r="C1509" i="1"/>
  <c r="D1509" i="1"/>
  <c r="E1509" i="1"/>
  <c r="F1509" i="1"/>
  <c r="B1510" i="1"/>
  <c r="C1510" i="1"/>
  <c r="D1510" i="1"/>
  <c r="E1510" i="1"/>
  <c r="F1510" i="1"/>
  <c r="B1511" i="1"/>
  <c r="C1511" i="1"/>
  <c r="D1511" i="1"/>
  <c r="E1511" i="1"/>
  <c r="F1511" i="1"/>
  <c r="B1512" i="1"/>
  <c r="C1512" i="1"/>
  <c r="D1512" i="1"/>
  <c r="E1512" i="1"/>
  <c r="F1512" i="1"/>
  <c r="B1513" i="1"/>
  <c r="C1513" i="1"/>
  <c r="D1513" i="1"/>
  <c r="E1513" i="1"/>
  <c r="F1513" i="1"/>
  <c r="B1514" i="1"/>
  <c r="C1514" i="1"/>
  <c r="D1514" i="1"/>
  <c r="E1514" i="1"/>
  <c r="F1514" i="1"/>
  <c r="B1515" i="1"/>
  <c r="C1515" i="1"/>
  <c r="D1515" i="1"/>
  <c r="E1515" i="1"/>
  <c r="F1515" i="1"/>
  <c r="B1516" i="1"/>
  <c r="C1516" i="1"/>
  <c r="D1516" i="1"/>
  <c r="E1516" i="1"/>
  <c r="F1516" i="1"/>
  <c r="B1517" i="1"/>
  <c r="C1517" i="1"/>
  <c r="D1517" i="1"/>
  <c r="E1517" i="1"/>
  <c r="F1517" i="1"/>
  <c r="B1518" i="1"/>
  <c r="C1518" i="1"/>
  <c r="D1518" i="1"/>
  <c r="E1518" i="1"/>
  <c r="F1518" i="1"/>
  <c r="B1519" i="1"/>
  <c r="C1519" i="1"/>
  <c r="D1519" i="1"/>
  <c r="E1519" i="1"/>
  <c r="F1519" i="1"/>
  <c r="B1520" i="1"/>
  <c r="C1520" i="1"/>
  <c r="D1520" i="1"/>
  <c r="E1520" i="1"/>
  <c r="F1520" i="1"/>
  <c r="B1521" i="1"/>
  <c r="C1521" i="1"/>
  <c r="D1521" i="1"/>
  <c r="E1521" i="1"/>
  <c r="F1521" i="1"/>
  <c r="B1522" i="1"/>
  <c r="C1522" i="1"/>
  <c r="D1522" i="1"/>
  <c r="E1522" i="1"/>
  <c r="F1522" i="1"/>
  <c r="B1523" i="1"/>
  <c r="C1523" i="1"/>
  <c r="D1523" i="1"/>
  <c r="E1523" i="1"/>
  <c r="F1523" i="1"/>
  <c r="B1524" i="1"/>
  <c r="C1524" i="1"/>
  <c r="D1524" i="1"/>
  <c r="E1524" i="1"/>
  <c r="F1524" i="1"/>
  <c r="B1525" i="1"/>
  <c r="C1525" i="1"/>
  <c r="D1525" i="1"/>
  <c r="E1525" i="1"/>
  <c r="F1525" i="1"/>
  <c r="B1526" i="1"/>
  <c r="C1526" i="1"/>
  <c r="D1526" i="1"/>
  <c r="E1526" i="1"/>
  <c r="F1526" i="1"/>
  <c r="B1527" i="1"/>
  <c r="C1527" i="1"/>
  <c r="D1527" i="1"/>
  <c r="E1527" i="1"/>
  <c r="F1527" i="1"/>
  <c r="B1528" i="1"/>
  <c r="C1528" i="1"/>
  <c r="D1528" i="1"/>
  <c r="E1528" i="1"/>
  <c r="F1528" i="1"/>
  <c r="B1529" i="1"/>
  <c r="C1529" i="1"/>
  <c r="D1529" i="1"/>
  <c r="E1529" i="1"/>
  <c r="F1529" i="1"/>
  <c r="B1530" i="1"/>
  <c r="C1530" i="1"/>
  <c r="D1530" i="1"/>
  <c r="E1530" i="1"/>
  <c r="F1530" i="1"/>
  <c r="B1531" i="1"/>
  <c r="C1531" i="1"/>
  <c r="D1531" i="1"/>
  <c r="E1531" i="1"/>
  <c r="F1531" i="1"/>
  <c r="B1532" i="1"/>
  <c r="C1532" i="1"/>
  <c r="D1532" i="1"/>
  <c r="E1532" i="1"/>
  <c r="F1532" i="1"/>
  <c r="B1533" i="1"/>
  <c r="C1533" i="1"/>
  <c r="D1533" i="1"/>
  <c r="E1533" i="1"/>
  <c r="F1533" i="1"/>
  <c r="B1534" i="1"/>
  <c r="C1534" i="1"/>
  <c r="D1534" i="1"/>
  <c r="E1534" i="1"/>
  <c r="F1534" i="1"/>
  <c r="B1535" i="1"/>
  <c r="C1535" i="1"/>
  <c r="D1535" i="1"/>
  <c r="E1535" i="1"/>
  <c r="F1535" i="1"/>
  <c r="B1536" i="1"/>
  <c r="C1536" i="1"/>
  <c r="D1536" i="1"/>
  <c r="E1536" i="1"/>
  <c r="F1536" i="1"/>
  <c r="B1537" i="1"/>
  <c r="C1537" i="1"/>
  <c r="D1537" i="1"/>
  <c r="E1537" i="1"/>
  <c r="F1537" i="1"/>
  <c r="B1538" i="1"/>
  <c r="C1538" i="1"/>
  <c r="D1538" i="1"/>
  <c r="E1538" i="1"/>
  <c r="F1538" i="1"/>
  <c r="B1539" i="1"/>
  <c r="C1539" i="1"/>
  <c r="D1539" i="1"/>
  <c r="E1539" i="1"/>
  <c r="F1539" i="1"/>
  <c r="B1540" i="1"/>
  <c r="C1540" i="1"/>
  <c r="D1540" i="1"/>
  <c r="E1540" i="1"/>
  <c r="F1540" i="1"/>
  <c r="B1541" i="1"/>
  <c r="C1541" i="1"/>
  <c r="D1541" i="1"/>
  <c r="E1541" i="1"/>
  <c r="F1541" i="1"/>
  <c r="B1542" i="1"/>
  <c r="C1542" i="1"/>
  <c r="D1542" i="1"/>
  <c r="E1542" i="1"/>
  <c r="F1542" i="1"/>
  <c r="B1543" i="1"/>
  <c r="C1543" i="1"/>
  <c r="D1543" i="1"/>
  <c r="E1543" i="1"/>
  <c r="F1543" i="1"/>
  <c r="B1544" i="1"/>
  <c r="C1544" i="1"/>
  <c r="D1544" i="1"/>
  <c r="E1544" i="1"/>
  <c r="F1544" i="1"/>
  <c r="B1545" i="1"/>
  <c r="C1545" i="1"/>
  <c r="D1545" i="1"/>
  <c r="E1545" i="1"/>
  <c r="F1545" i="1"/>
  <c r="B1546" i="1"/>
  <c r="C1546" i="1"/>
  <c r="D1546" i="1"/>
  <c r="E1546" i="1"/>
  <c r="F1546" i="1"/>
  <c r="B1547" i="1"/>
  <c r="C1547" i="1"/>
  <c r="D1547" i="1"/>
  <c r="E1547" i="1"/>
  <c r="F1547" i="1"/>
  <c r="B1548" i="1"/>
  <c r="C1548" i="1"/>
  <c r="D1548" i="1"/>
  <c r="E1548" i="1"/>
  <c r="F1548" i="1"/>
  <c r="B1549" i="1"/>
  <c r="C1549" i="1"/>
  <c r="D1549" i="1"/>
  <c r="E1549" i="1"/>
  <c r="F1549" i="1"/>
  <c r="B1550" i="1"/>
  <c r="C1550" i="1"/>
  <c r="D1550" i="1"/>
  <c r="E1550" i="1"/>
  <c r="F1550" i="1"/>
  <c r="B1551" i="1"/>
  <c r="C1551" i="1"/>
  <c r="D1551" i="1"/>
  <c r="E1551" i="1"/>
  <c r="F1551" i="1"/>
  <c r="B1552" i="1"/>
  <c r="C1552" i="1"/>
  <c r="D1552" i="1"/>
  <c r="E1552" i="1"/>
  <c r="F1552" i="1"/>
  <c r="B1553" i="1"/>
  <c r="C1553" i="1"/>
  <c r="D1553" i="1"/>
  <c r="E1553" i="1"/>
  <c r="F1553" i="1"/>
  <c r="B1554" i="1"/>
  <c r="C1554" i="1"/>
  <c r="D1554" i="1"/>
  <c r="E1554" i="1"/>
  <c r="F1554" i="1"/>
  <c r="B1555" i="1"/>
  <c r="C1555" i="1"/>
  <c r="D1555" i="1"/>
  <c r="E1555" i="1"/>
  <c r="F1555" i="1"/>
  <c r="B1556" i="1"/>
  <c r="C1556" i="1"/>
  <c r="D1556" i="1"/>
  <c r="E1556" i="1"/>
  <c r="F1556" i="1"/>
  <c r="B1557" i="1"/>
  <c r="C1557" i="1"/>
  <c r="D1557" i="1"/>
  <c r="E1557" i="1"/>
  <c r="F1557" i="1"/>
  <c r="B1558" i="1"/>
  <c r="C1558" i="1"/>
  <c r="D1558" i="1"/>
  <c r="E1558" i="1"/>
  <c r="F1558" i="1"/>
  <c r="B1559" i="1"/>
  <c r="C1559" i="1"/>
  <c r="D1559" i="1"/>
  <c r="E1559" i="1"/>
  <c r="F1559" i="1"/>
  <c r="B1560" i="1"/>
  <c r="C1560" i="1"/>
  <c r="D1560" i="1"/>
  <c r="E1560" i="1"/>
  <c r="F1560" i="1"/>
  <c r="B1561" i="1"/>
  <c r="C1561" i="1"/>
  <c r="D1561" i="1"/>
  <c r="E1561" i="1"/>
  <c r="F1561" i="1"/>
  <c r="B1562" i="1"/>
  <c r="C1562" i="1"/>
  <c r="D1562" i="1"/>
  <c r="E1562" i="1"/>
  <c r="F1562" i="1"/>
  <c r="B1563" i="1"/>
  <c r="C1563" i="1"/>
  <c r="D1563" i="1"/>
  <c r="E1563" i="1"/>
  <c r="F1563" i="1"/>
  <c r="B1564" i="1"/>
  <c r="C1564" i="1"/>
  <c r="D1564" i="1"/>
  <c r="E1564" i="1"/>
  <c r="F1564" i="1"/>
  <c r="B1565" i="1"/>
  <c r="C1565" i="1"/>
  <c r="D1565" i="1"/>
  <c r="E1565" i="1"/>
  <c r="F1565" i="1"/>
  <c r="B1566" i="1"/>
  <c r="C1566" i="1"/>
  <c r="D1566" i="1"/>
  <c r="E1566" i="1"/>
  <c r="F1566" i="1"/>
  <c r="B1567" i="1"/>
  <c r="C1567" i="1"/>
  <c r="D1567" i="1"/>
  <c r="E1567" i="1"/>
  <c r="F1567" i="1"/>
  <c r="B1568" i="1"/>
  <c r="C1568" i="1"/>
  <c r="D1568" i="1"/>
  <c r="E1568" i="1"/>
  <c r="F1568" i="1"/>
  <c r="B1569" i="1"/>
  <c r="C1569" i="1"/>
  <c r="D1569" i="1"/>
  <c r="E1569" i="1"/>
  <c r="F1569" i="1"/>
  <c r="B1570" i="1"/>
  <c r="C1570" i="1"/>
  <c r="D1570" i="1"/>
  <c r="E1570" i="1"/>
  <c r="F1570" i="1"/>
  <c r="B1571" i="1"/>
  <c r="C1571" i="1"/>
  <c r="D1571" i="1"/>
  <c r="E1571" i="1"/>
  <c r="F1571" i="1"/>
  <c r="B1572" i="1"/>
  <c r="C1572" i="1"/>
  <c r="D1572" i="1"/>
  <c r="E1572" i="1"/>
  <c r="F1572" i="1"/>
  <c r="B1573" i="1"/>
  <c r="C1573" i="1"/>
  <c r="D1573" i="1"/>
  <c r="E1573" i="1"/>
  <c r="F1573" i="1"/>
  <c r="B1574" i="1"/>
  <c r="C1574" i="1"/>
  <c r="D1574" i="1"/>
  <c r="E1574" i="1"/>
  <c r="F1574" i="1"/>
  <c r="B1575" i="1"/>
  <c r="C1575" i="1"/>
  <c r="D1575" i="1"/>
  <c r="E1575" i="1"/>
  <c r="F1575" i="1"/>
  <c r="B1576" i="1"/>
  <c r="C1576" i="1"/>
  <c r="D1576" i="1"/>
  <c r="E1576" i="1"/>
  <c r="F1576" i="1"/>
  <c r="B1577" i="1"/>
  <c r="C1577" i="1"/>
  <c r="D1577" i="1"/>
  <c r="E1577" i="1"/>
  <c r="F1577" i="1"/>
  <c r="B1578" i="1"/>
  <c r="C1578" i="1"/>
  <c r="D1578" i="1"/>
  <c r="E1578" i="1"/>
  <c r="F1578" i="1"/>
  <c r="B1579" i="1"/>
  <c r="C1579" i="1"/>
  <c r="D1579" i="1"/>
  <c r="E1579" i="1"/>
  <c r="F1579" i="1"/>
  <c r="B1580" i="1"/>
  <c r="C1580" i="1"/>
  <c r="D1580" i="1"/>
  <c r="E1580" i="1"/>
  <c r="F1580" i="1"/>
  <c r="B1581" i="1"/>
  <c r="C1581" i="1"/>
  <c r="D1581" i="1"/>
  <c r="E1581" i="1"/>
  <c r="F1581" i="1"/>
  <c r="B1582" i="1"/>
  <c r="C1582" i="1"/>
  <c r="D1582" i="1"/>
  <c r="E1582" i="1"/>
  <c r="F1582" i="1"/>
  <c r="B1583" i="1"/>
  <c r="C1583" i="1"/>
  <c r="D1583" i="1"/>
  <c r="E1583" i="1"/>
  <c r="F1583" i="1"/>
  <c r="B1584" i="1"/>
  <c r="C1584" i="1"/>
  <c r="D1584" i="1"/>
  <c r="E1584" i="1"/>
  <c r="F1584" i="1"/>
  <c r="B1585" i="1"/>
  <c r="C1585" i="1"/>
  <c r="D1585" i="1"/>
  <c r="E1585" i="1"/>
  <c r="F1585" i="1"/>
  <c r="B1586" i="1"/>
  <c r="C1586" i="1"/>
  <c r="D1586" i="1"/>
  <c r="E1586" i="1"/>
  <c r="F1586" i="1"/>
  <c r="B1587" i="1"/>
  <c r="C1587" i="1"/>
  <c r="D1587" i="1"/>
  <c r="E1587" i="1"/>
  <c r="F1587" i="1"/>
  <c r="B1588" i="1"/>
  <c r="C1588" i="1"/>
  <c r="D1588" i="1"/>
  <c r="E1588" i="1"/>
  <c r="F1588" i="1"/>
  <c r="B1589" i="1"/>
  <c r="C1589" i="1"/>
  <c r="D1589" i="1"/>
  <c r="E1589" i="1"/>
  <c r="F1589" i="1"/>
  <c r="B1590" i="1"/>
  <c r="C1590" i="1"/>
  <c r="D1590" i="1"/>
  <c r="E1590" i="1"/>
  <c r="F1590" i="1"/>
  <c r="B1591" i="1"/>
  <c r="C1591" i="1"/>
  <c r="D1591" i="1"/>
  <c r="E1591" i="1"/>
  <c r="F1591" i="1"/>
  <c r="B1592" i="1"/>
  <c r="C1592" i="1"/>
  <c r="D1592" i="1"/>
  <c r="E1592" i="1"/>
  <c r="F1592" i="1"/>
  <c r="B1593" i="1"/>
  <c r="C1593" i="1"/>
  <c r="D1593" i="1"/>
  <c r="E1593" i="1"/>
  <c r="F1593" i="1"/>
  <c r="B1594" i="1"/>
  <c r="C1594" i="1"/>
  <c r="D1594" i="1"/>
  <c r="E1594" i="1"/>
  <c r="F1594" i="1"/>
  <c r="B1595" i="1"/>
  <c r="C1595" i="1"/>
  <c r="D1595" i="1"/>
  <c r="E1595" i="1"/>
  <c r="F1595" i="1"/>
  <c r="B1596" i="1"/>
  <c r="C1596" i="1"/>
  <c r="D1596" i="1"/>
  <c r="E1596" i="1"/>
  <c r="F1596" i="1"/>
  <c r="B1597" i="1"/>
  <c r="C1597" i="1"/>
  <c r="D1597" i="1"/>
  <c r="E1597" i="1"/>
  <c r="F1597" i="1"/>
  <c r="B1598" i="1"/>
  <c r="C1598" i="1"/>
  <c r="D1598" i="1"/>
  <c r="E1598" i="1"/>
  <c r="F1598" i="1"/>
  <c r="B1599" i="1"/>
  <c r="C1599" i="1"/>
  <c r="D1599" i="1"/>
  <c r="E1599" i="1"/>
  <c r="F1599" i="1"/>
  <c r="B1600" i="1"/>
  <c r="C1600" i="1"/>
  <c r="D1600" i="1"/>
  <c r="E1600" i="1"/>
  <c r="F1600" i="1"/>
  <c r="B1601" i="1"/>
  <c r="C1601" i="1"/>
  <c r="D1601" i="1"/>
  <c r="E1601" i="1"/>
  <c r="F1601" i="1"/>
  <c r="B1602" i="1"/>
  <c r="C1602" i="1"/>
  <c r="D1602" i="1"/>
  <c r="E1602" i="1"/>
  <c r="F1602" i="1"/>
  <c r="B1603" i="1"/>
  <c r="C1603" i="1"/>
  <c r="D1603" i="1"/>
  <c r="E1603" i="1"/>
  <c r="F1603" i="1"/>
  <c r="B1604" i="1"/>
  <c r="C1604" i="1"/>
  <c r="D1604" i="1"/>
  <c r="E1604" i="1"/>
  <c r="F1604" i="1"/>
  <c r="B1605" i="1"/>
  <c r="C1605" i="1"/>
  <c r="D1605" i="1"/>
  <c r="E1605" i="1"/>
  <c r="F1605" i="1"/>
  <c r="B1606" i="1"/>
  <c r="C1606" i="1"/>
  <c r="D1606" i="1"/>
  <c r="E1606" i="1"/>
  <c r="F1606" i="1"/>
  <c r="B1607" i="1"/>
  <c r="C1607" i="1"/>
  <c r="D1607" i="1"/>
  <c r="E1607" i="1"/>
  <c r="F1607" i="1"/>
  <c r="B1608" i="1"/>
  <c r="C1608" i="1"/>
  <c r="D1608" i="1"/>
  <c r="E1608" i="1"/>
  <c r="F1608" i="1"/>
  <c r="B1609" i="1"/>
  <c r="C1609" i="1"/>
  <c r="D1609" i="1"/>
  <c r="E1609" i="1"/>
  <c r="F1609" i="1"/>
  <c r="B1610" i="1"/>
  <c r="C1610" i="1"/>
  <c r="D1610" i="1"/>
  <c r="E1610" i="1"/>
  <c r="F1610" i="1"/>
  <c r="B1611" i="1"/>
  <c r="C1611" i="1"/>
  <c r="D1611" i="1"/>
  <c r="E1611" i="1"/>
  <c r="F1611" i="1"/>
  <c r="B1612" i="1"/>
  <c r="C1612" i="1"/>
  <c r="D1612" i="1"/>
  <c r="E1612" i="1"/>
  <c r="F1612" i="1"/>
  <c r="B1613" i="1"/>
  <c r="C1613" i="1"/>
  <c r="D1613" i="1"/>
  <c r="E1613" i="1"/>
  <c r="F1613" i="1"/>
  <c r="B1614" i="1"/>
  <c r="C1614" i="1"/>
  <c r="D1614" i="1"/>
  <c r="E1614" i="1"/>
  <c r="F1614" i="1"/>
  <c r="B1615" i="1"/>
  <c r="C1615" i="1"/>
  <c r="D1615" i="1"/>
  <c r="E1615" i="1"/>
  <c r="F1615" i="1"/>
  <c r="B1616" i="1"/>
  <c r="C1616" i="1"/>
  <c r="D1616" i="1"/>
  <c r="E1616" i="1"/>
  <c r="F1616" i="1"/>
  <c r="B1617" i="1"/>
  <c r="C1617" i="1"/>
  <c r="D1617" i="1"/>
  <c r="E1617" i="1"/>
  <c r="F1617" i="1"/>
  <c r="B1618" i="1"/>
  <c r="C1618" i="1"/>
  <c r="D1618" i="1"/>
  <c r="E1618" i="1"/>
  <c r="F1618" i="1"/>
  <c r="B1619" i="1"/>
  <c r="C1619" i="1"/>
  <c r="D1619" i="1"/>
  <c r="E1619" i="1"/>
  <c r="F1619" i="1"/>
  <c r="B1620" i="1"/>
  <c r="C1620" i="1"/>
  <c r="D1620" i="1"/>
  <c r="E1620" i="1"/>
  <c r="F1620" i="1"/>
  <c r="B1621" i="1"/>
  <c r="C1621" i="1"/>
  <c r="D1621" i="1"/>
  <c r="E1621" i="1"/>
  <c r="F1621" i="1"/>
  <c r="B1622" i="1"/>
  <c r="C1622" i="1"/>
  <c r="D1622" i="1"/>
  <c r="E1622" i="1"/>
  <c r="F1622" i="1"/>
  <c r="B1623" i="1"/>
  <c r="C1623" i="1"/>
  <c r="D1623" i="1"/>
  <c r="E1623" i="1"/>
  <c r="F1623" i="1"/>
  <c r="B1624" i="1"/>
  <c r="C1624" i="1"/>
  <c r="D1624" i="1"/>
  <c r="E1624" i="1"/>
  <c r="F1624" i="1"/>
  <c r="B1625" i="1"/>
  <c r="C1625" i="1"/>
  <c r="D1625" i="1"/>
  <c r="E1625" i="1"/>
  <c r="F1625" i="1"/>
  <c r="B1626" i="1"/>
  <c r="C1626" i="1"/>
  <c r="D1626" i="1"/>
  <c r="E1626" i="1"/>
  <c r="F1626" i="1"/>
  <c r="B1627" i="1"/>
  <c r="C1627" i="1"/>
  <c r="D1627" i="1"/>
  <c r="E1627" i="1"/>
  <c r="F1627" i="1"/>
  <c r="B1628" i="1"/>
  <c r="C1628" i="1"/>
  <c r="D1628" i="1"/>
  <c r="E1628" i="1"/>
  <c r="F1628" i="1"/>
  <c r="B1629" i="1"/>
  <c r="C1629" i="1"/>
  <c r="D1629" i="1"/>
  <c r="E1629" i="1"/>
  <c r="F1629" i="1"/>
  <c r="B1630" i="1"/>
  <c r="C1630" i="1"/>
  <c r="D1630" i="1"/>
  <c r="E1630" i="1"/>
  <c r="F1630" i="1"/>
  <c r="B1631" i="1"/>
  <c r="C1631" i="1"/>
  <c r="D1631" i="1"/>
  <c r="E1631" i="1"/>
  <c r="F1631" i="1"/>
  <c r="B1632" i="1"/>
  <c r="C1632" i="1"/>
  <c r="D1632" i="1"/>
  <c r="E1632" i="1"/>
  <c r="F1632" i="1"/>
  <c r="B1633" i="1"/>
  <c r="C1633" i="1"/>
  <c r="D1633" i="1"/>
  <c r="E1633" i="1"/>
  <c r="F1633" i="1"/>
  <c r="B1634" i="1"/>
  <c r="C1634" i="1"/>
  <c r="D1634" i="1"/>
  <c r="E1634" i="1"/>
  <c r="F1634" i="1"/>
  <c r="B1635" i="1"/>
  <c r="C1635" i="1"/>
  <c r="D1635" i="1"/>
  <c r="E1635" i="1"/>
  <c r="F1635" i="1"/>
  <c r="B1636" i="1"/>
  <c r="C1636" i="1"/>
  <c r="D1636" i="1"/>
  <c r="E1636" i="1"/>
  <c r="F1636" i="1"/>
  <c r="B1637" i="1"/>
  <c r="C1637" i="1"/>
  <c r="D1637" i="1"/>
  <c r="E1637" i="1"/>
  <c r="F1637" i="1"/>
  <c r="B1638" i="1"/>
  <c r="C1638" i="1"/>
  <c r="D1638" i="1"/>
  <c r="E1638" i="1"/>
  <c r="F1638" i="1"/>
  <c r="B1639" i="1"/>
  <c r="C1639" i="1"/>
  <c r="D1639" i="1"/>
  <c r="E1639" i="1"/>
  <c r="F1639" i="1"/>
  <c r="B1640" i="1"/>
  <c r="C1640" i="1"/>
  <c r="D1640" i="1"/>
  <c r="E1640" i="1"/>
  <c r="F1640" i="1"/>
  <c r="B1641" i="1"/>
  <c r="C1641" i="1"/>
  <c r="D1641" i="1"/>
  <c r="E1641" i="1"/>
  <c r="F1641" i="1"/>
  <c r="B1642" i="1"/>
  <c r="C1642" i="1"/>
  <c r="D1642" i="1"/>
  <c r="E1642" i="1"/>
  <c r="F1642" i="1"/>
  <c r="B1643" i="1"/>
  <c r="C1643" i="1"/>
  <c r="D1643" i="1"/>
  <c r="E1643" i="1"/>
  <c r="F1643" i="1"/>
  <c r="B1644" i="1"/>
  <c r="C1644" i="1"/>
  <c r="D1644" i="1"/>
  <c r="E1644" i="1"/>
  <c r="F1644" i="1"/>
  <c r="B1645" i="1"/>
  <c r="C1645" i="1"/>
  <c r="D1645" i="1"/>
  <c r="E1645" i="1"/>
  <c r="F1645" i="1"/>
  <c r="B1646" i="1"/>
  <c r="C1646" i="1"/>
  <c r="D1646" i="1"/>
  <c r="E1646" i="1"/>
  <c r="F1646" i="1"/>
  <c r="B1647" i="1"/>
  <c r="C1647" i="1"/>
  <c r="D1647" i="1"/>
  <c r="E1647" i="1"/>
  <c r="F1647" i="1"/>
  <c r="B1648" i="1"/>
  <c r="C1648" i="1"/>
  <c r="D1648" i="1"/>
  <c r="E1648" i="1"/>
  <c r="F1648" i="1"/>
  <c r="B1649" i="1"/>
  <c r="C1649" i="1"/>
  <c r="D1649" i="1"/>
  <c r="E1649" i="1"/>
  <c r="F1649" i="1"/>
  <c r="B1650" i="1"/>
  <c r="C1650" i="1"/>
  <c r="D1650" i="1"/>
  <c r="E1650" i="1"/>
  <c r="F1650" i="1"/>
  <c r="B1651" i="1"/>
  <c r="C1651" i="1"/>
  <c r="D1651" i="1"/>
  <c r="E1651" i="1"/>
  <c r="F1651" i="1"/>
  <c r="B1652" i="1"/>
  <c r="C1652" i="1"/>
  <c r="D1652" i="1"/>
  <c r="E1652" i="1"/>
  <c r="F1652" i="1"/>
  <c r="B1653" i="1"/>
  <c r="C1653" i="1"/>
  <c r="D1653" i="1"/>
  <c r="E1653" i="1"/>
  <c r="F1653" i="1"/>
  <c r="B1654" i="1"/>
  <c r="C1654" i="1"/>
  <c r="D1654" i="1"/>
  <c r="E1654" i="1"/>
  <c r="F1654" i="1"/>
  <c r="B1655" i="1"/>
  <c r="C1655" i="1"/>
  <c r="D1655" i="1"/>
  <c r="E1655" i="1"/>
  <c r="F1655" i="1"/>
  <c r="B1656" i="1"/>
  <c r="C1656" i="1"/>
  <c r="D1656" i="1"/>
  <c r="E1656" i="1"/>
  <c r="F1656" i="1"/>
  <c r="B1657" i="1"/>
  <c r="C1657" i="1"/>
  <c r="D1657" i="1"/>
  <c r="E1657" i="1"/>
  <c r="F1657" i="1"/>
  <c r="B1658" i="1"/>
  <c r="C1658" i="1"/>
  <c r="D1658" i="1"/>
  <c r="E1658" i="1"/>
  <c r="F1658" i="1"/>
  <c r="B1659" i="1"/>
  <c r="C1659" i="1"/>
  <c r="D1659" i="1"/>
  <c r="E1659" i="1"/>
  <c r="F1659" i="1"/>
  <c r="B1660" i="1"/>
  <c r="C1660" i="1"/>
  <c r="D1660" i="1"/>
  <c r="E1660" i="1"/>
  <c r="F1660" i="1"/>
  <c r="B1661" i="1"/>
  <c r="C1661" i="1"/>
  <c r="D1661" i="1"/>
  <c r="E1661" i="1"/>
  <c r="F1661" i="1"/>
  <c r="B1662" i="1"/>
  <c r="C1662" i="1"/>
  <c r="D1662" i="1"/>
  <c r="E1662" i="1"/>
  <c r="F1662" i="1"/>
  <c r="B1663" i="1"/>
  <c r="C1663" i="1"/>
  <c r="D1663" i="1"/>
  <c r="E1663" i="1"/>
  <c r="F1663" i="1"/>
  <c r="B1664" i="1"/>
  <c r="C1664" i="1"/>
  <c r="D1664" i="1"/>
  <c r="E1664" i="1"/>
  <c r="F1664" i="1"/>
  <c r="B1665" i="1"/>
  <c r="C1665" i="1"/>
  <c r="D1665" i="1"/>
  <c r="E1665" i="1"/>
  <c r="F1665" i="1"/>
  <c r="B1666" i="1"/>
  <c r="C1666" i="1"/>
  <c r="D1666" i="1"/>
  <c r="E1666" i="1"/>
  <c r="F1666" i="1"/>
  <c r="B1667" i="1"/>
  <c r="C1667" i="1"/>
  <c r="D1667" i="1"/>
  <c r="E1667" i="1"/>
  <c r="F1667" i="1"/>
  <c r="B1668" i="1"/>
  <c r="C1668" i="1"/>
  <c r="D1668" i="1"/>
  <c r="E1668" i="1"/>
  <c r="F1668" i="1"/>
  <c r="B1669" i="1"/>
  <c r="C1669" i="1"/>
  <c r="D1669" i="1"/>
  <c r="E1669" i="1"/>
  <c r="F1669" i="1"/>
  <c r="B1670" i="1"/>
  <c r="C1670" i="1"/>
  <c r="D1670" i="1"/>
  <c r="E1670" i="1"/>
  <c r="F1670" i="1"/>
  <c r="B1671" i="1"/>
  <c r="C1671" i="1"/>
  <c r="D1671" i="1"/>
  <c r="E1671" i="1"/>
  <c r="F1671" i="1"/>
  <c r="B1672" i="1"/>
  <c r="C1672" i="1"/>
  <c r="D1672" i="1"/>
  <c r="E1672" i="1"/>
  <c r="F1672" i="1"/>
  <c r="B1673" i="1"/>
  <c r="C1673" i="1"/>
  <c r="D1673" i="1"/>
  <c r="E1673" i="1"/>
  <c r="F1673" i="1"/>
  <c r="B1674" i="1"/>
  <c r="C1674" i="1"/>
  <c r="D1674" i="1"/>
  <c r="E1674" i="1"/>
  <c r="F1674" i="1"/>
  <c r="B1675" i="1"/>
  <c r="C1675" i="1"/>
  <c r="D1675" i="1"/>
  <c r="E1675" i="1"/>
  <c r="F1675" i="1"/>
  <c r="B1676" i="1"/>
  <c r="C1676" i="1"/>
  <c r="D1676" i="1"/>
  <c r="E1676" i="1"/>
  <c r="F1676" i="1"/>
  <c r="B1677" i="1"/>
  <c r="C1677" i="1"/>
  <c r="D1677" i="1"/>
  <c r="E1677" i="1"/>
  <c r="F1677" i="1"/>
  <c r="B1678" i="1"/>
  <c r="C1678" i="1"/>
  <c r="D1678" i="1"/>
  <c r="E1678" i="1"/>
  <c r="F1678" i="1"/>
  <c r="B1679" i="1"/>
  <c r="C1679" i="1"/>
  <c r="D1679" i="1"/>
  <c r="E1679" i="1"/>
  <c r="F1679" i="1"/>
  <c r="B1680" i="1"/>
  <c r="C1680" i="1"/>
  <c r="D1680" i="1"/>
  <c r="E1680" i="1"/>
  <c r="F1680" i="1"/>
  <c r="B1681" i="1"/>
  <c r="C1681" i="1"/>
  <c r="D1681" i="1"/>
  <c r="E1681" i="1"/>
  <c r="F1681" i="1"/>
  <c r="B1682" i="1"/>
  <c r="C1682" i="1"/>
  <c r="D1682" i="1"/>
  <c r="E1682" i="1"/>
  <c r="F1682" i="1"/>
  <c r="B1683" i="1"/>
  <c r="C1683" i="1"/>
  <c r="D1683" i="1"/>
  <c r="E1683" i="1"/>
  <c r="F1683" i="1"/>
  <c r="B1684" i="1"/>
  <c r="C1684" i="1"/>
  <c r="D1684" i="1"/>
  <c r="E1684" i="1"/>
  <c r="F1684" i="1"/>
  <c r="B1685" i="1"/>
  <c r="C1685" i="1"/>
  <c r="D1685" i="1"/>
  <c r="E1685" i="1"/>
  <c r="F1685" i="1"/>
  <c r="B1686" i="1"/>
  <c r="C1686" i="1"/>
  <c r="D1686" i="1"/>
  <c r="E1686" i="1"/>
  <c r="F1686" i="1"/>
  <c r="B1687" i="1"/>
  <c r="C1687" i="1"/>
  <c r="D1687" i="1"/>
  <c r="E1687" i="1"/>
  <c r="F1687" i="1"/>
  <c r="B1688" i="1"/>
  <c r="C1688" i="1"/>
  <c r="D1688" i="1"/>
  <c r="E1688" i="1"/>
  <c r="F1688" i="1"/>
  <c r="B1689" i="1"/>
  <c r="C1689" i="1"/>
  <c r="D1689" i="1"/>
  <c r="E1689" i="1"/>
  <c r="F1689" i="1"/>
  <c r="B1690" i="1"/>
  <c r="C1690" i="1"/>
  <c r="D1690" i="1"/>
  <c r="E1690" i="1"/>
  <c r="F1690" i="1"/>
  <c r="B1691" i="1"/>
  <c r="C1691" i="1"/>
  <c r="D1691" i="1"/>
  <c r="E1691" i="1"/>
  <c r="F1691" i="1"/>
  <c r="B1692" i="1"/>
  <c r="C1692" i="1"/>
  <c r="D1692" i="1"/>
  <c r="E1692" i="1"/>
  <c r="F1692" i="1"/>
  <c r="B1693" i="1"/>
  <c r="C1693" i="1"/>
  <c r="D1693" i="1"/>
  <c r="E1693" i="1"/>
  <c r="F1693" i="1"/>
  <c r="B1694" i="1"/>
  <c r="C1694" i="1"/>
  <c r="D1694" i="1"/>
  <c r="E1694" i="1"/>
  <c r="F1694" i="1"/>
  <c r="B1695" i="1"/>
  <c r="C1695" i="1"/>
  <c r="D1695" i="1"/>
  <c r="E1695" i="1"/>
  <c r="F1695" i="1"/>
  <c r="B1696" i="1"/>
  <c r="C1696" i="1"/>
  <c r="D1696" i="1"/>
  <c r="E1696" i="1"/>
  <c r="F1696" i="1"/>
  <c r="B1697" i="1"/>
  <c r="C1697" i="1"/>
  <c r="D1697" i="1"/>
  <c r="E1697" i="1"/>
  <c r="F1697" i="1"/>
  <c r="B1698" i="1"/>
  <c r="C1698" i="1"/>
  <c r="D1698" i="1"/>
  <c r="E1698" i="1"/>
  <c r="F1698" i="1"/>
  <c r="B1699" i="1"/>
  <c r="C1699" i="1"/>
  <c r="D1699" i="1"/>
  <c r="E1699" i="1"/>
  <c r="F1699" i="1"/>
  <c r="B1700" i="1"/>
  <c r="C1700" i="1"/>
  <c r="D1700" i="1"/>
  <c r="E1700" i="1"/>
  <c r="F1700" i="1"/>
  <c r="B1701" i="1"/>
  <c r="C1701" i="1"/>
  <c r="D1701" i="1"/>
  <c r="E1701" i="1"/>
  <c r="F1701" i="1"/>
  <c r="B1702" i="1"/>
  <c r="C1702" i="1"/>
  <c r="D1702" i="1"/>
  <c r="E1702" i="1"/>
  <c r="F1702" i="1"/>
  <c r="B1703" i="1"/>
  <c r="C1703" i="1"/>
  <c r="D1703" i="1"/>
  <c r="E1703" i="1"/>
  <c r="F1703" i="1"/>
  <c r="B1704" i="1"/>
  <c r="C1704" i="1"/>
  <c r="D1704" i="1"/>
  <c r="E1704" i="1"/>
  <c r="F1704" i="1"/>
  <c r="B1705" i="1"/>
  <c r="C1705" i="1"/>
  <c r="D1705" i="1"/>
  <c r="E1705" i="1"/>
  <c r="F1705" i="1"/>
  <c r="B1706" i="1"/>
  <c r="C1706" i="1"/>
  <c r="D1706" i="1"/>
  <c r="E1706" i="1"/>
  <c r="F1706" i="1"/>
  <c r="B1707" i="1"/>
  <c r="C1707" i="1"/>
  <c r="D1707" i="1"/>
  <c r="E1707" i="1"/>
  <c r="F1707" i="1"/>
  <c r="B1708" i="1"/>
  <c r="C1708" i="1"/>
  <c r="D1708" i="1"/>
  <c r="E1708" i="1"/>
  <c r="F1708" i="1"/>
  <c r="B1709" i="1"/>
  <c r="C1709" i="1"/>
  <c r="D1709" i="1"/>
  <c r="E1709" i="1"/>
  <c r="F1709" i="1"/>
  <c r="B1710" i="1"/>
  <c r="C1710" i="1"/>
  <c r="D1710" i="1"/>
  <c r="E1710" i="1"/>
  <c r="F1710" i="1"/>
  <c r="B1711" i="1"/>
  <c r="C1711" i="1"/>
  <c r="D1711" i="1"/>
  <c r="E1711" i="1"/>
  <c r="F1711" i="1"/>
  <c r="B1712" i="1"/>
  <c r="C1712" i="1"/>
  <c r="D1712" i="1"/>
  <c r="E1712" i="1"/>
  <c r="F1712" i="1"/>
  <c r="B1713" i="1"/>
  <c r="C1713" i="1"/>
  <c r="D1713" i="1"/>
  <c r="E1713" i="1"/>
  <c r="F1713" i="1"/>
  <c r="B1714" i="1"/>
  <c r="C1714" i="1"/>
  <c r="D1714" i="1"/>
  <c r="E1714" i="1"/>
  <c r="F1714" i="1"/>
  <c r="B1715" i="1"/>
  <c r="C1715" i="1"/>
  <c r="D1715" i="1"/>
  <c r="E1715" i="1"/>
  <c r="F1715" i="1"/>
  <c r="B1716" i="1"/>
  <c r="C1716" i="1"/>
  <c r="D1716" i="1"/>
  <c r="E1716" i="1"/>
  <c r="F1716" i="1"/>
  <c r="B1717" i="1"/>
  <c r="C1717" i="1"/>
  <c r="D1717" i="1"/>
  <c r="E1717" i="1"/>
  <c r="F1717" i="1"/>
  <c r="B1718" i="1"/>
  <c r="C1718" i="1"/>
  <c r="D1718" i="1"/>
  <c r="E1718" i="1"/>
  <c r="F1718" i="1"/>
  <c r="B1719" i="1"/>
  <c r="C1719" i="1"/>
  <c r="D1719" i="1"/>
  <c r="E1719" i="1"/>
  <c r="F1719" i="1"/>
  <c r="B1720" i="1"/>
  <c r="C1720" i="1"/>
  <c r="D1720" i="1"/>
  <c r="E1720" i="1"/>
  <c r="F1720" i="1"/>
  <c r="B1721" i="1"/>
  <c r="C1721" i="1"/>
  <c r="D1721" i="1"/>
  <c r="E1721" i="1"/>
  <c r="F1721" i="1"/>
  <c r="B1722" i="1"/>
  <c r="C1722" i="1"/>
  <c r="D1722" i="1"/>
  <c r="E1722" i="1"/>
  <c r="F1722" i="1"/>
  <c r="B1723" i="1"/>
  <c r="C1723" i="1"/>
  <c r="D1723" i="1"/>
  <c r="E1723" i="1"/>
  <c r="F1723" i="1"/>
  <c r="B1724" i="1"/>
  <c r="C1724" i="1"/>
  <c r="D1724" i="1"/>
  <c r="E1724" i="1"/>
  <c r="F1724" i="1"/>
  <c r="B1725" i="1"/>
  <c r="C1725" i="1"/>
  <c r="D1725" i="1"/>
  <c r="E1725" i="1"/>
  <c r="F1725" i="1"/>
  <c r="B1726" i="1"/>
  <c r="C1726" i="1"/>
  <c r="D1726" i="1"/>
  <c r="E1726" i="1"/>
  <c r="F1726" i="1"/>
  <c r="B1727" i="1"/>
  <c r="C1727" i="1"/>
  <c r="D1727" i="1"/>
  <c r="E1727" i="1"/>
  <c r="F1727" i="1"/>
  <c r="B1728" i="1"/>
  <c r="C1728" i="1"/>
  <c r="D1728" i="1"/>
  <c r="E1728" i="1"/>
  <c r="F1728" i="1"/>
  <c r="B1729" i="1"/>
  <c r="C1729" i="1"/>
  <c r="D1729" i="1"/>
  <c r="E1729" i="1"/>
  <c r="F1729" i="1"/>
  <c r="B1730" i="1"/>
  <c r="C1730" i="1"/>
  <c r="D1730" i="1"/>
  <c r="E1730" i="1"/>
  <c r="F1730" i="1"/>
  <c r="B1731" i="1"/>
  <c r="C1731" i="1"/>
  <c r="D1731" i="1"/>
  <c r="E1731" i="1"/>
  <c r="F1731" i="1"/>
  <c r="B1732" i="1"/>
  <c r="C1732" i="1"/>
  <c r="D1732" i="1"/>
  <c r="E1732" i="1"/>
  <c r="F1732" i="1"/>
  <c r="B1733" i="1"/>
  <c r="C1733" i="1"/>
  <c r="D1733" i="1"/>
  <c r="E1733" i="1"/>
  <c r="F1733" i="1"/>
  <c r="B1734" i="1"/>
  <c r="C1734" i="1"/>
  <c r="D1734" i="1"/>
  <c r="E1734" i="1"/>
  <c r="F1734" i="1"/>
  <c r="B1735" i="1"/>
  <c r="C1735" i="1"/>
  <c r="D1735" i="1"/>
  <c r="E1735" i="1"/>
  <c r="F1735" i="1"/>
  <c r="B1736" i="1"/>
  <c r="C1736" i="1"/>
  <c r="D1736" i="1"/>
  <c r="E1736" i="1"/>
  <c r="F1736" i="1"/>
  <c r="B1737" i="1"/>
  <c r="C1737" i="1"/>
  <c r="D1737" i="1"/>
  <c r="E1737" i="1"/>
  <c r="F1737" i="1"/>
  <c r="B1738" i="1"/>
  <c r="C1738" i="1"/>
  <c r="D1738" i="1"/>
  <c r="E1738" i="1"/>
  <c r="F1738" i="1"/>
  <c r="B1739" i="1"/>
  <c r="C1739" i="1"/>
  <c r="D1739" i="1"/>
  <c r="E1739" i="1"/>
  <c r="F1739" i="1"/>
  <c r="B1740" i="1"/>
  <c r="C1740" i="1"/>
  <c r="D1740" i="1"/>
  <c r="E1740" i="1"/>
  <c r="F1740" i="1"/>
  <c r="B1741" i="1"/>
  <c r="C1741" i="1"/>
  <c r="D1741" i="1"/>
  <c r="E1741" i="1"/>
  <c r="F1741" i="1"/>
  <c r="B1742" i="1"/>
  <c r="C1742" i="1"/>
  <c r="D1742" i="1"/>
  <c r="E1742" i="1"/>
  <c r="F1742" i="1"/>
  <c r="B1743" i="1"/>
  <c r="C1743" i="1"/>
  <c r="D1743" i="1"/>
  <c r="E1743" i="1"/>
  <c r="F1743" i="1"/>
  <c r="B1744" i="1"/>
  <c r="C1744" i="1"/>
  <c r="D1744" i="1"/>
  <c r="E1744" i="1"/>
  <c r="F1744" i="1"/>
  <c r="B1745" i="1"/>
  <c r="C1745" i="1"/>
  <c r="D1745" i="1"/>
  <c r="E1745" i="1"/>
  <c r="F1745" i="1"/>
  <c r="B1746" i="1"/>
  <c r="C1746" i="1"/>
  <c r="D1746" i="1"/>
  <c r="E1746" i="1"/>
  <c r="F1746" i="1"/>
  <c r="B1747" i="1"/>
  <c r="C1747" i="1"/>
  <c r="D1747" i="1"/>
  <c r="E1747" i="1"/>
  <c r="F1747" i="1"/>
  <c r="B1748" i="1"/>
  <c r="C1748" i="1"/>
  <c r="D1748" i="1"/>
  <c r="E1748" i="1"/>
  <c r="F1748" i="1"/>
  <c r="B1749" i="1"/>
  <c r="C1749" i="1"/>
  <c r="D1749" i="1"/>
  <c r="E1749" i="1"/>
  <c r="F1749" i="1"/>
  <c r="B1750" i="1"/>
  <c r="C1750" i="1"/>
  <c r="D1750" i="1"/>
  <c r="E1750" i="1"/>
  <c r="F1750" i="1"/>
  <c r="B1751" i="1"/>
  <c r="C1751" i="1"/>
  <c r="D1751" i="1"/>
  <c r="E1751" i="1"/>
  <c r="F1751" i="1"/>
  <c r="B1752" i="1"/>
  <c r="C1752" i="1"/>
  <c r="D1752" i="1"/>
  <c r="E1752" i="1"/>
  <c r="F1752" i="1"/>
  <c r="B1753" i="1"/>
  <c r="C1753" i="1"/>
  <c r="D1753" i="1"/>
  <c r="E1753" i="1"/>
  <c r="F1753" i="1"/>
  <c r="B1754" i="1"/>
  <c r="C1754" i="1"/>
  <c r="D1754" i="1"/>
  <c r="E1754" i="1"/>
  <c r="F1754" i="1"/>
  <c r="B1755" i="1"/>
  <c r="C1755" i="1"/>
  <c r="D1755" i="1"/>
  <c r="E1755" i="1"/>
  <c r="F1755" i="1"/>
  <c r="B1756" i="1"/>
  <c r="C1756" i="1"/>
  <c r="D1756" i="1"/>
  <c r="E1756" i="1"/>
  <c r="F1756" i="1"/>
  <c r="B1757" i="1"/>
  <c r="C1757" i="1"/>
  <c r="D1757" i="1"/>
  <c r="E1757" i="1"/>
  <c r="F1757" i="1"/>
  <c r="B1758" i="1"/>
  <c r="C1758" i="1"/>
  <c r="D1758" i="1"/>
  <c r="E1758" i="1"/>
  <c r="F1758" i="1"/>
  <c r="B1759" i="1"/>
  <c r="C1759" i="1"/>
  <c r="D1759" i="1"/>
  <c r="E1759" i="1"/>
  <c r="F1759" i="1"/>
  <c r="B1760" i="1"/>
  <c r="C1760" i="1"/>
  <c r="D1760" i="1"/>
  <c r="E1760" i="1"/>
  <c r="F1760" i="1"/>
  <c r="B1761" i="1"/>
  <c r="C1761" i="1"/>
  <c r="D1761" i="1"/>
  <c r="E1761" i="1"/>
  <c r="F1761" i="1"/>
  <c r="B1762" i="1"/>
  <c r="C1762" i="1"/>
  <c r="D1762" i="1"/>
  <c r="E1762" i="1"/>
  <c r="F1762" i="1"/>
  <c r="B1763" i="1"/>
  <c r="C1763" i="1"/>
  <c r="D1763" i="1"/>
  <c r="E1763" i="1"/>
  <c r="F1763" i="1"/>
  <c r="B1764" i="1"/>
  <c r="C1764" i="1"/>
  <c r="D1764" i="1"/>
  <c r="E1764" i="1"/>
  <c r="F1764" i="1"/>
  <c r="B1765" i="1"/>
  <c r="C1765" i="1"/>
  <c r="D1765" i="1"/>
  <c r="E1765" i="1"/>
  <c r="F1765" i="1"/>
  <c r="B1766" i="1"/>
  <c r="C1766" i="1"/>
  <c r="D1766" i="1"/>
  <c r="E1766" i="1"/>
  <c r="F1766" i="1"/>
  <c r="B1767" i="1"/>
  <c r="C1767" i="1"/>
  <c r="D1767" i="1"/>
  <c r="E1767" i="1"/>
  <c r="F1767" i="1"/>
  <c r="B1768" i="1"/>
  <c r="C1768" i="1"/>
  <c r="D1768" i="1"/>
  <c r="E1768" i="1"/>
  <c r="F1768" i="1"/>
  <c r="B1769" i="1"/>
  <c r="C1769" i="1"/>
  <c r="D1769" i="1"/>
  <c r="E1769" i="1"/>
  <c r="F1769" i="1"/>
  <c r="B1770" i="1"/>
  <c r="C1770" i="1"/>
  <c r="D1770" i="1"/>
  <c r="E1770" i="1"/>
  <c r="F1770" i="1"/>
  <c r="B1771" i="1"/>
  <c r="C1771" i="1"/>
  <c r="D1771" i="1"/>
  <c r="E1771" i="1"/>
  <c r="F1771" i="1"/>
  <c r="B1772" i="1"/>
  <c r="C1772" i="1"/>
  <c r="D1772" i="1"/>
  <c r="E1772" i="1"/>
  <c r="F1772" i="1"/>
  <c r="B1773" i="1"/>
  <c r="C1773" i="1"/>
  <c r="D1773" i="1"/>
  <c r="E1773" i="1"/>
  <c r="F1773" i="1"/>
  <c r="B1774" i="1"/>
  <c r="C1774" i="1"/>
  <c r="D1774" i="1"/>
  <c r="E1774" i="1"/>
  <c r="F1774" i="1"/>
  <c r="B1775" i="1"/>
  <c r="C1775" i="1"/>
  <c r="D1775" i="1"/>
  <c r="E1775" i="1"/>
  <c r="F1775" i="1"/>
  <c r="B1776" i="1"/>
  <c r="C1776" i="1"/>
  <c r="D1776" i="1"/>
  <c r="E1776" i="1"/>
  <c r="F1776" i="1"/>
  <c r="B1777" i="1"/>
  <c r="C1777" i="1"/>
  <c r="D1777" i="1"/>
  <c r="E1777" i="1"/>
  <c r="F1777" i="1"/>
  <c r="B1778" i="1"/>
  <c r="C1778" i="1"/>
  <c r="D1778" i="1"/>
  <c r="E1778" i="1"/>
  <c r="F1778" i="1"/>
  <c r="B1779" i="1"/>
  <c r="C1779" i="1"/>
  <c r="D1779" i="1"/>
  <c r="E1779" i="1"/>
  <c r="F1779" i="1"/>
  <c r="B1780" i="1"/>
  <c r="C1780" i="1"/>
  <c r="D1780" i="1"/>
  <c r="E1780" i="1"/>
  <c r="F1780" i="1"/>
  <c r="B1781" i="1"/>
  <c r="C1781" i="1"/>
  <c r="D1781" i="1"/>
  <c r="E1781" i="1"/>
  <c r="F1781" i="1"/>
  <c r="B1782" i="1"/>
  <c r="C1782" i="1"/>
  <c r="D1782" i="1"/>
  <c r="E1782" i="1"/>
  <c r="F1782" i="1"/>
  <c r="B1783" i="1"/>
  <c r="C1783" i="1"/>
  <c r="D1783" i="1"/>
  <c r="E1783" i="1"/>
  <c r="F1783" i="1"/>
  <c r="B1784" i="1"/>
  <c r="C1784" i="1"/>
  <c r="D1784" i="1"/>
  <c r="E1784" i="1"/>
  <c r="F1784" i="1"/>
  <c r="B1785" i="1"/>
  <c r="C1785" i="1"/>
  <c r="D1785" i="1"/>
  <c r="E1785" i="1"/>
  <c r="F1785" i="1"/>
  <c r="B1786" i="1"/>
  <c r="C1786" i="1"/>
  <c r="D1786" i="1"/>
  <c r="E1786" i="1"/>
  <c r="F1786" i="1"/>
  <c r="B1787" i="1"/>
  <c r="C1787" i="1"/>
  <c r="D1787" i="1"/>
  <c r="E1787" i="1"/>
  <c r="F1787" i="1"/>
  <c r="B1788" i="1"/>
  <c r="C1788" i="1"/>
  <c r="D1788" i="1"/>
  <c r="E1788" i="1"/>
  <c r="F1788" i="1"/>
  <c r="B1789" i="1"/>
  <c r="C1789" i="1"/>
  <c r="D1789" i="1"/>
  <c r="E1789" i="1"/>
  <c r="F1789" i="1"/>
  <c r="B1790" i="1"/>
  <c r="C1790" i="1"/>
  <c r="D1790" i="1"/>
  <c r="E1790" i="1"/>
  <c r="F1790" i="1"/>
  <c r="B1791" i="1"/>
  <c r="C1791" i="1"/>
  <c r="D1791" i="1"/>
  <c r="E1791" i="1"/>
  <c r="F1791" i="1"/>
  <c r="B1792" i="1"/>
  <c r="C1792" i="1"/>
  <c r="D1792" i="1"/>
  <c r="E1792" i="1"/>
  <c r="F1792" i="1"/>
  <c r="B1793" i="1"/>
  <c r="C1793" i="1"/>
  <c r="D1793" i="1"/>
  <c r="E1793" i="1"/>
  <c r="F1793" i="1"/>
  <c r="B1794" i="1"/>
  <c r="C1794" i="1"/>
  <c r="D1794" i="1"/>
  <c r="E1794" i="1"/>
  <c r="F1794" i="1"/>
  <c r="B1795" i="1"/>
  <c r="C1795" i="1"/>
  <c r="D1795" i="1"/>
  <c r="E1795" i="1"/>
  <c r="F1795" i="1"/>
  <c r="B1796" i="1"/>
  <c r="C1796" i="1"/>
  <c r="D1796" i="1"/>
  <c r="E1796" i="1"/>
  <c r="F1796" i="1"/>
  <c r="B1797" i="1"/>
  <c r="C1797" i="1"/>
  <c r="D1797" i="1"/>
  <c r="E1797" i="1"/>
  <c r="F1797" i="1"/>
  <c r="B1798" i="1"/>
  <c r="C1798" i="1"/>
  <c r="D1798" i="1"/>
  <c r="E1798" i="1"/>
  <c r="F1798" i="1"/>
  <c r="B1799" i="1"/>
  <c r="C1799" i="1"/>
  <c r="D1799" i="1"/>
  <c r="E1799" i="1"/>
  <c r="F1799" i="1"/>
  <c r="B1800" i="1"/>
  <c r="C1800" i="1"/>
  <c r="D1800" i="1"/>
  <c r="E1800" i="1"/>
  <c r="F1800" i="1"/>
  <c r="B1801" i="1"/>
  <c r="C1801" i="1"/>
  <c r="D1801" i="1"/>
  <c r="E1801" i="1"/>
  <c r="F1801" i="1"/>
  <c r="B1802" i="1"/>
  <c r="C1802" i="1"/>
  <c r="D1802" i="1"/>
  <c r="E1802" i="1"/>
  <c r="F1802" i="1"/>
  <c r="B1803" i="1"/>
  <c r="C1803" i="1"/>
  <c r="D1803" i="1"/>
  <c r="E1803" i="1"/>
  <c r="F1803" i="1"/>
  <c r="B1804" i="1"/>
  <c r="C1804" i="1"/>
  <c r="D1804" i="1"/>
  <c r="E1804" i="1"/>
  <c r="F1804" i="1"/>
  <c r="B1805" i="1"/>
  <c r="C1805" i="1"/>
  <c r="D1805" i="1"/>
  <c r="E1805" i="1"/>
  <c r="F1805" i="1"/>
  <c r="B1806" i="1"/>
  <c r="C1806" i="1"/>
  <c r="D1806" i="1"/>
  <c r="E1806" i="1"/>
  <c r="F1806" i="1"/>
  <c r="B1807" i="1"/>
  <c r="C1807" i="1"/>
  <c r="D1807" i="1"/>
  <c r="E1807" i="1"/>
  <c r="F1807" i="1"/>
  <c r="B1808" i="1"/>
  <c r="C1808" i="1"/>
  <c r="D1808" i="1"/>
  <c r="E1808" i="1"/>
  <c r="F1808" i="1"/>
  <c r="B1809" i="1"/>
  <c r="C1809" i="1"/>
  <c r="D1809" i="1"/>
  <c r="E1809" i="1"/>
  <c r="F1809" i="1"/>
  <c r="B1810" i="1"/>
  <c r="C1810" i="1"/>
  <c r="D1810" i="1"/>
  <c r="E1810" i="1"/>
  <c r="F1810" i="1"/>
  <c r="B1811" i="1"/>
  <c r="C1811" i="1"/>
  <c r="D1811" i="1"/>
  <c r="E1811" i="1"/>
  <c r="F1811" i="1"/>
  <c r="B1812" i="1"/>
  <c r="C1812" i="1"/>
  <c r="D1812" i="1"/>
  <c r="E1812" i="1"/>
  <c r="F1812" i="1"/>
  <c r="B1813" i="1"/>
  <c r="C1813" i="1"/>
  <c r="D1813" i="1"/>
  <c r="E1813" i="1"/>
  <c r="F1813" i="1"/>
  <c r="B1814" i="1"/>
  <c r="C1814" i="1"/>
  <c r="D1814" i="1"/>
  <c r="E1814" i="1"/>
  <c r="F1814" i="1"/>
  <c r="B1815" i="1"/>
  <c r="C1815" i="1"/>
  <c r="D1815" i="1"/>
  <c r="E1815" i="1"/>
  <c r="F1815" i="1"/>
  <c r="B1816" i="1"/>
  <c r="C1816" i="1"/>
  <c r="D1816" i="1"/>
  <c r="E1816" i="1"/>
  <c r="F1816" i="1"/>
  <c r="B1817" i="1"/>
  <c r="C1817" i="1"/>
  <c r="D1817" i="1"/>
  <c r="E1817" i="1"/>
  <c r="F1817" i="1"/>
  <c r="B1818" i="1"/>
  <c r="C1818" i="1"/>
  <c r="D1818" i="1"/>
  <c r="E1818" i="1"/>
  <c r="F1818" i="1"/>
  <c r="B1819" i="1"/>
  <c r="C1819" i="1"/>
  <c r="D1819" i="1"/>
  <c r="E1819" i="1"/>
  <c r="F1819" i="1"/>
  <c r="B1820" i="1"/>
  <c r="C1820" i="1"/>
  <c r="D1820" i="1"/>
  <c r="E1820" i="1"/>
  <c r="F1820" i="1"/>
  <c r="B1821" i="1"/>
  <c r="C1821" i="1"/>
  <c r="D1821" i="1"/>
  <c r="E1821" i="1"/>
  <c r="F1821" i="1"/>
  <c r="B1822" i="1"/>
  <c r="C1822" i="1"/>
  <c r="D1822" i="1"/>
  <c r="E1822" i="1"/>
  <c r="F1822" i="1"/>
  <c r="B1823" i="1"/>
  <c r="C1823" i="1"/>
  <c r="D1823" i="1"/>
  <c r="E1823" i="1"/>
  <c r="F1823" i="1"/>
  <c r="B1824" i="1"/>
  <c r="C1824" i="1"/>
  <c r="D1824" i="1"/>
  <c r="E1824" i="1"/>
  <c r="F1824" i="1"/>
  <c r="B1825" i="1"/>
  <c r="C1825" i="1"/>
  <c r="D1825" i="1"/>
  <c r="E1825" i="1"/>
  <c r="F1825" i="1"/>
  <c r="B1826" i="1"/>
  <c r="C1826" i="1"/>
  <c r="D1826" i="1"/>
  <c r="E1826" i="1"/>
  <c r="F1826" i="1"/>
  <c r="B1827" i="1"/>
  <c r="C1827" i="1"/>
  <c r="D1827" i="1"/>
  <c r="E1827" i="1"/>
  <c r="F1827" i="1"/>
  <c r="B1828" i="1"/>
  <c r="C1828" i="1"/>
  <c r="D1828" i="1"/>
  <c r="E1828" i="1"/>
  <c r="F1828" i="1"/>
  <c r="B1829" i="1"/>
  <c r="C1829" i="1"/>
  <c r="D1829" i="1"/>
  <c r="E1829" i="1"/>
  <c r="F1829" i="1"/>
  <c r="B1830" i="1"/>
  <c r="C1830" i="1"/>
  <c r="D1830" i="1"/>
  <c r="E1830" i="1"/>
  <c r="F1830" i="1"/>
  <c r="B1831" i="1"/>
  <c r="C1831" i="1"/>
  <c r="D1831" i="1"/>
  <c r="E1831" i="1"/>
  <c r="F1831" i="1"/>
  <c r="B1832" i="1"/>
  <c r="C1832" i="1"/>
  <c r="D1832" i="1"/>
  <c r="E1832" i="1"/>
  <c r="F1832" i="1"/>
  <c r="B1833" i="1"/>
  <c r="C1833" i="1"/>
  <c r="D1833" i="1"/>
  <c r="E1833" i="1"/>
  <c r="F1833" i="1"/>
  <c r="B1834" i="1"/>
  <c r="C1834" i="1"/>
  <c r="D1834" i="1"/>
  <c r="E1834" i="1"/>
  <c r="F1834" i="1"/>
  <c r="B1835" i="1"/>
  <c r="C1835" i="1"/>
  <c r="D1835" i="1"/>
  <c r="E1835" i="1"/>
  <c r="F1835" i="1"/>
  <c r="B1836" i="1"/>
  <c r="C1836" i="1"/>
  <c r="D1836" i="1"/>
  <c r="E1836" i="1"/>
  <c r="F1836" i="1"/>
  <c r="B1837" i="1"/>
  <c r="C1837" i="1"/>
  <c r="D1837" i="1"/>
  <c r="E1837" i="1"/>
  <c r="F1837" i="1"/>
  <c r="B1838" i="1"/>
  <c r="C1838" i="1"/>
  <c r="D1838" i="1"/>
  <c r="E1838" i="1"/>
  <c r="F1838" i="1"/>
  <c r="B1839" i="1"/>
  <c r="C1839" i="1"/>
  <c r="D1839" i="1"/>
  <c r="E1839" i="1"/>
  <c r="F1839" i="1"/>
  <c r="B1840" i="1"/>
  <c r="C1840" i="1"/>
  <c r="D1840" i="1"/>
  <c r="E1840" i="1"/>
  <c r="F1840" i="1"/>
  <c r="B1841" i="1"/>
  <c r="C1841" i="1"/>
  <c r="D1841" i="1"/>
  <c r="E1841" i="1"/>
  <c r="F1841" i="1"/>
  <c r="B1842" i="1"/>
  <c r="C1842" i="1"/>
  <c r="D1842" i="1"/>
  <c r="E1842" i="1"/>
  <c r="F1842" i="1"/>
  <c r="B1843" i="1"/>
  <c r="C1843" i="1"/>
  <c r="D1843" i="1"/>
  <c r="E1843" i="1"/>
  <c r="F1843" i="1"/>
  <c r="B1844" i="1"/>
  <c r="C1844" i="1"/>
  <c r="D1844" i="1"/>
  <c r="E1844" i="1"/>
  <c r="F1844" i="1"/>
  <c r="B1845" i="1"/>
  <c r="C1845" i="1"/>
  <c r="D1845" i="1"/>
  <c r="E1845" i="1"/>
  <c r="F1845" i="1"/>
  <c r="B1846" i="1"/>
  <c r="C1846" i="1"/>
  <c r="D1846" i="1"/>
  <c r="E1846" i="1"/>
  <c r="F1846" i="1"/>
  <c r="B1847" i="1"/>
  <c r="C1847" i="1"/>
  <c r="D1847" i="1"/>
  <c r="E1847" i="1"/>
  <c r="F1847" i="1"/>
  <c r="B1848" i="1"/>
  <c r="C1848" i="1"/>
  <c r="D1848" i="1"/>
  <c r="E1848" i="1"/>
  <c r="F1848" i="1"/>
  <c r="B1849" i="1"/>
  <c r="C1849" i="1"/>
  <c r="D1849" i="1"/>
  <c r="E1849" i="1"/>
  <c r="F1849" i="1"/>
  <c r="B1850" i="1"/>
  <c r="C1850" i="1"/>
  <c r="D1850" i="1"/>
  <c r="E1850" i="1"/>
  <c r="F1850" i="1"/>
  <c r="B1851" i="1"/>
  <c r="C1851" i="1"/>
  <c r="D1851" i="1"/>
  <c r="E1851" i="1"/>
  <c r="F1851" i="1"/>
  <c r="B1852" i="1"/>
  <c r="C1852" i="1"/>
  <c r="D1852" i="1"/>
  <c r="E1852" i="1"/>
  <c r="F1852" i="1"/>
  <c r="B1853" i="1"/>
  <c r="C1853" i="1"/>
  <c r="D1853" i="1"/>
  <c r="E1853" i="1"/>
  <c r="F1853" i="1"/>
  <c r="B1854" i="1"/>
  <c r="C1854" i="1"/>
  <c r="D1854" i="1"/>
  <c r="E1854" i="1"/>
  <c r="F1854" i="1"/>
  <c r="B1855" i="1"/>
  <c r="C1855" i="1"/>
  <c r="D1855" i="1"/>
  <c r="E1855" i="1"/>
  <c r="F1855" i="1"/>
  <c r="B1856" i="1"/>
  <c r="C1856" i="1"/>
  <c r="D1856" i="1"/>
  <c r="E1856" i="1"/>
  <c r="F1856" i="1"/>
  <c r="B1857" i="1"/>
  <c r="C1857" i="1"/>
  <c r="D1857" i="1"/>
  <c r="E1857" i="1"/>
  <c r="F1857" i="1"/>
  <c r="B1858" i="1"/>
  <c r="C1858" i="1"/>
  <c r="D1858" i="1"/>
  <c r="E1858" i="1"/>
  <c r="F1858" i="1"/>
  <c r="B1859" i="1"/>
  <c r="C1859" i="1"/>
  <c r="D1859" i="1"/>
  <c r="E1859" i="1"/>
  <c r="F1859" i="1"/>
  <c r="B1860" i="1"/>
  <c r="C1860" i="1"/>
  <c r="D1860" i="1"/>
  <c r="E1860" i="1"/>
  <c r="F1860" i="1"/>
  <c r="B1861" i="1"/>
  <c r="C1861" i="1"/>
  <c r="D1861" i="1"/>
  <c r="E1861" i="1"/>
  <c r="F1861" i="1"/>
  <c r="B1862" i="1"/>
  <c r="C1862" i="1"/>
  <c r="D1862" i="1"/>
  <c r="E1862" i="1"/>
  <c r="F1862" i="1"/>
  <c r="B1863" i="1"/>
  <c r="C1863" i="1"/>
  <c r="D1863" i="1"/>
  <c r="E1863" i="1"/>
  <c r="F1863" i="1"/>
  <c r="B1864" i="1"/>
  <c r="C1864" i="1"/>
  <c r="D1864" i="1"/>
  <c r="E1864" i="1"/>
  <c r="F1864" i="1"/>
  <c r="B1865" i="1"/>
  <c r="C1865" i="1"/>
  <c r="D1865" i="1"/>
  <c r="E1865" i="1"/>
  <c r="F1865" i="1"/>
  <c r="B1866" i="1"/>
  <c r="C1866" i="1"/>
  <c r="D1866" i="1"/>
  <c r="E1866" i="1"/>
  <c r="F1866" i="1"/>
  <c r="B1867" i="1"/>
  <c r="C1867" i="1"/>
  <c r="D1867" i="1"/>
  <c r="E1867" i="1"/>
  <c r="F1867" i="1"/>
  <c r="B1868" i="1"/>
  <c r="C1868" i="1"/>
  <c r="D1868" i="1"/>
  <c r="E1868" i="1"/>
  <c r="F1868" i="1"/>
  <c r="B1869" i="1"/>
  <c r="C1869" i="1"/>
  <c r="D1869" i="1"/>
  <c r="E1869" i="1"/>
  <c r="F1869" i="1"/>
  <c r="B1870" i="1"/>
  <c r="C1870" i="1"/>
  <c r="D1870" i="1"/>
  <c r="E1870" i="1"/>
  <c r="F1870" i="1"/>
  <c r="B1871" i="1"/>
  <c r="C1871" i="1"/>
  <c r="D1871" i="1"/>
  <c r="E1871" i="1"/>
  <c r="F1871" i="1"/>
  <c r="B1872" i="1"/>
  <c r="C1872" i="1"/>
  <c r="D1872" i="1"/>
  <c r="E1872" i="1"/>
  <c r="F1872" i="1"/>
  <c r="B1873" i="1"/>
  <c r="C1873" i="1"/>
  <c r="D1873" i="1"/>
  <c r="E1873" i="1"/>
  <c r="F1873" i="1"/>
  <c r="B1874" i="1"/>
  <c r="C1874" i="1"/>
  <c r="D1874" i="1"/>
  <c r="E1874" i="1"/>
  <c r="F1874" i="1"/>
  <c r="B1875" i="1"/>
  <c r="C1875" i="1"/>
  <c r="D1875" i="1"/>
  <c r="E1875" i="1"/>
  <c r="F1875" i="1"/>
  <c r="B1876" i="1"/>
  <c r="C1876" i="1"/>
  <c r="D1876" i="1"/>
  <c r="E1876" i="1"/>
  <c r="F1876" i="1"/>
  <c r="B1877" i="1"/>
  <c r="C1877" i="1"/>
  <c r="D1877" i="1"/>
  <c r="E1877" i="1"/>
  <c r="F1877" i="1"/>
  <c r="B1878" i="1"/>
  <c r="C1878" i="1"/>
  <c r="D1878" i="1"/>
  <c r="E1878" i="1"/>
  <c r="F1878" i="1"/>
  <c r="B1879" i="1"/>
  <c r="C1879" i="1"/>
  <c r="D1879" i="1"/>
  <c r="E1879" i="1"/>
  <c r="F1879" i="1"/>
  <c r="B1880" i="1"/>
  <c r="C1880" i="1"/>
  <c r="D1880" i="1"/>
  <c r="E1880" i="1"/>
  <c r="F1880" i="1"/>
  <c r="B1881" i="1"/>
  <c r="C1881" i="1"/>
  <c r="D1881" i="1"/>
  <c r="E1881" i="1"/>
  <c r="F1881" i="1"/>
  <c r="B1882" i="1"/>
  <c r="C1882" i="1"/>
  <c r="D1882" i="1"/>
  <c r="E1882" i="1"/>
  <c r="F1882" i="1"/>
  <c r="B1883" i="1"/>
  <c r="C1883" i="1"/>
  <c r="D1883" i="1"/>
  <c r="E1883" i="1"/>
  <c r="F1883" i="1"/>
  <c r="B1884" i="1"/>
  <c r="C1884" i="1"/>
  <c r="D1884" i="1"/>
  <c r="E1884" i="1"/>
  <c r="F1884" i="1"/>
  <c r="B1885" i="1"/>
  <c r="C1885" i="1"/>
  <c r="D1885" i="1"/>
  <c r="E1885" i="1"/>
  <c r="F1885" i="1"/>
  <c r="B1886" i="1"/>
  <c r="C1886" i="1"/>
  <c r="D1886" i="1"/>
  <c r="E1886" i="1"/>
  <c r="F1886" i="1"/>
  <c r="B1887" i="1"/>
  <c r="C1887" i="1"/>
  <c r="D1887" i="1"/>
  <c r="E1887" i="1"/>
  <c r="F1887" i="1"/>
  <c r="B1888" i="1"/>
  <c r="C1888" i="1"/>
  <c r="D1888" i="1"/>
  <c r="E1888" i="1"/>
  <c r="F1888" i="1"/>
  <c r="B1889" i="1"/>
  <c r="C1889" i="1"/>
  <c r="D1889" i="1"/>
  <c r="E1889" i="1"/>
  <c r="F1889" i="1"/>
  <c r="B1890" i="1"/>
  <c r="C1890" i="1"/>
  <c r="D1890" i="1"/>
  <c r="E1890" i="1"/>
  <c r="F1890" i="1"/>
  <c r="B1891" i="1"/>
  <c r="C1891" i="1"/>
  <c r="D1891" i="1"/>
  <c r="E1891" i="1"/>
  <c r="F1891" i="1"/>
  <c r="B1892" i="1"/>
  <c r="C1892" i="1"/>
  <c r="D1892" i="1"/>
  <c r="E1892" i="1"/>
  <c r="F1892" i="1"/>
  <c r="B1893" i="1"/>
  <c r="C1893" i="1"/>
  <c r="D1893" i="1"/>
  <c r="E1893" i="1"/>
  <c r="F1893" i="1"/>
  <c r="B1894" i="1"/>
  <c r="C1894" i="1"/>
  <c r="D1894" i="1"/>
  <c r="E1894" i="1"/>
  <c r="F1894" i="1"/>
  <c r="B1895" i="1"/>
  <c r="C1895" i="1"/>
  <c r="D1895" i="1"/>
  <c r="E1895" i="1"/>
  <c r="F1895" i="1"/>
  <c r="B1896" i="1"/>
  <c r="C1896" i="1"/>
  <c r="D1896" i="1"/>
  <c r="E1896" i="1"/>
  <c r="F1896" i="1"/>
  <c r="B1897" i="1"/>
  <c r="C1897" i="1"/>
  <c r="D1897" i="1"/>
  <c r="E1897" i="1"/>
  <c r="F1897" i="1"/>
  <c r="B1898" i="1"/>
  <c r="C1898" i="1"/>
  <c r="D1898" i="1"/>
  <c r="E1898" i="1"/>
  <c r="F1898" i="1"/>
  <c r="B1899" i="1"/>
  <c r="C1899" i="1"/>
  <c r="D1899" i="1"/>
  <c r="E1899" i="1"/>
  <c r="F1899" i="1"/>
  <c r="B1900" i="1"/>
  <c r="C1900" i="1"/>
  <c r="D1900" i="1"/>
  <c r="E1900" i="1"/>
  <c r="F1900" i="1"/>
  <c r="B1901" i="1"/>
  <c r="C1901" i="1"/>
  <c r="D1901" i="1"/>
  <c r="E1901" i="1"/>
  <c r="F1901" i="1"/>
  <c r="B1902" i="1"/>
  <c r="C1902" i="1"/>
  <c r="D1902" i="1"/>
  <c r="E1902" i="1"/>
  <c r="F1902" i="1"/>
  <c r="B1903" i="1"/>
  <c r="C1903" i="1"/>
  <c r="D1903" i="1"/>
  <c r="E1903" i="1"/>
  <c r="F1903" i="1"/>
  <c r="B1904" i="1"/>
  <c r="C1904" i="1"/>
  <c r="D1904" i="1"/>
  <c r="E1904" i="1"/>
  <c r="F1904" i="1"/>
  <c r="B1905" i="1"/>
  <c r="C1905" i="1"/>
  <c r="D1905" i="1"/>
  <c r="E1905" i="1"/>
  <c r="F1905" i="1"/>
  <c r="B1906" i="1"/>
  <c r="C1906" i="1"/>
  <c r="D1906" i="1"/>
  <c r="E1906" i="1"/>
  <c r="F1906" i="1"/>
  <c r="B1907" i="1"/>
  <c r="C1907" i="1"/>
  <c r="D1907" i="1"/>
  <c r="E1907" i="1"/>
  <c r="F1907" i="1"/>
  <c r="B1908" i="1"/>
  <c r="C1908" i="1"/>
  <c r="D1908" i="1"/>
  <c r="E1908" i="1"/>
  <c r="F1908" i="1"/>
  <c r="B1909" i="1"/>
  <c r="C1909" i="1"/>
  <c r="D1909" i="1"/>
  <c r="E1909" i="1"/>
  <c r="F1909" i="1"/>
  <c r="B1910" i="1"/>
  <c r="C1910" i="1"/>
  <c r="D1910" i="1"/>
  <c r="E1910" i="1"/>
  <c r="F1910" i="1"/>
  <c r="B1911" i="1"/>
  <c r="C1911" i="1"/>
  <c r="D1911" i="1"/>
  <c r="E1911" i="1"/>
  <c r="F1911" i="1"/>
  <c r="B1912" i="1"/>
  <c r="C1912" i="1"/>
  <c r="D1912" i="1"/>
  <c r="E1912" i="1"/>
  <c r="F1912" i="1"/>
  <c r="B1913" i="1"/>
  <c r="C1913" i="1"/>
  <c r="D1913" i="1"/>
  <c r="E1913" i="1"/>
  <c r="F1913" i="1"/>
  <c r="B1914" i="1"/>
  <c r="C1914" i="1"/>
  <c r="D1914" i="1"/>
  <c r="E1914" i="1"/>
  <c r="F1914" i="1"/>
  <c r="B1915" i="1"/>
  <c r="C1915" i="1"/>
  <c r="D1915" i="1"/>
  <c r="E1915" i="1"/>
  <c r="F1915" i="1"/>
  <c r="B1916" i="1"/>
  <c r="C1916" i="1"/>
  <c r="D1916" i="1"/>
  <c r="E1916" i="1"/>
  <c r="F1916" i="1"/>
  <c r="B1917" i="1"/>
  <c r="C1917" i="1"/>
  <c r="D1917" i="1"/>
  <c r="E1917" i="1"/>
  <c r="F1917" i="1"/>
  <c r="B1918" i="1"/>
  <c r="C1918" i="1"/>
  <c r="D1918" i="1"/>
  <c r="E1918" i="1"/>
  <c r="F1918" i="1"/>
  <c r="B1919" i="1"/>
  <c r="C1919" i="1"/>
  <c r="D1919" i="1"/>
  <c r="E1919" i="1"/>
  <c r="F1919" i="1"/>
  <c r="B1920" i="1"/>
  <c r="C1920" i="1"/>
  <c r="D1920" i="1"/>
  <c r="E1920" i="1"/>
  <c r="F1920" i="1"/>
  <c r="B1921" i="1"/>
  <c r="C1921" i="1"/>
  <c r="D1921" i="1"/>
  <c r="E1921" i="1"/>
  <c r="F1921" i="1"/>
  <c r="B1922" i="1"/>
  <c r="C1922" i="1"/>
  <c r="D1922" i="1"/>
  <c r="E1922" i="1"/>
  <c r="F1922" i="1"/>
  <c r="B1923" i="1"/>
  <c r="C1923" i="1"/>
  <c r="D1923" i="1"/>
  <c r="E1923" i="1"/>
  <c r="F1923" i="1"/>
  <c r="B1924" i="1"/>
  <c r="C1924" i="1"/>
  <c r="D1924" i="1"/>
  <c r="E1924" i="1"/>
  <c r="F1924" i="1"/>
  <c r="B1925" i="1"/>
  <c r="C1925" i="1"/>
  <c r="D1925" i="1"/>
  <c r="E1925" i="1"/>
  <c r="F1925" i="1"/>
  <c r="B1926" i="1"/>
  <c r="C1926" i="1"/>
  <c r="D1926" i="1"/>
  <c r="E1926" i="1"/>
  <c r="F1926" i="1"/>
  <c r="B1927" i="1"/>
  <c r="C1927" i="1"/>
  <c r="D1927" i="1"/>
  <c r="E1927" i="1"/>
  <c r="F1927" i="1"/>
  <c r="B1928" i="1"/>
  <c r="C1928" i="1"/>
  <c r="D1928" i="1"/>
  <c r="E1928" i="1"/>
  <c r="F1928" i="1"/>
  <c r="B1929" i="1"/>
  <c r="C1929" i="1"/>
  <c r="D1929" i="1"/>
  <c r="E1929" i="1"/>
  <c r="F1929" i="1"/>
  <c r="B1930" i="1"/>
  <c r="C1930" i="1"/>
  <c r="D1930" i="1"/>
  <c r="E1930" i="1"/>
  <c r="F1930" i="1"/>
  <c r="B1931" i="1"/>
  <c r="C1931" i="1"/>
  <c r="D1931" i="1"/>
  <c r="E1931" i="1"/>
  <c r="F1931" i="1"/>
  <c r="B1932" i="1"/>
  <c r="C1932" i="1"/>
  <c r="D1932" i="1"/>
  <c r="E1932" i="1"/>
  <c r="F1932" i="1"/>
  <c r="B1933" i="1"/>
  <c r="C1933" i="1"/>
  <c r="D1933" i="1"/>
  <c r="E1933" i="1"/>
  <c r="F1933" i="1"/>
  <c r="B1934" i="1"/>
  <c r="C1934" i="1"/>
  <c r="D1934" i="1"/>
  <c r="E1934" i="1"/>
  <c r="F1934" i="1"/>
  <c r="B1935" i="1"/>
  <c r="C1935" i="1"/>
  <c r="D1935" i="1"/>
  <c r="E1935" i="1"/>
  <c r="F1935" i="1"/>
  <c r="B1936" i="1"/>
  <c r="C1936" i="1"/>
  <c r="D1936" i="1"/>
  <c r="E1936" i="1"/>
  <c r="F1936" i="1"/>
  <c r="B1937" i="1"/>
  <c r="C1937" i="1"/>
  <c r="D1937" i="1"/>
  <c r="E1937" i="1"/>
  <c r="F1937" i="1"/>
  <c r="B1938" i="1"/>
  <c r="C1938" i="1"/>
  <c r="D1938" i="1"/>
  <c r="E1938" i="1"/>
  <c r="F1938" i="1"/>
  <c r="B1939" i="1"/>
  <c r="C1939" i="1"/>
  <c r="D1939" i="1"/>
  <c r="E1939" i="1"/>
  <c r="F1939" i="1"/>
  <c r="B1940" i="1"/>
  <c r="C1940" i="1"/>
  <c r="D1940" i="1"/>
  <c r="E1940" i="1"/>
  <c r="F1940" i="1"/>
  <c r="B1941" i="1"/>
  <c r="C1941" i="1"/>
  <c r="D1941" i="1"/>
  <c r="E1941" i="1"/>
  <c r="F1941" i="1"/>
  <c r="B1942" i="1"/>
  <c r="C1942" i="1"/>
  <c r="D1942" i="1"/>
  <c r="E1942" i="1"/>
  <c r="F1942" i="1"/>
  <c r="B1943" i="1"/>
  <c r="C1943" i="1"/>
  <c r="D1943" i="1"/>
  <c r="E1943" i="1"/>
  <c r="F1943" i="1"/>
  <c r="B1944" i="1"/>
  <c r="C1944" i="1"/>
  <c r="D1944" i="1"/>
  <c r="E1944" i="1"/>
  <c r="F1944" i="1"/>
  <c r="B1945" i="1"/>
  <c r="C1945" i="1"/>
  <c r="D1945" i="1"/>
  <c r="E1945" i="1"/>
  <c r="F1945" i="1"/>
  <c r="B1946" i="1"/>
  <c r="C1946" i="1"/>
  <c r="D1946" i="1"/>
  <c r="E1946" i="1"/>
  <c r="F1946" i="1"/>
  <c r="B1947" i="1"/>
  <c r="C1947" i="1"/>
  <c r="D1947" i="1"/>
  <c r="E1947" i="1"/>
  <c r="F1947" i="1"/>
  <c r="B1948" i="1"/>
  <c r="C1948" i="1"/>
  <c r="D1948" i="1"/>
  <c r="E1948" i="1"/>
  <c r="F1948" i="1"/>
  <c r="B1949" i="1"/>
  <c r="C1949" i="1"/>
  <c r="D1949" i="1"/>
  <c r="E1949" i="1"/>
  <c r="F1949" i="1"/>
  <c r="B1950" i="1"/>
  <c r="C1950" i="1"/>
  <c r="D1950" i="1"/>
  <c r="E1950" i="1"/>
  <c r="F1950" i="1"/>
  <c r="B1951" i="1"/>
  <c r="C1951" i="1"/>
  <c r="D1951" i="1"/>
  <c r="E1951" i="1"/>
  <c r="F1951" i="1"/>
  <c r="B1952" i="1"/>
  <c r="C1952" i="1"/>
  <c r="D1952" i="1"/>
  <c r="E1952" i="1"/>
  <c r="F1952" i="1"/>
  <c r="B1953" i="1"/>
  <c r="C1953" i="1"/>
  <c r="D1953" i="1"/>
  <c r="E1953" i="1"/>
  <c r="F1953" i="1"/>
  <c r="B1954" i="1"/>
  <c r="C1954" i="1"/>
  <c r="D1954" i="1"/>
  <c r="E1954" i="1"/>
  <c r="F1954" i="1"/>
  <c r="B1955" i="1"/>
  <c r="C1955" i="1"/>
  <c r="D1955" i="1"/>
  <c r="E1955" i="1"/>
  <c r="F1955" i="1"/>
  <c r="B1956" i="1"/>
  <c r="C1956" i="1"/>
  <c r="D1956" i="1"/>
  <c r="E1956" i="1"/>
  <c r="F1956" i="1"/>
  <c r="B1957" i="1"/>
  <c r="C1957" i="1"/>
  <c r="D1957" i="1"/>
  <c r="E1957" i="1"/>
  <c r="F1957" i="1"/>
  <c r="B1958" i="1"/>
  <c r="C1958" i="1"/>
  <c r="D1958" i="1"/>
  <c r="E1958" i="1"/>
  <c r="F1958" i="1"/>
  <c r="B1959" i="1"/>
  <c r="C1959" i="1"/>
  <c r="D1959" i="1"/>
  <c r="E1959" i="1"/>
  <c r="F1959" i="1"/>
  <c r="B1960" i="1"/>
  <c r="C1960" i="1"/>
  <c r="D1960" i="1"/>
  <c r="E1960" i="1"/>
  <c r="F1960" i="1"/>
  <c r="B1961" i="1"/>
  <c r="C1961" i="1"/>
  <c r="D1961" i="1"/>
  <c r="E1961" i="1"/>
  <c r="F1961" i="1"/>
  <c r="B1962" i="1"/>
  <c r="C1962" i="1"/>
  <c r="D1962" i="1"/>
  <c r="E1962" i="1"/>
  <c r="F1962" i="1"/>
  <c r="B1963" i="1"/>
  <c r="C1963" i="1"/>
  <c r="D1963" i="1"/>
  <c r="E1963" i="1"/>
  <c r="F1963" i="1"/>
  <c r="B1964" i="1"/>
  <c r="C1964" i="1"/>
  <c r="D1964" i="1"/>
  <c r="E1964" i="1"/>
  <c r="F1964" i="1"/>
  <c r="B1965" i="1"/>
  <c r="C1965" i="1"/>
  <c r="D1965" i="1"/>
  <c r="E1965" i="1"/>
  <c r="F1965" i="1"/>
  <c r="B1966" i="1"/>
  <c r="C1966" i="1"/>
  <c r="D1966" i="1"/>
  <c r="E1966" i="1"/>
  <c r="F1966" i="1"/>
  <c r="B1967" i="1"/>
  <c r="C1967" i="1"/>
  <c r="D1967" i="1"/>
  <c r="E1967" i="1"/>
  <c r="F1967" i="1"/>
  <c r="B1968" i="1"/>
  <c r="C1968" i="1"/>
  <c r="D1968" i="1"/>
  <c r="E1968" i="1"/>
  <c r="F1968" i="1"/>
  <c r="B1969" i="1"/>
  <c r="C1969" i="1"/>
  <c r="D1969" i="1"/>
  <c r="E1969" i="1"/>
  <c r="F1969" i="1"/>
  <c r="B1970" i="1"/>
  <c r="C1970" i="1"/>
  <c r="D1970" i="1"/>
  <c r="E1970" i="1"/>
  <c r="F1970" i="1"/>
  <c r="B1971" i="1"/>
  <c r="C1971" i="1"/>
  <c r="D1971" i="1"/>
  <c r="E1971" i="1"/>
  <c r="F1971" i="1"/>
  <c r="B1972" i="1"/>
  <c r="C1972" i="1"/>
  <c r="D1972" i="1"/>
  <c r="E1972" i="1"/>
  <c r="F1972" i="1"/>
  <c r="B1973" i="1"/>
  <c r="C1973" i="1"/>
  <c r="D1973" i="1"/>
  <c r="E1973" i="1"/>
  <c r="F1973" i="1"/>
  <c r="B1974" i="1"/>
  <c r="C1974" i="1"/>
  <c r="D1974" i="1"/>
  <c r="E1974" i="1"/>
  <c r="F1974" i="1"/>
  <c r="B1975" i="1"/>
  <c r="C1975" i="1"/>
  <c r="D1975" i="1"/>
  <c r="E1975" i="1"/>
  <c r="F1975" i="1"/>
  <c r="B1976" i="1"/>
  <c r="C1976" i="1"/>
  <c r="D1976" i="1"/>
  <c r="E1976" i="1"/>
  <c r="F1976" i="1"/>
  <c r="B1977" i="1"/>
  <c r="C1977" i="1"/>
  <c r="D1977" i="1"/>
  <c r="E1977" i="1"/>
  <c r="F1977" i="1"/>
  <c r="B1978" i="1"/>
  <c r="C1978" i="1"/>
  <c r="D1978" i="1"/>
  <c r="E1978" i="1"/>
  <c r="F1978" i="1"/>
  <c r="B1979" i="1"/>
  <c r="C1979" i="1"/>
  <c r="D1979" i="1"/>
  <c r="E1979" i="1"/>
  <c r="F1979" i="1"/>
  <c r="B1980" i="1"/>
  <c r="C1980" i="1"/>
  <c r="D1980" i="1"/>
  <c r="E1980" i="1"/>
  <c r="F1980" i="1"/>
  <c r="B1981" i="1"/>
  <c r="C1981" i="1"/>
  <c r="D1981" i="1"/>
  <c r="E1981" i="1"/>
  <c r="F1981" i="1"/>
  <c r="B1982" i="1"/>
  <c r="C1982" i="1"/>
  <c r="D1982" i="1"/>
  <c r="E1982" i="1"/>
  <c r="F1982" i="1"/>
  <c r="B1983" i="1"/>
  <c r="C1983" i="1"/>
  <c r="D1983" i="1"/>
  <c r="E1983" i="1"/>
  <c r="F1983" i="1"/>
  <c r="B1984" i="1"/>
  <c r="C1984" i="1"/>
  <c r="D1984" i="1"/>
  <c r="E1984" i="1"/>
  <c r="F1984" i="1"/>
  <c r="B1985" i="1"/>
  <c r="C1985" i="1"/>
  <c r="D1985" i="1"/>
  <c r="E1985" i="1"/>
  <c r="F1985" i="1"/>
  <c r="B1986" i="1"/>
  <c r="C1986" i="1"/>
  <c r="D1986" i="1"/>
  <c r="E1986" i="1"/>
  <c r="F1986" i="1"/>
  <c r="B1987" i="1"/>
  <c r="C1987" i="1"/>
  <c r="D1987" i="1"/>
  <c r="E1987" i="1"/>
  <c r="F1987" i="1"/>
  <c r="B1988" i="1"/>
  <c r="C1988" i="1"/>
  <c r="D1988" i="1"/>
  <c r="E1988" i="1"/>
  <c r="F1988" i="1"/>
  <c r="B1989" i="1"/>
  <c r="C1989" i="1"/>
  <c r="D1989" i="1"/>
  <c r="E1989" i="1"/>
  <c r="F1989" i="1"/>
  <c r="B1990" i="1"/>
  <c r="C1990" i="1"/>
  <c r="D1990" i="1"/>
  <c r="E1990" i="1"/>
  <c r="F1990" i="1"/>
  <c r="B1991" i="1"/>
  <c r="C1991" i="1"/>
  <c r="D1991" i="1"/>
  <c r="E1991" i="1"/>
  <c r="F1991" i="1"/>
  <c r="B1992" i="1"/>
  <c r="C1992" i="1"/>
  <c r="D1992" i="1"/>
  <c r="E1992" i="1"/>
  <c r="F1992" i="1"/>
  <c r="B1993" i="1"/>
  <c r="C1993" i="1"/>
  <c r="D1993" i="1"/>
  <c r="E1993" i="1"/>
  <c r="F1993" i="1"/>
  <c r="B1994" i="1"/>
  <c r="C1994" i="1"/>
  <c r="D1994" i="1"/>
  <c r="E1994" i="1"/>
  <c r="F1994" i="1"/>
  <c r="B1995" i="1"/>
  <c r="C1995" i="1"/>
  <c r="D1995" i="1"/>
  <c r="E1995" i="1"/>
  <c r="F1995" i="1"/>
  <c r="B1996" i="1"/>
  <c r="C1996" i="1"/>
  <c r="D1996" i="1"/>
  <c r="E1996" i="1"/>
  <c r="F1996" i="1"/>
  <c r="B1997" i="1"/>
  <c r="C1997" i="1"/>
  <c r="D1997" i="1"/>
  <c r="E1997" i="1"/>
  <c r="F1997" i="1"/>
  <c r="B1998" i="1"/>
  <c r="C1998" i="1"/>
  <c r="D1998" i="1"/>
  <c r="E1998" i="1"/>
  <c r="F1998" i="1"/>
  <c r="B1999" i="1"/>
  <c r="C1999" i="1"/>
  <c r="D1999" i="1"/>
  <c r="E1999" i="1"/>
  <c r="F1999" i="1"/>
  <c r="B2000" i="1"/>
  <c r="C2000" i="1"/>
  <c r="D2000" i="1"/>
  <c r="E2000" i="1"/>
  <c r="F2000" i="1"/>
  <c r="B2001" i="1"/>
  <c r="C2001" i="1"/>
  <c r="D2001" i="1"/>
  <c r="E2001" i="1"/>
  <c r="F2001" i="1"/>
  <c r="B2002" i="1"/>
  <c r="C2002" i="1"/>
  <c r="D2002" i="1"/>
  <c r="E2002" i="1"/>
  <c r="F2002" i="1"/>
  <c r="B2003" i="1"/>
  <c r="C2003" i="1"/>
  <c r="D2003" i="1"/>
  <c r="E2003" i="1"/>
  <c r="F2003" i="1"/>
  <c r="B2004" i="1"/>
  <c r="C2004" i="1"/>
  <c r="D2004" i="1"/>
  <c r="E2004" i="1"/>
  <c r="F2004" i="1"/>
  <c r="B2005" i="1"/>
  <c r="C2005" i="1"/>
  <c r="D2005" i="1"/>
  <c r="E2005" i="1"/>
  <c r="F2005" i="1"/>
  <c r="B2006" i="1"/>
  <c r="C2006" i="1"/>
  <c r="D2006" i="1"/>
  <c r="E2006" i="1"/>
  <c r="F2006" i="1"/>
  <c r="B2007" i="1"/>
  <c r="C2007" i="1"/>
  <c r="D2007" i="1"/>
  <c r="E2007" i="1"/>
  <c r="F2007" i="1"/>
  <c r="B2008" i="1"/>
  <c r="C2008" i="1"/>
  <c r="D2008" i="1"/>
  <c r="E2008" i="1"/>
  <c r="F2008" i="1"/>
  <c r="B2009" i="1"/>
  <c r="C2009" i="1"/>
  <c r="D2009" i="1"/>
  <c r="E2009" i="1"/>
  <c r="F2009" i="1"/>
  <c r="B2010" i="1"/>
  <c r="C2010" i="1"/>
  <c r="D2010" i="1"/>
  <c r="E2010" i="1"/>
  <c r="F2010" i="1"/>
  <c r="B2011" i="1"/>
  <c r="C2011" i="1"/>
  <c r="D2011" i="1"/>
  <c r="E2011" i="1"/>
  <c r="F2011" i="1"/>
  <c r="B2012" i="1"/>
  <c r="C2012" i="1"/>
  <c r="D2012" i="1"/>
  <c r="E2012" i="1"/>
  <c r="F2012" i="1"/>
  <c r="B2013" i="1"/>
  <c r="C2013" i="1"/>
  <c r="D2013" i="1"/>
  <c r="E2013" i="1"/>
  <c r="F2013" i="1"/>
  <c r="B2014" i="1"/>
  <c r="C2014" i="1"/>
  <c r="D2014" i="1"/>
  <c r="E2014" i="1"/>
  <c r="F2014" i="1"/>
  <c r="B2015" i="1"/>
  <c r="C2015" i="1"/>
  <c r="D2015" i="1"/>
  <c r="E2015" i="1"/>
  <c r="F2015" i="1"/>
  <c r="B2016" i="1"/>
  <c r="C2016" i="1"/>
  <c r="D2016" i="1"/>
  <c r="E2016" i="1"/>
  <c r="F2016" i="1"/>
  <c r="B2017" i="1"/>
  <c r="C2017" i="1"/>
  <c r="D2017" i="1"/>
  <c r="E2017" i="1"/>
  <c r="F2017" i="1"/>
  <c r="B2018" i="1"/>
  <c r="C2018" i="1"/>
  <c r="D2018" i="1"/>
  <c r="E2018" i="1"/>
  <c r="F2018" i="1"/>
  <c r="B2019" i="1"/>
  <c r="C2019" i="1"/>
  <c r="D2019" i="1"/>
  <c r="E2019" i="1"/>
  <c r="F2019" i="1"/>
  <c r="B2020" i="1"/>
  <c r="C2020" i="1"/>
  <c r="D2020" i="1"/>
  <c r="E2020" i="1"/>
  <c r="F2020" i="1"/>
  <c r="B2021" i="1"/>
  <c r="C2021" i="1"/>
  <c r="D2021" i="1"/>
  <c r="E2021" i="1"/>
  <c r="F2021" i="1"/>
  <c r="B2022" i="1"/>
  <c r="C2022" i="1"/>
  <c r="D2022" i="1"/>
  <c r="E2022" i="1"/>
  <c r="F2022" i="1"/>
  <c r="B2023" i="1"/>
  <c r="C2023" i="1"/>
  <c r="D2023" i="1"/>
  <c r="E2023" i="1"/>
  <c r="F2023" i="1"/>
  <c r="B2024" i="1"/>
  <c r="C2024" i="1"/>
  <c r="D2024" i="1"/>
  <c r="E2024" i="1"/>
  <c r="F2024" i="1"/>
  <c r="B2025" i="1"/>
  <c r="C2025" i="1"/>
  <c r="D2025" i="1"/>
  <c r="E2025" i="1"/>
  <c r="F2025" i="1"/>
  <c r="B2026" i="1"/>
  <c r="C2026" i="1"/>
  <c r="D2026" i="1"/>
  <c r="E2026" i="1"/>
  <c r="F2026" i="1"/>
  <c r="B2027" i="1"/>
  <c r="C2027" i="1"/>
  <c r="D2027" i="1"/>
  <c r="E2027" i="1"/>
  <c r="F2027" i="1"/>
  <c r="B2028" i="1"/>
  <c r="C2028" i="1"/>
  <c r="D2028" i="1"/>
  <c r="E2028" i="1"/>
  <c r="F2028" i="1"/>
  <c r="B2029" i="1"/>
  <c r="C2029" i="1"/>
  <c r="D2029" i="1"/>
  <c r="E2029" i="1"/>
  <c r="F2029" i="1"/>
  <c r="B2030" i="1"/>
  <c r="C2030" i="1"/>
  <c r="D2030" i="1"/>
  <c r="E2030" i="1"/>
  <c r="F2030" i="1"/>
  <c r="B2031" i="1"/>
  <c r="C2031" i="1"/>
  <c r="D2031" i="1"/>
  <c r="E2031" i="1"/>
  <c r="F2031" i="1"/>
  <c r="B2032" i="1"/>
  <c r="C2032" i="1"/>
  <c r="D2032" i="1"/>
  <c r="E2032" i="1"/>
  <c r="F2032" i="1"/>
  <c r="B2033" i="1"/>
  <c r="C2033" i="1"/>
  <c r="D2033" i="1"/>
  <c r="E2033" i="1"/>
  <c r="F2033" i="1"/>
  <c r="B2034" i="1"/>
  <c r="C2034" i="1"/>
  <c r="D2034" i="1"/>
  <c r="E2034" i="1"/>
  <c r="F2034" i="1"/>
  <c r="B2035" i="1"/>
  <c r="C2035" i="1"/>
  <c r="D2035" i="1"/>
  <c r="E2035" i="1"/>
  <c r="F2035" i="1"/>
  <c r="B2036" i="1"/>
  <c r="C2036" i="1"/>
  <c r="D2036" i="1"/>
  <c r="E2036" i="1"/>
  <c r="F2036" i="1"/>
  <c r="B2037" i="1"/>
  <c r="C2037" i="1"/>
  <c r="D2037" i="1"/>
  <c r="E2037" i="1"/>
  <c r="F2037" i="1"/>
  <c r="B2038" i="1"/>
  <c r="C2038" i="1"/>
  <c r="D2038" i="1"/>
  <c r="E2038" i="1"/>
  <c r="F2038" i="1"/>
  <c r="B2039" i="1"/>
  <c r="C2039" i="1"/>
  <c r="D2039" i="1"/>
  <c r="E2039" i="1"/>
  <c r="F2039" i="1"/>
  <c r="B2040" i="1"/>
  <c r="C2040" i="1"/>
  <c r="D2040" i="1"/>
  <c r="E2040" i="1"/>
  <c r="F2040" i="1"/>
  <c r="B2041" i="1"/>
  <c r="C2041" i="1"/>
  <c r="D2041" i="1"/>
  <c r="E2041" i="1"/>
  <c r="F2041" i="1"/>
  <c r="B2042" i="1"/>
  <c r="C2042" i="1"/>
  <c r="D2042" i="1"/>
  <c r="E2042" i="1"/>
  <c r="F2042" i="1"/>
  <c r="B2043" i="1"/>
  <c r="C2043" i="1"/>
  <c r="D2043" i="1"/>
  <c r="E2043" i="1"/>
  <c r="F2043" i="1"/>
  <c r="B2044" i="1"/>
  <c r="C2044" i="1"/>
  <c r="D2044" i="1"/>
  <c r="E2044" i="1"/>
  <c r="F2044" i="1"/>
  <c r="B2045" i="1"/>
  <c r="C2045" i="1"/>
  <c r="D2045" i="1"/>
  <c r="E2045" i="1"/>
  <c r="F2045" i="1"/>
  <c r="B2046" i="1"/>
  <c r="C2046" i="1"/>
  <c r="D2046" i="1"/>
  <c r="E2046" i="1"/>
  <c r="F2046" i="1"/>
  <c r="B2047" i="1"/>
  <c r="C2047" i="1"/>
  <c r="D2047" i="1"/>
  <c r="E2047" i="1"/>
  <c r="F2047" i="1"/>
  <c r="B2048" i="1"/>
  <c r="C2048" i="1"/>
  <c r="D2048" i="1"/>
  <c r="E2048" i="1"/>
  <c r="F2048" i="1"/>
  <c r="B2049" i="1"/>
  <c r="C2049" i="1"/>
  <c r="D2049" i="1"/>
  <c r="E2049" i="1"/>
  <c r="F2049" i="1"/>
  <c r="B2050" i="1"/>
  <c r="C2050" i="1"/>
  <c r="D2050" i="1"/>
  <c r="E2050" i="1"/>
  <c r="F2050" i="1"/>
  <c r="B2051" i="1"/>
  <c r="C2051" i="1"/>
  <c r="D2051" i="1"/>
  <c r="E2051" i="1"/>
  <c r="F2051" i="1"/>
  <c r="B2052" i="1"/>
  <c r="C2052" i="1"/>
  <c r="D2052" i="1"/>
  <c r="E2052" i="1"/>
  <c r="F2052" i="1"/>
  <c r="B2053" i="1"/>
  <c r="C2053" i="1"/>
  <c r="D2053" i="1"/>
  <c r="E2053" i="1"/>
  <c r="F2053" i="1"/>
  <c r="B2054" i="1"/>
  <c r="C2054" i="1"/>
  <c r="D2054" i="1"/>
  <c r="E2054" i="1"/>
  <c r="F2054" i="1"/>
  <c r="B2055" i="1"/>
  <c r="C2055" i="1"/>
  <c r="D2055" i="1"/>
  <c r="E2055" i="1"/>
  <c r="F2055" i="1"/>
  <c r="B2056" i="1"/>
  <c r="C2056" i="1"/>
  <c r="D2056" i="1"/>
  <c r="E2056" i="1"/>
  <c r="F2056" i="1"/>
  <c r="B2057" i="1"/>
  <c r="C2057" i="1"/>
  <c r="D2057" i="1"/>
  <c r="E2057" i="1"/>
  <c r="F2057" i="1"/>
  <c r="B2058" i="1"/>
  <c r="C2058" i="1"/>
  <c r="D2058" i="1"/>
  <c r="E2058" i="1"/>
  <c r="F2058" i="1"/>
  <c r="B2059" i="1"/>
  <c r="C2059" i="1"/>
  <c r="D2059" i="1"/>
  <c r="E2059" i="1"/>
  <c r="F2059" i="1"/>
  <c r="B2060" i="1"/>
  <c r="C2060" i="1"/>
  <c r="D2060" i="1"/>
  <c r="E2060" i="1"/>
  <c r="F2060" i="1"/>
  <c r="B2061" i="1"/>
  <c r="C2061" i="1"/>
  <c r="D2061" i="1"/>
  <c r="E2061" i="1"/>
  <c r="F2061" i="1"/>
  <c r="B2062" i="1"/>
  <c r="C2062" i="1"/>
  <c r="D2062" i="1"/>
  <c r="E2062" i="1"/>
  <c r="F2062" i="1"/>
  <c r="B2063" i="1"/>
  <c r="C2063" i="1"/>
  <c r="D2063" i="1"/>
  <c r="E2063" i="1"/>
  <c r="F2063" i="1"/>
  <c r="B2064" i="1"/>
  <c r="C2064" i="1"/>
  <c r="D2064" i="1"/>
  <c r="E2064" i="1"/>
  <c r="F2064" i="1"/>
  <c r="B2065" i="1"/>
  <c r="C2065" i="1"/>
  <c r="D2065" i="1"/>
  <c r="E2065" i="1"/>
  <c r="F2065" i="1"/>
  <c r="B2066" i="1"/>
  <c r="C2066" i="1"/>
  <c r="D2066" i="1"/>
  <c r="E2066" i="1"/>
  <c r="F2066" i="1"/>
  <c r="B2067" i="1"/>
  <c r="C2067" i="1"/>
  <c r="D2067" i="1"/>
  <c r="E2067" i="1"/>
  <c r="F2067" i="1"/>
  <c r="B2068" i="1"/>
  <c r="C2068" i="1"/>
  <c r="D2068" i="1"/>
  <c r="E2068" i="1"/>
  <c r="F2068" i="1"/>
  <c r="B2069" i="1"/>
  <c r="C2069" i="1"/>
  <c r="D2069" i="1"/>
  <c r="E2069" i="1"/>
  <c r="F2069" i="1"/>
  <c r="B2070" i="1"/>
  <c r="C2070" i="1"/>
  <c r="D2070" i="1"/>
  <c r="E2070" i="1"/>
  <c r="F2070" i="1"/>
  <c r="B2071" i="1"/>
  <c r="C2071" i="1"/>
  <c r="D2071" i="1"/>
  <c r="E2071" i="1"/>
  <c r="F2071" i="1"/>
  <c r="B2072" i="1"/>
  <c r="C2072" i="1"/>
  <c r="D2072" i="1"/>
  <c r="E2072" i="1"/>
  <c r="F2072" i="1"/>
  <c r="B2073" i="1"/>
  <c r="C2073" i="1"/>
  <c r="D2073" i="1"/>
  <c r="E2073" i="1"/>
  <c r="F2073" i="1"/>
  <c r="B2074" i="1"/>
  <c r="C2074" i="1"/>
  <c r="D2074" i="1"/>
  <c r="E2074" i="1"/>
  <c r="F2074" i="1"/>
  <c r="B2075" i="1"/>
  <c r="C2075" i="1"/>
  <c r="D2075" i="1"/>
  <c r="E2075" i="1"/>
  <c r="F2075" i="1"/>
  <c r="B2076" i="1"/>
  <c r="C2076" i="1"/>
  <c r="D2076" i="1"/>
  <c r="E2076" i="1"/>
  <c r="F2076" i="1"/>
  <c r="B2077" i="1"/>
  <c r="C2077" i="1"/>
  <c r="D2077" i="1"/>
  <c r="E2077" i="1"/>
  <c r="F2077" i="1"/>
  <c r="B2078" i="1"/>
  <c r="C2078" i="1"/>
  <c r="D2078" i="1"/>
  <c r="E2078" i="1"/>
  <c r="F2078" i="1"/>
  <c r="B2079" i="1"/>
  <c r="C2079" i="1"/>
  <c r="D2079" i="1"/>
  <c r="E2079" i="1"/>
  <c r="F2079" i="1"/>
  <c r="B2080" i="1"/>
  <c r="C2080" i="1"/>
  <c r="D2080" i="1"/>
  <c r="E2080" i="1"/>
  <c r="F2080" i="1"/>
  <c r="B2081" i="1"/>
  <c r="C2081" i="1"/>
  <c r="D2081" i="1"/>
  <c r="E2081" i="1"/>
  <c r="F2081" i="1"/>
  <c r="B2082" i="1"/>
  <c r="C2082" i="1"/>
  <c r="D2082" i="1"/>
  <c r="E2082" i="1"/>
  <c r="F2082" i="1"/>
  <c r="B2083" i="1"/>
  <c r="C2083" i="1"/>
  <c r="D2083" i="1"/>
  <c r="E2083" i="1"/>
  <c r="F2083" i="1"/>
  <c r="B2084" i="1"/>
  <c r="C2084" i="1"/>
  <c r="D2084" i="1"/>
  <c r="E2084" i="1"/>
  <c r="F2084" i="1"/>
  <c r="B2085" i="1"/>
  <c r="C2085" i="1"/>
  <c r="D2085" i="1"/>
  <c r="E2085" i="1"/>
  <c r="F2085" i="1"/>
  <c r="B2086" i="1"/>
  <c r="C2086" i="1"/>
  <c r="D2086" i="1"/>
  <c r="E2086" i="1"/>
  <c r="F2086" i="1"/>
  <c r="B2087" i="1"/>
  <c r="C2087" i="1"/>
  <c r="D2087" i="1"/>
  <c r="E2087" i="1"/>
  <c r="F2087" i="1"/>
  <c r="B2088" i="1"/>
  <c r="C2088" i="1"/>
  <c r="D2088" i="1"/>
  <c r="E2088" i="1"/>
  <c r="F2088" i="1"/>
  <c r="B2089" i="1"/>
  <c r="C2089" i="1"/>
  <c r="D2089" i="1"/>
  <c r="E2089" i="1"/>
  <c r="F2089" i="1"/>
  <c r="B2090" i="1"/>
  <c r="C2090" i="1"/>
  <c r="D2090" i="1"/>
  <c r="E2090" i="1"/>
  <c r="F2090" i="1"/>
  <c r="B2091" i="1"/>
  <c r="C2091" i="1"/>
  <c r="D2091" i="1"/>
  <c r="E2091" i="1"/>
  <c r="F2091" i="1"/>
  <c r="B2092" i="1"/>
  <c r="C2092" i="1"/>
  <c r="D2092" i="1"/>
  <c r="E2092" i="1"/>
  <c r="F2092" i="1"/>
  <c r="B2093" i="1"/>
  <c r="C2093" i="1"/>
  <c r="D2093" i="1"/>
  <c r="E2093" i="1"/>
  <c r="F2093" i="1"/>
  <c r="B2094" i="1"/>
  <c r="C2094" i="1"/>
  <c r="D2094" i="1"/>
  <c r="E2094" i="1"/>
  <c r="F2094" i="1"/>
  <c r="B2095" i="1"/>
  <c r="C2095" i="1"/>
  <c r="D2095" i="1"/>
  <c r="E2095" i="1"/>
  <c r="F2095" i="1"/>
  <c r="B2096" i="1"/>
  <c r="C2096" i="1"/>
  <c r="D2096" i="1"/>
  <c r="E2096" i="1"/>
  <c r="F2096" i="1"/>
  <c r="B2097" i="1"/>
  <c r="C2097" i="1"/>
  <c r="D2097" i="1"/>
  <c r="E2097" i="1"/>
  <c r="F2097" i="1"/>
  <c r="B2098" i="1"/>
  <c r="C2098" i="1"/>
  <c r="D2098" i="1"/>
  <c r="E2098" i="1"/>
  <c r="F2098" i="1"/>
  <c r="B2099" i="1"/>
  <c r="C2099" i="1"/>
  <c r="D2099" i="1"/>
  <c r="E2099" i="1"/>
  <c r="F2099" i="1"/>
  <c r="B2100" i="1"/>
  <c r="C2100" i="1"/>
  <c r="D2100" i="1"/>
  <c r="E2100" i="1"/>
  <c r="F2100" i="1"/>
  <c r="B2101" i="1"/>
  <c r="C2101" i="1"/>
  <c r="D2101" i="1"/>
  <c r="E2101" i="1"/>
  <c r="F2101" i="1"/>
  <c r="B2102" i="1"/>
  <c r="C2102" i="1"/>
  <c r="D2102" i="1"/>
  <c r="E2102" i="1"/>
  <c r="F2102" i="1"/>
  <c r="B2103" i="1"/>
  <c r="C2103" i="1"/>
  <c r="D2103" i="1"/>
  <c r="E2103" i="1"/>
  <c r="F2103" i="1"/>
  <c r="B2104" i="1"/>
  <c r="C2104" i="1"/>
  <c r="D2104" i="1"/>
  <c r="E2104" i="1"/>
  <c r="F2104" i="1"/>
  <c r="B2105" i="1"/>
  <c r="C2105" i="1"/>
  <c r="D2105" i="1"/>
  <c r="E2105" i="1"/>
  <c r="F2105" i="1"/>
  <c r="B2106" i="1"/>
  <c r="C2106" i="1"/>
  <c r="D2106" i="1"/>
  <c r="E2106" i="1"/>
  <c r="F2106" i="1"/>
  <c r="B2107" i="1"/>
  <c r="C2107" i="1"/>
  <c r="D2107" i="1"/>
  <c r="E2107" i="1"/>
  <c r="F2107" i="1"/>
  <c r="B2108" i="1"/>
  <c r="C2108" i="1"/>
  <c r="D2108" i="1"/>
  <c r="E2108" i="1"/>
  <c r="F2108" i="1"/>
  <c r="B2109" i="1"/>
  <c r="C2109" i="1"/>
  <c r="D2109" i="1"/>
  <c r="E2109" i="1"/>
  <c r="F2109" i="1"/>
  <c r="B2110" i="1"/>
  <c r="C2110" i="1"/>
  <c r="D2110" i="1"/>
  <c r="E2110" i="1"/>
  <c r="F2110" i="1"/>
  <c r="B2111" i="1"/>
  <c r="C2111" i="1"/>
  <c r="D2111" i="1"/>
  <c r="E2111" i="1"/>
  <c r="F2111" i="1"/>
  <c r="B2112" i="1"/>
  <c r="C2112" i="1"/>
  <c r="D2112" i="1"/>
  <c r="E2112" i="1"/>
  <c r="F2112" i="1"/>
  <c r="B2113" i="1"/>
  <c r="C2113" i="1"/>
  <c r="D2113" i="1"/>
  <c r="E2113" i="1"/>
  <c r="F2113" i="1"/>
  <c r="B2114" i="1"/>
  <c r="C2114" i="1"/>
  <c r="D2114" i="1"/>
  <c r="E2114" i="1"/>
  <c r="F2114" i="1"/>
  <c r="B2115" i="1"/>
  <c r="C2115" i="1"/>
  <c r="D2115" i="1"/>
  <c r="E2115" i="1"/>
  <c r="F2115" i="1"/>
  <c r="B2116" i="1"/>
  <c r="C2116" i="1"/>
  <c r="D2116" i="1"/>
  <c r="E2116" i="1"/>
  <c r="F2116" i="1"/>
  <c r="B2117" i="1"/>
  <c r="C2117" i="1"/>
  <c r="D2117" i="1"/>
  <c r="E2117" i="1"/>
  <c r="F2117" i="1"/>
  <c r="B2118" i="1"/>
  <c r="C2118" i="1"/>
  <c r="D2118" i="1"/>
  <c r="E2118" i="1"/>
  <c r="F2118" i="1"/>
  <c r="B2119" i="1"/>
  <c r="C2119" i="1"/>
  <c r="D2119" i="1"/>
  <c r="E2119" i="1"/>
  <c r="F2119" i="1"/>
  <c r="B2120" i="1"/>
  <c r="C2120" i="1"/>
  <c r="D2120" i="1"/>
  <c r="E2120" i="1"/>
  <c r="F2120" i="1"/>
  <c r="B2121" i="1"/>
  <c r="C2121" i="1"/>
  <c r="D2121" i="1"/>
  <c r="E2121" i="1"/>
  <c r="F2121" i="1"/>
  <c r="B2122" i="1"/>
  <c r="C2122" i="1"/>
  <c r="D2122" i="1"/>
  <c r="E2122" i="1"/>
  <c r="F2122" i="1"/>
  <c r="B2123" i="1"/>
  <c r="C2123" i="1"/>
  <c r="D2123" i="1"/>
  <c r="E2123" i="1"/>
  <c r="F2123" i="1"/>
  <c r="B2124" i="1"/>
  <c r="C2124" i="1"/>
  <c r="D2124" i="1"/>
  <c r="E2124" i="1"/>
  <c r="F2124" i="1"/>
  <c r="B2125" i="1"/>
  <c r="C2125" i="1"/>
  <c r="D2125" i="1"/>
  <c r="E2125" i="1"/>
  <c r="F2125" i="1"/>
  <c r="B2126" i="1"/>
  <c r="C2126" i="1"/>
  <c r="D2126" i="1"/>
  <c r="E2126" i="1"/>
  <c r="F2126" i="1"/>
  <c r="B2127" i="1"/>
  <c r="C2127" i="1"/>
  <c r="D2127" i="1"/>
  <c r="E2127" i="1"/>
  <c r="F2127" i="1"/>
  <c r="B2128" i="1"/>
  <c r="C2128" i="1"/>
  <c r="D2128" i="1"/>
  <c r="E2128" i="1"/>
  <c r="F2128" i="1"/>
  <c r="B2129" i="1"/>
  <c r="C2129" i="1"/>
  <c r="D2129" i="1"/>
  <c r="E2129" i="1"/>
  <c r="F2129" i="1"/>
  <c r="B2130" i="1"/>
  <c r="C2130" i="1"/>
  <c r="D2130" i="1"/>
  <c r="E2130" i="1"/>
  <c r="F2130" i="1"/>
  <c r="B2131" i="1"/>
  <c r="C2131" i="1"/>
  <c r="D2131" i="1"/>
  <c r="E2131" i="1"/>
  <c r="F2131" i="1"/>
  <c r="B2132" i="1"/>
  <c r="C2132" i="1"/>
  <c r="D2132" i="1"/>
  <c r="E2132" i="1"/>
  <c r="F2132" i="1"/>
  <c r="B2133" i="1"/>
  <c r="C2133" i="1"/>
  <c r="D2133" i="1"/>
  <c r="E2133" i="1"/>
  <c r="F2133" i="1"/>
  <c r="B2134" i="1"/>
  <c r="C2134" i="1"/>
  <c r="D2134" i="1"/>
  <c r="E2134" i="1"/>
  <c r="F2134" i="1"/>
  <c r="B2135" i="1"/>
  <c r="C2135" i="1"/>
  <c r="D2135" i="1"/>
  <c r="E2135" i="1"/>
  <c r="F2135" i="1"/>
  <c r="B2136" i="1"/>
  <c r="C2136" i="1"/>
  <c r="D2136" i="1"/>
  <c r="E2136" i="1"/>
  <c r="F2136" i="1"/>
  <c r="B2137" i="1"/>
  <c r="C2137" i="1"/>
  <c r="D2137" i="1"/>
  <c r="E2137" i="1"/>
  <c r="F2137" i="1"/>
  <c r="B2138" i="1"/>
  <c r="C2138" i="1"/>
  <c r="D2138" i="1"/>
  <c r="E2138" i="1"/>
  <c r="F2138" i="1"/>
  <c r="B2139" i="1"/>
  <c r="C2139" i="1"/>
  <c r="D2139" i="1"/>
  <c r="E2139" i="1"/>
  <c r="F2139" i="1"/>
  <c r="B2140" i="1"/>
  <c r="C2140" i="1"/>
  <c r="D2140" i="1"/>
  <c r="E2140" i="1"/>
  <c r="F2140" i="1"/>
  <c r="B2141" i="1"/>
  <c r="C2141" i="1"/>
  <c r="D2141" i="1"/>
  <c r="E2141" i="1"/>
  <c r="F2141" i="1"/>
  <c r="B2142" i="1"/>
  <c r="C2142" i="1"/>
  <c r="D2142" i="1"/>
  <c r="E2142" i="1"/>
  <c r="F2142" i="1"/>
  <c r="B2143" i="1"/>
  <c r="C2143" i="1"/>
  <c r="D2143" i="1"/>
  <c r="E2143" i="1"/>
  <c r="F2143" i="1"/>
  <c r="B2144" i="1"/>
  <c r="C2144" i="1"/>
  <c r="D2144" i="1"/>
  <c r="E2144" i="1"/>
  <c r="F2144" i="1"/>
  <c r="B2145" i="1"/>
  <c r="C2145" i="1"/>
  <c r="D2145" i="1"/>
  <c r="E2145" i="1"/>
  <c r="F2145" i="1"/>
  <c r="B2146" i="1"/>
  <c r="C2146" i="1"/>
  <c r="D2146" i="1"/>
  <c r="E2146" i="1"/>
  <c r="F2146" i="1"/>
  <c r="B2147" i="1"/>
  <c r="C2147" i="1"/>
  <c r="D2147" i="1"/>
  <c r="E2147" i="1"/>
  <c r="F2147" i="1"/>
  <c r="B2148" i="1"/>
  <c r="C2148" i="1"/>
  <c r="D2148" i="1"/>
  <c r="E2148" i="1"/>
  <c r="F2148" i="1"/>
  <c r="B2149" i="1"/>
  <c r="C2149" i="1"/>
  <c r="D2149" i="1"/>
  <c r="E2149" i="1"/>
  <c r="F2149" i="1"/>
  <c r="B2150" i="1"/>
  <c r="C2150" i="1"/>
  <c r="D2150" i="1"/>
  <c r="E2150" i="1"/>
  <c r="F2150" i="1"/>
  <c r="B2151" i="1"/>
  <c r="C2151" i="1"/>
  <c r="D2151" i="1"/>
  <c r="E2151" i="1"/>
  <c r="F2151" i="1"/>
  <c r="B2152" i="1"/>
  <c r="C2152" i="1"/>
  <c r="D2152" i="1"/>
  <c r="E2152" i="1"/>
  <c r="F2152" i="1"/>
  <c r="B2153" i="1"/>
  <c r="C2153" i="1"/>
  <c r="D2153" i="1"/>
  <c r="E2153" i="1"/>
  <c r="F2153" i="1"/>
  <c r="B2154" i="1"/>
  <c r="C2154" i="1"/>
  <c r="D2154" i="1"/>
  <c r="E2154" i="1"/>
  <c r="F2154" i="1"/>
  <c r="B2155" i="1"/>
  <c r="C2155" i="1"/>
  <c r="D2155" i="1"/>
  <c r="E2155" i="1"/>
  <c r="F2155" i="1"/>
  <c r="B2156" i="1"/>
  <c r="C2156" i="1"/>
  <c r="D2156" i="1"/>
  <c r="E2156" i="1"/>
  <c r="F2156" i="1"/>
  <c r="B2157" i="1"/>
  <c r="C2157" i="1"/>
  <c r="D2157" i="1"/>
  <c r="E2157" i="1"/>
  <c r="F2157" i="1"/>
  <c r="B2158" i="1"/>
  <c r="C2158" i="1"/>
  <c r="D2158" i="1"/>
  <c r="E2158" i="1"/>
  <c r="F2158" i="1"/>
  <c r="B2159" i="1"/>
  <c r="C2159" i="1"/>
  <c r="D2159" i="1"/>
  <c r="E2159" i="1"/>
  <c r="F2159" i="1"/>
  <c r="B2160" i="1"/>
  <c r="C2160" i="1"/>
  <c r="D2160" i="1"/>
  <c r="E2160" i="1"/>
  <c r="F2160" i="1"/>
  <c r="B2161" i="1"/>
  <c r="C2161" i="1"/>
  <c r="D2161" i="1"/>
  <c r="E2161" i="1"/>
  <c r="F2161" i="1"/>
  <c r="B2162" i="1"/>
  <c r="C2162" i="1"/>
  <c r="D2162" i="1"/>
  <c r="E2162" i="1"/>
  <c r="F2162" i="1"/>
  <c r="B2163" i="1"/>
  <c r="C2163" i="1"/>
  <c r="D2163" i="1"/>
  <c r="E2163" i="1"/>
  <c r="F2163" i="1"/>
  <c r="B2164" i="1"/>
  <c r="C2164" i="1"/>
  <c r="D2164" i="1"/>
  <c r="E2164" i="1"/>
  <c r="F2164" i="1"/>
  <c r="B2165" i="1"/>
  <c r="C2165" i="1"/>
  <c r="D2165" i="1"/>
  <c r="E2165" i="1"/>
  <c r="F2165" i="1"/>
  <c r="B2166" i="1"/>
  <c r="C2166" i="1"/>
  <c r="D2166" i="1"/>
  <c r="E2166" i="1"/>
  <c r="F2166" i="1"/>
  <c r="B2167" i="1"/>
  <c r="C2167" i="1"/>
  <c r="D2167" i="1"/>
  <c r="E2167" i="1"/>
  <c r="F2167" i="1"/>
  <c r="B2168" i="1"/>
  <c r="C2168" i="1"/>
  <c r="D2168" i="1"/>
  <c r="E2168" i="1"/>
  <c r="F2168" i="1"/>
  <c r="B2169" i="1"/>
  <c r="C2169" i="1"/>
  <c r="D2169" i="1"/>
  <c r="E2169" i="1"/>
  <c r="F2169" i="1"/>
  <c r="B2170" i="1"/>
  <c r="C2170" i="1"/>
  <c r="D2170" i="1"/>
  <c r="E2170" i="1"/>
  <c r="F2170" i="1"/>
  <c r="B2171" i="1"/>
  <c r="C2171" i="1"/>
  <c r="D2171" i="1"/>
  <c r="E2171" i="1"/>
  <c r="F2171" i="1"/>
  <c r="B2172" i="1"/>
  <c r="C2172" i="1"/>
  <c r="D2172" i="1"/>
  <c r="E2172" i="1"/>
  <c r="F2172" i="1"/>
  <c r="B2173" i="1"/>
  <c r="C2173" i="1"/>
  <c r="D2173" i="1"/>
  <c r="E2173" i="1"/>
  <c r="F2173" i="1"/>
  <c r="B2174" i="1"/>
  <c r="C2174" i="1"/>
  <c r="D2174" i="1"/>
  <c r="E2174" i="1"/>
  <c r="F2174" i="1"/>
  <c r="B2175" i="1"/>
  <c r="C2175" i="1"/>
  <c r="D2175" i="1"/>
  <c r="E2175" i="1"/>
  <c r="F2175" i="1"/>
  <c r="B2176" i="1"/>
  <c r="C2176" i="1"/>
  <c r="D2176" i="1"/>
  <c r="E2176" i="1"/>
  <c r="F2176" i="1"/>
  <c r="B2177" i="1"/>
  <c r="C2177" i="1"/>
  <c r="D2177" i="1"/>
  <c r="E2177" i="1"/>
  <c r="F2177" i="1"/>
  <c r="B2178" i="1"/>
  <c r="C2178" i="1"/>
  <c r="D2178" i="1"/>
  <c r="E2178" i="1"/>
  <c r="F2178" i="1"/>
  <c r="B2179" i="1"/>
  <c r="C2179" i="1"/>
  <c r="D2179" i="1"/>
  <c r="E2179" i="1"/>
  <c r="F2179" i="1"/>
  <c r="B2180" i="1"/>
  <c r="C2180" i="1"/>
  <c r="D2180" i="1"/>
  <c r="E2180" i="1"/>
  <c r="F2180" i="1"/>
  <c r="B2181" i="1"/>
  <c r="C2181" i="1"/>
  <c r="D2181" i="1"/>
  <c r="E2181" i="1"/>
  <c r="F2181" i="1"/>
  <c r="B2182" i="1"/>
  <c r="C2182" i="1"/>
  <c r="D2182" i="1"/>
  <c r="E2182" i="1"/>
  <c r="F2182" i="1"/>
  <c r="B2183" i="1"/>
  <c r="C2183" i="1"/>
  <c r="D2183" i="1"/>
  <c r="E2183" i="1"/>
  <c r="F2183" i="1"/>
  <c r="B2184" i="1"/>
  <c r="C2184" i="1"/>
  <c r="D2184" i="1"/>
  <c r="E2184" i="1"/>
  <c r="F2184" i="1"/>
  <c r="B2185" i="1"/>
  <c r="C2185" i="1"/>
  <c r="D2185" i="1"/>
  <c r="E2185" i="1"/>
  <c r="F2185" i="1"/>
  <c r="B2186" i="1"/>
  <c r="C2186" i="1"/>
  <c r="D2186" i="1"/>
  <c r="E2186" i="1"/>
  <c r="F2186" i="1"/>
  <c r="B2187" i="1"/>
  <c r="C2187" i="1"/>
  <c r="D2187" i="1"/>
  <c r="E2187" i="1"/>
  <c r="F2187" i="1"/>
  <c r="B2188" i="1"/>
  <c r="C2188" i="1"/>
  <c r="D2188" i="1"/>
  <c r="E2188" i="1"/>
  <c r="F2188" i="1"/>
  <c r="B2189" i="1"/>
  <c r="C2189" i="1"/>
  <c r="D2189" i="1"/>
  <c r="E2189" i="1"/>
  <c r="F2189" i="1"/>
  <c r="B2190" i="1"/>
  <c r="C2190" i="1"/>
  <c r="D2190" i="1"/>
  <c r="E2190" i="1"/>
  <c r="F2190" i="1"/>
  <c r="B2191" i="1"/>
  <c r="C2191" i="1"/>
  <c r="D2191" i="1"/>
  <c r="E2191" i="1"/>
  <c r="F2191" i="1"/>
  <c r="B2192" i="1"/>
  <c r="C2192" i="1"/>
  <c r="D2192" i="1"/>
  <c r="E2192" i="1"/>
  <c r="F2192" i="1"/>
  <c r="B2193" i="1"/>
  <c r="C2193" i="1"/>
  <c r="D2193" i="1"/>
  <c r="E2193" i="1"/>
  <c r="F2193" i="1"/>
  <c r="B2194" i="1"/>
  <c r="C2194" i="1"/>
  <c r="D2194" i="1"/>
  <c r="E2194" i="1"/>
  <c r="F2194" i="1"/>
  <c r="B2195" i="1"/>
  <c r="C2195" i="1"/>
  <c r="D2195" i="1"/>
  <c r="E2195" i="1"/>
  <c r="F2195" i="1"/>
  <c r="B2196" i="1"/>
  <c r="C2196" i="1"/>
  <c r="D2196" i="1"/>
  <c r="E2196" i="1"/>
  <c r="F2196" i="1"/>
  <c r="B2197" i="1"/>
  <c r="C2197" i="1"/>
  <c r="D2197" i="1"/>
  <c r="E2197" i="1"/>
  <c r="F2197" i="1"/>
  <c r="B2198" i="1"/>
  <c r="C2198" i="1"/>
  <c r="D2198" i="1"/>
  <c r="E2198" i="1"/>
  <c r="F2198" i="1"/>
  <c r="B2199" i="1"/>
  <c r="C2199" i="1"/>
  <c r="D2199" i="1"/>
  <c r="E2199" i="1"/>
  <c r="F2199" i="1"/>
  <c r="B2200" i="1"/>
  <c r="C2200" i="1"/>
  <c r="D2200" i="1"/>
  <c r="E2200" i="1"/>
  <c r="F2200" i="1"/>
  <c r="B2201" i="1"/>
  <c r="C2201" i="1"/>
  <c r="D2201" i="1"/>
  <c r="E2201" i="1"/>
  <c r="F2201" i="1"/>
  <c r="B2202" i="1"/>
  <c r="C2202" i="1"/>
  <c r="D2202" i="1"/>
  <c r="E2202" i="1"/>
  <c r="F2202" i="1"/>
  <c r="B2203" i="1"/>
  <c r="C2203" i="1"/>
  <c r="D2203" i="1"/>
  <c r="E2203" i="1"/>
  <c r="F2203" i="1"/>
  <c r="B2204" i="1"/>
  <c r="C2204" i="1"/>
  <c r="D2204" i="1"/>
  <c r="E2204" i="1"/>
  <c r="F2204" i="1"/>
  <c r="B2205" i="1"/>
  <c r="C2205" i="1"/>
  <c r="D2205" i="1"/>
  <c r="E2205" i="1"/>
  <c r="F2205" i="1"/>
  <c r="B2206" i="1"/>
  <c r="C2206" i="1"/>
  <c r="D2206" i="1"/>
  <c r="E2206" i="1"/>
  <c r="F2206" i="1"/>
  <c r="B2207" i="1"/>
  <c r="C2207" i="1"/>
  <c r="D2207" i="1"/>
  <c r="E2207" i="1"/>
  <c r="F2207" i="1"/>
  <c r="B2208" i="1"/>
  <c r="C2208" i="1"/>
  <c r="D2208" i="1"/>
  <c r="E2208" i="1"/>
  <c r="F2208" i="1"/>
  <c r="B2209" i="1"/>
  <c r="C2209" i="1"/>
  <c r="D2209" i="1"/>
  <c r="E2209" i="1"/>
  <c r="F2209" i="1"/>
  <c r="B2210" i="1"/>
  <c r="C2210" i="1"/>
  <c r="D2210" i="1"/>
  <c r="E2210" i="1"/>
  <c r="F2210" i="1"/>
  <c r="B2211" i="1"/>
  <c r="C2211" i="1"/>
  <c r="D2211" i="1"/>
  <c r="E2211" i="1"/>
  <c r="F2211" i="1"/>
  <c r="B2212" i="1"/>
  <c r="C2212" i="1"/>
  <c r="D2212" i="1"/>
  <c r="E2212" i="1"/>
  <c r="F2212" i="1"/>
  <c r="B2213" i="1"/>
  <c r="C2213" i="1"/>
  <c r="D2213" i="1"/>
  <c r="E2213" i="1"/>
  <c r="F2213" i="1"/>
  <c r="B2214" i="1"/>
  <c r="C2214" i="1"/>
  <c r="D2214" i="1"/>
  <c r="E2214" i="1"/>
  <c r="F2214" i="1"/>
  <c r="B2215" i="1"/>
  <c r="C2215" i="1"/>
  <c r="D2215" i="1"/>
  <c r="E2215" i="1"/>
  <c r="F2215" i="1"/>
  <c r="B2216" i="1"/>
  <c r="C2216" i="1"/>
  <c r="D2216" i="1"/>
  <c r="E2216" i="1"/>
  <c r="F2216" i="1"/>
  <c r="B2217" i="1"/>
  <c r="C2217" i="1"/>
  <c r="D2217" i="1"/>
  <c r="E2217" i="1"/>
  <c r="F2217" i="1"/>
  <c r="B2218" i="1"/>
  <c r="C2218" i="1"/>
  <c r="D2218" i="1"/>
  <c r="E2218" i="1"/>
  <c r="F2218" i="1"/>
  <c r="B2219" i="1"/>
  <c r="C2219" i="1"/>
  <c r="D2219" i="1"/>
  <c r="E2219" i="1"/>
  <c r="F2219" i="1"/>
  <c r="B2220" i="1"/>
  <c r="C2220" i="1"/>
  <c r="D2220" i="1"/>
  <c r="E2220" i="1"/>
  <c r="F2220" i="1"/>
  <c r="B2221" i="1"/>
  <c r="C2221" i="1"/>
  <c r="D2221" i="1"/>
  <c r="E2221" i="1"/>
  <c r="F2221" i="1"/>
  <c r="B2222" i="1"/>
  <c r="C2222" i="1"/>
  <c r="D2222" i="1"/>
  <c r="E2222" i="1"/>
  <c r="F2222" i="1"/>
  <c r="B2223" i="1"/>
  <c r="C2223" i="1"/>
  <c r="D2223" i="1"/>
  <c r="E2223" i="1"/>
  <c r="F2223" i="1"/>
  <c r="B2224" i="1"/>
  <c r="C2224" i="1"/>
  <c r="D2224" i="1"/>
  <c r="E2224" i="1"/>
  <c r="F2224" i="1"/>
  <c r="B2225" i="1"/>
  <c r="C2225" i="1"/>
  <c r="D2225" i="1"/>
  <c r="E2225" i="1"/>
  <c r="F2225" i="1"/>
  <c r="B2226" i="1"/>
  <c r="C2226" i="1"/>
  <c r="D2226" i="1"/>
  <c r="E2226" i="1"/>
  <c r="F2226" i="1"/>
  <c r="B2227" i="1"/>
  <c r="C2227" i="1"/>
  <c r="D2227" i="1"/>
  <c r="E2227" i="1"/>
  <c r="F2227" i="1"/>
  <c r="B2228" i="1"/>
  <c r="C2228" i="1"/>
  <c r="D2228" i="1"/>
  <c r="E2228" i="1"/>
  <c r="F2228" i="1"/>
  <c r="B2229" i="1"/>
  <c r="C2229" i="1"/>
  <c r="D2229" i="1"/>
  <c r="E2229" i="1"/>
  <c r="F2229" i="1"/>
  <c r="B2230" i="1"/>
  <c r="C2230" i="1"/>
  <c r="D2230" i="1"/>
  <c r="E2230" i="1"/>
  <c r="F2230" i="1"/>
  <c r="B2231" i="1"/>
  <c r="C2231" i="1"/>
  <c r="D2231" i="1"/>
  <c r="E2231" i="1"/>
  <c r="F2231" i="1"/>
  <c r="B2232" i="1"/>
  <c r="C2232" i="1"/>
  <c r="D2232" i="1"/>
  <c r="E2232" i="1"/>
  <c r="F2232" i="1"/>
  <c r="B2233" i="1"/>
  <c r="C2233" i="1"/>
  <c r="D2233" i="1"/>
  <c r="E2233" i="1"/>
  <c r="F2233" i="1"/>
  <c r="B2234" i="1"/>
  <c r="C2234" i="1"/>
  <c r="D2234" i="1"/>
  <c r="E2234" i="1"/>
  <c r="F2234" i="1"/>
  <c r="B2235" i="1"/>
  <c r="C2235" i="1"/>
  <c r="D2235" i="1"/>
  <c r="E2235" i="1"/>
  <c r="F2235" i="1"/>
  <c r="B2236" i="1"/>
  <c r="C2236" i="1"/>
  <c r="D2236" i="1"/>
  <c r="E2236" i="1"/>
  <c r="F2236" i="1"/>
  <c r="B2237" i="1"/>
  <c r="C2237" i="1"/>
  <c r="D2237" i="1"/>
  <c r="E2237" i="1"/>
  <c r="F2237" i="1"/>
  <c r="B2238" i="1"/>
  <c r="C2238" i="1"/>
  <c r="D2238" i="1"/>
  <c r="E2238" i="1"/>
  <c r="F2238" i="1"/>
  <c r="B2239" i="1"/>
  <c r="C2239" i="1"/>
  <c r="D2239" i="1"/>
  <c r="E2239" i="1"/>
  <c r="F2239" i="1"/>
  <c r="B2240" i="1"/>
  <c r="C2240" i="1"/>
  <c r="D2240" i="1"/>
  <c r="E2240" i="1"/>
  <c r="F2240" i="1"/>
  <c r="B2241" i="1"/>
  <c r="C2241" i="1"/>
  <c r="D2241" i="1"/>
  <c r="E2241" i="1"/>
  <c r="F2241" i="1"/>
  <c r="B2242" i="1"/>
  <c r="C2242" i="1"/>
  <c r="D2242" i="1"/>
  <c r="E2242" i="1"/>
  <c r="F2242" i="1"/>
  <c r="B2243" i="1"/>
  <c r="C2243" i="1"/>
  <c r="D2243" i="1"/>
  <c r="E2243" i="1"/>
  <c r="F2243" i="1"/>
  <c r="B2244" i="1"/>
  <c r="C2244" i="1"/>
  <c r="D2244" i="1"/>
  <c r="E2244" i="1"/>
  <c r="F2244" i="1"/>
  <c r="B2245" i="1"/>
  <c r="C2245" i="1"/>
  <c r="D2245" i="1"/>
  <c r="E2245" i="1"/>
  <c r="F2245" i="1"/>
  <c r="B2246" i="1"/>
  <c r="C2246" i="1"/>
  <c r="D2246" i="1"/>
  <c r="E2246" i="1"/>
  <c r="F2246" i="1"/>
  <c r="B2247" i="1"/>
  <c r="C2247" i="1"/>
  <c r="D2247" i="1"/>
  <c r="E2247" i="1"/>
  <c r="F2247" i="1"/>
  <c r="B2248" i="1"/>
  <c r="C2248" i="1"/>
  <c r="D2248" i="1"/>
  <c r="E2248" i="1"/>
  <c r="F2248" i="1"/>
  <c r="B2249" i="1"/>
  <c r="C2249" i="1"/>
  <c r="D2249" i="1"/>
  <c r="E2249" i="1"/>
  <c r="F2249" i="1"/>
  <c r="B2250" i="1"/>
  <c r="C2250" i="1"/>
  <c r="D2250" i="1"/>
  <c r="E2250" i="1"/>
  <c r="F2250" i="1"/>
  <c r="B2251" i="1"/>
  <c r="C2251" i="1"/>
  <c r="D2251" i="1"/>
  <c r="E2251" i="1"/>
  <c r="F2251" i="1"/>
  <c r="B2252" i="1"/>
  <c r="C2252" i="1"/>
  <c r="D2252" i="1"/>
  <c r="E2252" i="1"/>
  <c r="F2252" i="1"/>
  <c r="B2253" i="1"/>
  <c r="C2253" i="1"/>
  <c r="D2253" i="1"/>
  <c r="E2253" i="1"/>
  <c r="F2253" i="1"/>
  <c r="B2254" i="1"/>
  <c r="C2254" i="1"/>
  <c r="D2254" i="1"/>
  <c r="E2254" i="1"/>
  <c r="F2254" i="1"/>
  <c r="B2255" i="1"/>
  <c r="C2255" i="1"/>
  <c r="D2255" i="1"/>
  <c r="E2255" i="1"/>
  <c r="F2255" i="1"/>
  <c r="B2256" i="1"/>
  <c r="C2256" i="1"/>
  <c r="D2256" i="1"/>
  <c r="E2256" i="1"/>
  <c r="F2256" i="1"/>
  <c r="B2257" i="1"/>
  <c r="C2257" i="1"/>
  <c r="D2257" i="1"/>
  <c r="E2257" i="1"/>
  <c r="F2257" i="1"/>
  <c r="B2258" i="1"/>
  <c r="C2258" i="1"/>
  <c r="D2258" i="1"/>
  <c r="E2258" i="1"/>
  <c r="F2258" i="1"/>
  <c r="B2259" i="1"/>
  <c r="C2259" i="1"/>
  <c r="D2259" i="1"/>
  <c r="E2259" i="1"/>
  <c r="F2259" i="1"/>
  <c r="B2260" i="1"/>
  <c r="C2260" i="1"/>
  <c r="D2260" i="1"/>
  <c r="E2260" i="1"/>
  <c r="F2260" i="1"/>
  <c r="B2261" i="1"/>
  <c r="C2261" i="1"/>
  <c r="D2261" i="1"/>
  <c r="E2261" i="1"/>
  <c r="F2261" i="1"/>
  <c r="B2262" i="1"/>
  <c r="C2262" i="1"/>
  <c r="D2262" i="1"/>
  <c r="E2262" i="1"/>
  <c r="F2262" i="1"/>
  <c r="B2263" i="1"/>
  <c r="C2263" i="1"/>
  <c r="D2263" i="1"/>
  <c r="E2263" i="1"/>
  <c r="F2263" i="1"/>
  <c r="B2264" i="1"/>
  <c r="C2264" i="1"/>
  <c r="D2264" i="1"/>
  <c r="E2264" i="1"/>
  <c r="F2264" i="1"/>
  <c r="B2265" i="1"/>
  <c r="C2265" i="1"/>
  <c r="D2265" i="1"/>
  <c r="E2265" i="1"/>
  <c r="F2265" i="1"/>
  <c r="B2266" i="1"/>
  <c r="C2266" i="1"/>
  <c r="D2266" i="1"/>
  <c r="E2266" i="1"/>
  <c r="F2266" i="1"/>
  <c r="B2267" i="1"/>
  <c r="C2267" i="1"/>
  <c r="D2267" i="1"/>
  <c r="E2267" i="1"/>
  <c r="F2267" i="1"/>
  <c r="B2268" i="1"/>
  <c r="C2268" i="1"/>
  <c r="D2268" i="1"/>
  <c r="E2268" i="1"/>
  <c r="F2268" i="1"/>
  <c r="B2269" i="1"/>
  <c r="C2269" i="1"/>
  <c r="D2269" i="1"/>
  <c r="E2269" i="1"/>
  <c r="F2269" i="1"/>
  <c r="B2270" i="1"/>
  <c r="C2270" i="1"/>
  <c r="D2270" i="1"/>
  <c r="E2270" i="1"/>
  <c r="F2270" i="1"/>
  <c r="B2271" i="1"/>
  <c r="C2271" i="1"/>
  <c r="D2271" i="1"/>
  <c r="E2271" i="1"/>
  <c r="F2271" i="1"/>
  <c r="B2272" i="1"/>
  <c r="C2272" i="1"/>
  <c r="D2272" i="1"/>
  <c r="E2272" i="1"/>
  <c r="F2272" i="1"/>
  <c r="B2273" i="1"/>
  <c r="C2273" i="1"/>
  <c r="D2273" i="1"/>
  <c r="E2273" i="1"/>
  <c r="F2273" i="1"/>
  <c r="B2274" i="1"/>
  <c r="C2274" i="1"/>
  <c r="D2274" i="1"/>
  <c r="E2274" i="1"/>
  <c r="F2274" i="1"/>
  <c r="B2275" i="1"/>
  <c r="C2275" i="1"/>
  <c r="D2275" i="1"/>
  <c r="E2275" i="1"/>
  <c r="F2275" i="1"/>
  <c r="B2276" i="1"/>
  <c r="C2276" i="1"/>
  <c r="D2276" i="1"/>
  <c r="E2276" i="1"/>
  <c r="F2276" i="1"/>
  <c r="B2277" i="1"/>
  <c r="C2277" i="1"/>
  <c r="D2277" i="1"/>
  <c r="E2277" i="1"/>
  <c r="F2277" i="1"/>
  <c r="B2278" i="1"/>
  <c r="C2278" i="1"/>
  <c r="D2278" i="1"/>
  <c r="E2278" i="1"/>
  <c r="F2278" i="1"/>
  <c r="B2279" i="1"/>
  <c r="C2279" i="1"/>
  <c r="D2279" i="1"/>
  <c r="E2279" i="1"/>
  <c r="F2279" i="1"/>
  <c r="B2280" i="1"/>
  <c r="C2280" i="1"/>
  <c r="D2280" i="1"/>
  <c r="E2280" i="1"/>
  <c r="F2280" i="1"/>
  <c r="B2281" i="1"/>
  <c r="C2281" i="1"/>
  <c r="D2281" i="1"/>
  <c r="E2281" i="1"/>
  <c r="F2281" i="1"/>
  <c r="B2282" i="1"/>
  <c r="C2282" i="1"/>
  <c r="D2282" i="1"/>
  <c r="E2282" i="1"/>
  <c r="F2282" i="1"/>
  <c r="B2283" i="1"/>
  <c r="C2283" i="1"/>
  <c r="D2283" i="1"/>
  <c r="E2283" i="1"/>
  <c r="F2283" i="1"/>
  <c r="B2284" i="1"/>
  <c r="C2284" i="1"/>
  <c r="D2284" i="1"/>
  <c r="E2284" i="1"/>
  <c r="F2284" i="1"/>
  <c r="B2285" i="1"/>
  <c r="C2285" i="1"/>
  <c r="D2285" i="1"/>
  <c r="E2285" i="1"/>
  <c r="F2285" i="1"/>
  <c r="B2286" i="1"/>
  <c r="C2286" i="1"/>
  <c r="D2286" i="1"/>
  <c r="E2286" i="1"/>
  <c r="F2286" i="1"/>
  <c r="B2287" i="1"/>
  <c r="C2287" i="1"/>
  <c r="D2287" i="1"/>
  <c r="E2287" i="1"/>
  <c r="F2287" i="1"/>
  <c r="B2288" i="1"/>
  <c r="C2288" i="1"/>
  <c r="D2288" i="1"/>
  <c r="E2288" i="1"/>
  <c r="F2288" i="1"/>
  <c r="B2289" i="1"/>
  <c r="C2289" i="1"/>
  <c r="D2289" i="1"/>
  <c r="E2289" i="1"/>
  <c r="F2289" i="1"/>
  <c r="B2290" i="1"/>
  <c r="C2290" i="1"/>
  <c r="D2290" i="1"/>
  <c r="E2290" i="1"/>
  <c r="F2290" i="1"/>
  <c r="B2291" i="1"/>
  <c r="C2291" i="1"/>
  <c r="D2291" i="1"/>
  <c r="E2291" i="1"/>
  <c r="F2291" i="1"/>
  <c r="B2292" i="1"/>
  <c r="C2292" i="1"/>
  <c r="D2292" i="1"/>
  <c r="E2292" i="1"/>
  <c r="F2292" i="1"/>
  <c r="B2293" i="1"/>
  <c r="C2293" i="1"/>
  <c r="D2293" i="1"/>
  <c r="E2293" i="1"/>
  <c r="F2293" i="1"/>
  <c r="B2294" i="1"/>
  <c r="C2294" i="1"/>
  <c r="D2294" i="1"/>
  <c r="E2294" i="1"/>
  <c r="F2294" i="1"/>
  <c r="B2295" i="1"/>
  <c r="C2295" i="1"/>
  <c r="D2295" i="1"/>
  <c r="E2295" i="1"/>
  <c r="F2295" i="1"/>
  <c r="B2296" i="1"/>
  <c r="C2296" i="1"/>
  <c r="D2296" i="1"/>
  <c r="E2296" i="1"/>
  <c r="F2296" i="1"/>
  <c r="B2297" i="1"/>
  <c r="C2297" i="1"/>
  <c r="D2297" i="1"/>
  <c r="E2297" i="1"/>
  <c r="F2297" i="1"/>
  <c r="B2298" i="1"/>
  <c r="C2298" i="1"/>
  <c r="D2298" i="1"/>
  <c r="E2298" i="1"/>
  <c r="F2298" i="1"/>
  <c r="B2299" i="1"/>
  <c r="C2299" i="1"/>
  <c r="D2299" i="1"/>
  <c r="E2299" i="1"/>
  <c r="F2299" i="1"/>
  <c r="B2300" i="1"/>
  <c r="C2300" i="1"/>
  <c r="D2300" i="1"/>
  <c r="E2300" i="1"/>
  <c r="F2300" i="1"/>
  <c r="B2301" i="1"/>
  <c r="C2301" i="1"/>
  <c r="D2301" i="1"/>
  <c r="E2301" i="1"/>
  <c r="F2301" i="1"/>
  <c r="B2302" i="1"/>
  <c r="C2302" i="1"/>
  <c r="D2302" i="1"/>
  <c r="E2302" i="1"/>
  <c r="F2302" i="1"/>
  <c r="B2303" i="1"/>
  <c r="C2303" i="1"/>
  <c r="D2303" i="1"/>
  <c r="E2303" i="1"/>
  <c r="F2303" i="1"/>
  <c r="B2304" i="1"/>
  <c r="C2304" i="1"/>
  <c r="D2304" i="1"/>
  <c r="E2304" i="1"/>
  <c r="F2304" i="1"/>
  <c r="B2305" i="1"/>
  <c r="C2305" i="1"/>
  <c r="D2305" i="1"/>
  <c r="E2305" i="1"/>
  <c r="F2305" i="1"/>
  <c r="B2306" i="1"/>
  <c r="C2306" i="1"/>
  <c r="D2306" i="1"/>
  <c r="E2306" i="1"/>
  <c r="F2306" i="1"/>
  <c r="B2307" i="1"/>
  <c r="C2307" i="1"/>
  <c r="D2307" i="1"/>
  <c r="E2307" i="1"/>
  <c r="F2307" i="1"/>
  <c r="B2308" i="1"/>
  <c r="C2308" i="1"/>
  <c r="D2308" i="1"/>
  <c r="E2308" i="1"/>
  <c r="F2308" i="1"/>
  <c r="B2309" i="1"/>
  <c r="C2309" i="1"/>
  <c r="D2309" i="1"/>
  <c r="E2309" i="1"/>
  <c r="F2309" i="1"/>
  <c r="B2310" i="1"/>
  <c r="C2310" i="1"/>
  <c r="D2310" i="1"/>
  <c r="E2310" i="1"/>
  <c r="F2310" i="1"/>
  <c r="B2311" i="1"/>
  <c r="C2311" i="1"/>
  <c r="D2311" i="1"/>
  <c r="E2311" i="1"/>
  <c r="F2311" i="1"/>
  <c r="B2312" i="1"/>
  <c r="C2312" i="1"/>
  <c r="D2312" i="1"/>
  <c r="E2312" i="1"/>
  <c r="F2312" i="1"/>
  <c r="B2313" i="1"/>
  <c r="C2313" i="1"/>
  <c r="D2313" i="1"/>
  <c r="E2313" i="1"/>
  <c r="F2313" i="1"/>
  <c r="B2314" i="1"/>
  <c r="C2314" i="1"/>
  <c r="D2314" i="1"/>
  <c r="E2314" i="1"/>
  <c r="F2314" i="1"/>
  <c r="B2315" i="1"/>
  <c r="C2315" i="1"/>
  <c r="D2315" i="1"/>
  <c r="E2315" i="1"/>
  <c r="F2315" i="1"/>
  <c r="B2316" i="1"/>
  <c r="C2316" i="1"/>
  <c r="D2316" i="1"/>
  <c r="E2316" i="1"/>
  <c r="F2316" i="1"/>
  <c r="B2317" i="1"/>
  <c r="C2317" i="1"/>
  <c r="D2317" i="1"/>
  <c r="E2317" i="1"/>
  <c r="F2317" i="1"/>
  <c r="B2318" i="1"/>
  <c r="C2318" i="1"/>
  <c r="D2318" i="1"/>
  <c r="E2318" i="1"/>
  <c r="F2318" i="1"/>
  <c r="B2319" i="1"/>
  <c r="C2319" i="1"/>
  <c r="D2319" i="1"/>
  <c r="E2319" i="1"/>
  <c r="F2319" i="1"/>
  <c r="B2320" i="1"/>
  <c r="C2320" i="1"/>
  <c r="D2320" i="1"/>
  <c r="E2320" i="1"/>
  <c r="F2320" i="1"/>
  <c r="B2321" i="1"/>
  <c r="C2321" i="1"/>
  <c r="D2321" i="1"/>
  <c r="E2321" i="1"/>
  <c r="F2321" i="1"/>
  <c r="B2322" i="1"/>
  <c r="C2322" i="1"/>
  <c r="D2322" i="1"/>
  <c r="E2322" i="1"/>
  <c r="F2322" i="1"/>
  <c r="B2323" i="1"/>
  <c r="C2323" i="1"/>
  <c r="D2323" i="1"/>
  <c r="E2323" i="1"/>
  <c r="F2323" i="1"/>
  <c r="B2324" i="1"/>
  <c r="C2324" i="1"/>
  <c r="D2324" i="1"/>
  <c r="E2324" i="1"/>
  <c r="F2324" i="1"/>
  <c r="B2325" i="1"/>
  <c r="C2325" i="1"/>
  <c r="D2325" i="1"/>
  <c r="E2325" i="1"/>
  <c r="F2325" i="1"/>
  <c r="B2326" i="1"/>
  <c r="C2326" i="1"/>
  <c r="D2326" i="1"/>
  <c r="E2326" i="1"/>
  <c r="F2326" i="1"/>
  <c r="B2327" i="1"/>
  <c r="C2327" i="1"/>
  <c r="D2327" i="1"/>
  <c r="E2327" i="1"/>
  <c r="F2327" i="1"/>
  <c r="B2328" i="1"/>
  <c r="C2328" i="1"/>
  <c r="D2328" i="1"/>
  <c r="E2328" i="1"/>
  <c r="F2328" i="1"/>
  <c r="B2329" i="1"/>
  <c r="C2329" i="1"/>
  <c r="D2329" i="1"/>
  <c r="E2329" i="1"/>
  <c r="F2329" i="1"/>
  <c r="B2330" i="1"/>
  <c r="C2330" i="1"/>
  <c r="D2330" i="1"/>
  <c r="E2330" i="1"/>
  <c r="F2330" i="1"/>
  <c r="B2331" i="1"/>
  <c r="C2331" i="1"/>
  <c r="D2331" i="1"/>
  <c r="E2331" i="1"/>
  <c r="F2331" i="1"/>
  <c r="B2332" i="1"/>
  <c r="C2332" i="1"/>
  <c r="D2332" i="1"/>
  <c r="E2332" i="1"/>
  <c r="F2332" i="1"/>
  <c r="B2333" i="1"/>
  <c r="C2333" i="1"/>
  <c r="D2333" i="1"/>
  <c r="E2333" i="1"/>
  <c r="F2333" i="1"/>
  <c r="B2334" i="1"/>
  <c r="C2334" i="1"/>
  <c r="D2334" i="1"/>
  <c r="E2334" i="1"/>
  <c r="F2334" i="1"/>
  <c r="B2335" i="1"/>
  <c r="C2335" i="1"/>
  <c r="D2335" i="1"/>
  <c r="E2335" i="1"/>
  <c r="F2335" i="1"/>
  <c r="B2336" i="1"/>
  <c r="C2336" i="1"/>
  <c r="D2336" i="1"/>
  <c r="E2336" i="1"/>
  <c r="F2336" i="1"/>
  <c r="B2337" i="1"/>
  <c r="C2337" i="1"/>
  <c r="D2337" i="1"/>
  <c r="E2337" i="1"/>
  <c r="F2337" i="1"/>
  <c r="B2338" i="1"/>
  <c r="C2338" i="1"/>
  <c r="D2338" i="1"/>
  <c r="E2338" i="1"/>
  <c r="F2338" i="1"/>
  <c r="B2339" i="1"/>
  <c r="C2339" i="1"/>
  <c r="D2339" i="1"/>
  <c r="E2339" i="1"/>
  <c r="F2339" i="1"/>
  <c r="B2340" i="1"/>
  <c r="C2340" i="1"/>
  <c r="D2340" i="1"/>
  <c r="E2340" i="1"/>
  <c r="F2340" i="1"/>
  <c r="B2341" i="1"/>
  <c r="C2341" i="1"/>
  <c r="D2341" i="1"/>
  <c r="E2341" i="1"/>
  <c r="F2341" i="1"/>
  <c r="B2342" i="1"/>
  <c r="C2342" i="1"/>
  <c r="D2342" i="1"/>
  <c r="E2342" i="1"/>
  <c r="F2342" i="1"/>
  <c r="B2343" i="1"/>
  <c r="C2343" i="1"/>
  <c r="D2343" i="1"/>
  <c r="E2343" i="1"/>
  <c r="F2343" i="1"/>
  <c r="B2344" i="1"/>
  <c r="C2344" i="1"/>
  <c r="D2344" i="1"/>
  <c r="E2344" i="1"/>
  <c r="F2344" i="1"/>
  <c r="B2345" i="1"/>
  <c r="C2345" i="1"/>
  <c r="D2345" i="1"/>
  <c r="E2345" i="1"/>
  <c r="F2345" i="1"/>
  <c r="B2346" i="1"/>
  <c r="C2346" i="1"/>
  <c r="D2346" i="1"/>
  <c r="E2346" i="1"/>
  <c r="F2346" i="1"/>
  <c r="B2347" i="1"/>
  <c r="C2347" i="1"/>
  <c r="D2347" i="1"/>
  <c r="E2347" i="1"/>
  <c r="F2347" i="1"/>
  <c r="B2348" i="1"/>
  <c r="C2348" i="1"/>
  <c r="D2348" i="1"/>
  <c r="E2348" i="1"/>
  <c r="F2348" i="1"/>
  <c r="B2349" i="1"/>
  <c r="C2349" i="1"/>
  <c r="D2349" i="1"/>
  <c r="E2349" i="1"/>
  <c r="F2349" i="1"/>
  <c r="B2350" i="1"/>
  <c r="C2350" i="1"/>
  <c r="D2350" i="1"/>
  <c r="E2350" i="1"/>
  <c r="F2350" i="1"/>
  <c r="B2351" i="1"/>
  <c r="C2351" i="1"/>
  <c r="D2351" i="1"/>
  <c r="E2351" i="1"/>
  <c r="F2351" i="1"/>
  <c r="B2352" i="1"/>
  <c r="C2352" i="1"/>
  <c r="D2352" i="1"/>
  <c r="E2352" i="1"/>
  <c r="F2352" i="1"/>
  <c r="B2353" i="1"/>
  <c r="C2353" i="1"/>
  <c r="D2353" i="1"/>
  <c r="E2353" i="1"/>
  <c r="F2353" i="1"/>
  <c r="B2354" i="1"/>
  <c r="C2354" i="1"/>
  <c r="D2354" i="1"/>
  <c r="E2354" i="1"/>
  <c r="F2354" i="1"/>
  <c r="B2355" i="1"/>
  <c r="C2355" i="1"/>
  <c r="D2355" i="1"/>
  <c r="E2355" i="1"/>
  <c r="F2355" i="1"/>
  <c r="B2356" i="1"/>
  <c r="C2356" i="1"/>
  <c r="D2356" i="1"/>
  <c r="E2356" i="1"/>
  <c r="F2356" i="1"/>
  <c r="B2357" i="1"/>
  <c r="C2357" i="1"/>
  <c r="D2357" i="1"/>
  <c r="E2357" i="1"/>
  <c r="F2357" i="1"/>
  <c r="B2358" i="1"/>
  <c r="C2358" i="1"/>
  <c r="D2358" i="1"/>
  <c r="E2358" i="1"/>
  <c r="F2358" i="1"/>
  <c r="B2359" i="1"/>
  <c r="C2359" i="1"/>
  <c r="D2359" i="1"/>
  <c r="E2359" i="1"/>
  <c r="F2359" i="1"/>
  <c r="B2360" i="1"/>
  <c r="C2360" i="1"/>
  <c r="D2360" i="1"/>
  <c r="E2360" i="1"/>
  <c r="F2360" i="1"/>
  <c r="B2361" i="1"/>
  <c r="C2361" i="1"/>
  <c r="D2361" i="1"/>
  <c r="E2361" i="1"/>
  <c r="F2361" i="1"/>
  <c r="B2362" i="1"/>
  <c r="C2362" i="1"/>
  <c r="D2362" i="1"/>
  <c r="E2362" i="1"/>
  <c r="F2362" i="1"/>
  <c r="B2363" i="1"/>
  <c r="C2363" i="1"/>
  <c r="D2363" i="1"/>
  <c r="E2363" i="1"/>
  <c r="F2363" i="1"/>
  <c r="B2364" i="1"/>
  <c r="C2364" i="1"/>
  <c r="D2364" i="1"/>
  <c r="E2364" i="1"/>
  <c r="F2364" i="1"/>
  <c r="B2365" i="1"/>
  <c r="C2365" i="1"/>
  <c r="D2365" i="1"/>
  <c r="E2365" i="1"/>
  <c r="F2365" i="1"/>
  <c r="B2366" i="1"/>
  <c r="C2366" i="1"/>
  <c r="D2366" i="1"/>
  <c r="E2366" i="1"/>
  <c r="F2366" i="1"/>
  <c r="B2367" i="1"/>
  <c r="C2367" i="1"/>
  <c r="D2367" i="1"/>
  <c r="E2367" i="1"/>
  <c r="F2367" i="1"/>
  <c r="B2368" i="1"/>
  <c r="C2368" i="1"/>
  <c r="D2368" i="1"/>
  <c r="E2368" i="1"/>
  <c r="F2368" i="1"/>
  <c r="B2369" i="1"/>
  <c r="C2369" i="1"/>
  <c r="D2369" i="1"/>
  <c r="E2369" i="1"/>
  <c r="F2369" i="1"/>
  <c r="B2370" i="1"/>
  <c r="C2370" i="1"/>
  <c r="D2370" i="1"/>
  <c r="E2370" i="1"/>
  <c r="F2370" i="1"/>
  <c r="B2371" i="1"/>
  <c r="C2371" i="1"/>
  <c r="D2371" i="1"/>
  <c r="E2371" i="1"/>
  <c r="F2371" i="1"/>
  <c r="B2372" i="1"/>
  <c r="C2372" i="1"/>
  <c r="D2372" i="1"/>
  <c r="E2372" i="1"/>
  <c r="F2372" i="1"/>
  <c r="B2373" i="1"/>
  <c r="C2373" i="1"/>
  <c r="D2373" i="1"/>
  <c r="E2373" i="1"/>
  <c r="F2373" i="1"/>
  <c r="B2374" i="1"/>
  <c r="C2374" i="1"/>
  <c r="D2374" i="1"/>
  <c r="E2374" i="1"/>
  <c r="F2374" i="1"/>
  <c r="B2375" i="1"/>
  <c r="C2375" i="1"/>
  <c r="D2375" i="1"/>
  <c r="E2375" i="1"/>
  <c r="F2375" i="1"/>
  <c r="B2376" i="1"/>
  <c r="C2376" i="1"/>
  <c r="D2376" i="1"/>
  <c r="E2376" i="1"/>
  <c r="F2376" i="1"/>
  <c r="B2377" i="1"/>
  <c r="C2377" i="1"/>
  <c r="D2377" i="1"/>
  <c r="E2377" i="1"/>
  <c r="F2377" i="1"/>
  <c r="B2378" i="1"/>
  <c r="C2378" i="1"/>
  <c r="D2378" i="1"/>
  <c r="E2378" i="1"/>
  <c r="F2378" i="1"/>
  <c r="B2379" i="1"/>
  <c r="C2379" i="1"/>
  <c r="D2379" i="1"/>
  <c r="E2379" i="1"/>
  <c r="F2379" i="1"/>
  <c r="B2380" i="1"/>
  <c r="C2380" i="1"/>
  <c r="D2380" i="1"/>
  <c r="E2380" i="1"/>
  <c r="F2380" i="1"/>
  <c r="B2381" i="1"/>
  <c r="C2381" i="1"/>
  <c r="D2381" i="1"/>
  <c r="E2381" i="1"/>
  <c r="F2381" i="1"/>
  <c r="B2382" i="1"/>
  <c r="C2382" i="1"/>
  <c r="D2382" i="1"/>
  <c r="E2382" i="1"/>
  <c r="F2382" i="1"/>
  <c r="B2383" i="1"/>
  <c r="C2383" i="1"/>
  <c r="D2383" i="1"/>
  <c r="E2383" i="1"/>
  <c r="F2383" i="1"/>
  <c r="B2384" i="1"/>
  <c r="C2384" i="1"/>
  <c r="D2384" i="1"/>
  <c r="E2384" i="1"/>
  <c r="F2384" i="1"/>
  <c r="B2385" i="1"/>
  <c r="C2385" i="1"/>
  <c r="D2385" i="1"/>
  <c r="E2385" i="1"/>
  <c r="F2385" i="1"/>
  <c r="B2386" i="1"/>
  <c r="C2386" i="1"/>
  <c r="D2386" i="1"/>
  <c r="E2386" i="1"/>
  <c r="F2386" i="1"/>
  <c r="B2387" i="1"/>
  <c r="C2387" i="1"/>
  <c r="D2387" i="1"/>
  <c r="E2387" i="1"/>
  <c r="F2387" i="1"/>
  <c r="B2388" i="1"/>
  <c r="C2388" i="1"/>
  <c r="D2388" i="1"/>
  <c r="E2388" i="1"/>
  <c r="F2388" i="1"/>
  <c r="B2389" i="1"/>
  <c r="C2389" i="1"/>
  <c r="D2389" i="1"/>
  <c r="E2389" i="1"/>
  <c r="F2389" i="1"/>
  <c r="B2390" i="1"/>
  <c r="C2390" i="1"/>
  <c r="D2390" i="1"/>
  <c r="E2390" i="1"/>
  <c r="F2390" i="1"/>
  <c r="B2391" i="1"/>
  <c r="C2391" i="1"/>
  <c r="D2391" i="1"/>
  <c r="E2391" i="1"/>
  <c r="F2391" i="1"/>
  <c r="B2392" i="1"/>
  <c r="C2392" i="1"/>
  <c r="D2392" i="1"/>
  <c r="E2392" i="1"/>
  <c r="F2392" i="1"/>
  <c r="B2393" i="1"/>
  <c r="C2393" i="1"/>
  <c r="D2393" i="1"/>
  <c r="E2393" i="1"/>
  <c r="F2393" i="1"/>
  <c r="B2394" i="1"/>
  <c r="C2394" i="1"/>
  <c r="D2394" i="1"/>
  <c r="E2394" i="1"/>
  <c r="F2394" i="1"/>
  <c r="B2395" i="1"/>
  <c r="C2395" i="1"/>
  <c r="D2395" i="1"/>
  <c r="E2395" i="1"/>
  <c r="F2395" i="1"/>
  <c r="B2396" i="1"/>
  <c r="C2396" i="1"/>
  <c r="D2396" i="1"/>
  <c r="E2396" i="1"/>
  <c r="F2396" i="1"/>
  <c r="B2397" i="1"/>
  <c r="C2397" i="1"/>
  <c r="D2397" i="1"/>
  <c r="E2397" i="1"/>
  <c r="F2397" i="1"/>
  <c r="B2398" i="1"/>
  <c r="C2398" i="1"/>
  <c r="D2398" i="1"/>
  <c r="E2398" i="1"/>
  <c r="F2398" i="1"/>
  <c r="B2399" i="1"/>
  <c r="C2399" i="1"/>
  <c r="D2399" i="1"/>
  <c r="E2399" i="1"/>
  <c r="F2399" i="1"/>
  <c r="B2400" i="1"/>
  <c r="C2400" i="1"/>
  <c r="D2400" i="1"/>
  <c r="E2400" i="1"/>
  <c r="F2400" i="1"/>
  <c r="B2401" i="1"/>
  <c r="C2401" i="1"/>
  <c r="D2401" i="1"/>
  <c r="E2401" i="1"/>
  <c r="F2401" i="1"/>
  <c r="B2402" i="1"/>
  <c r="C2402" i="1"/>
  <c r="D2402" i="1"/>
  <c r="E2402" i="1"/>
  <c r="F2402" i="1"/>
  <c r="B2403" i="1"/>
  <c r="C2403" i="1"/>
  <c r="D2403" i="1"/>
  <c r="E2403" i="1"/>
  <c r="F2403" i="1"/>
  <c r="B2404" i="1"/>
  <c r="C2404" i="1"/>
  <c r="D2404" i="1"/>
  <c r="E2404" i="1"/>
  <c r="F2404" i="1"/>
  <c r="B2405" i="1"/>
  <c r="C2405" i="1"/>
  <c r="D2405" i="1"/>
  <c r="E2405" i="1"/>
  <c r="F2405" i="1"/>
  <c r="B2406" i="1"/>
  <c r="C2406" i="1"/>
  <c r="D2406" i="1"/>
  <c r="E2406" i="1"/>
  <c r="F2406" i="1"/>
  <c r="B2407" i="1"/>
  <c r="C2407" i="1"/>
  <c r="D2407" i="1"/>
  <c r="E2407" i="1"/>
  <c r="F2407" i="1"/>
  <c r="B2408" i="1"/>
  <c r="C2408" i="1"/>
  <c r="D2408" i="1"/>
  <c r="E2408" i="1"/>
  <c r="F2408" i="1"/>
  <c r="B2409" i="1"/>
  <c r="C2409" i="1"/>
  <c r="D2409" i="1"/>
  <c r="E2409" i="1"/>
  <c r="F2409" i="1"/>
  <c r="B2410" i="1"/>
  <c r="C2410" i="1"/>
  <c r="D2410" i="1"/>
  <c r="E2410" i="1"/>
  <c r="F2410" i="1"/>
  <c r="B2411" i="1"/>
  <c r="C2411" i="1"/>
  <c r="D2411" i="1"/>
  <c r="E2411" i="1"/>
  <c r="F2411" i="1"/>
  <c r="B2412" i="1"/>
  <c r="C2412" i="1"/>
  <c r="D2412" i="1"/>
  <c r="E2412" i="1"/>
  <c r="F2412" i="1"/>
  <c r="B2413" i="1"/>
  <c r="C2413" i="1"/>
  <c r="D2413" i="1"/>
  <c r="E2413" i="1"/>
  <c r="F2413" i="1"/>
  <c r="B2414" i="1"/>
  <c r="C2414" i="1"/>
  <c r="D2414" i="1"/>
  <c r="E2414" i="1"/>
  <c r="F2414" i="1"/>
  <c r="B2415" i="1"/>
  <c r="C2415" i="1"/>
  <c r="D2415" i="1"/>
  <c r="E2415" i="1"/>
  <c r="F2415" i="1"/>
  <c r="B2416" i="1"/>
  <c r="C2416" i="1"/>
  <c r="D2416" i="1"/>
  <c r="E2416" i="1"/>
  <c r="F2416" i="1"/>
  <c r="B2417" i="1"/>
  <c r="C2417" i="1"/>
  <c r="D2417" i="1"/>
  <c r="E2417" i="1"/>
  <c r="F2417" i="1"/>
  <c r="B2418" i="1"/>
  <c r="C2418" i="1"/>
  <c r="D2418" i="1"/>
  <c r="E2418" i="1"/>
  <c r="F2418" i="1"/>
  <c r="B2419" i="1"/>
  <c r="C2419" i="1"/>
  <c r="D2419" i="1"/>
  <c r="E2419" i="1"/>
  <c r="F2419" i="1"/>
  <c r="B2420" i="1"/>
  <c r="C2420" i="1"/>
  <c r="D2420" i="1"/>
  <c r="E2420" i="1"/>
  <c r="F2420" i="1"/>
  <c r="B2421" i="1"/>
  <c r="C2421" i="1"/>
  <c r="D2421" i="1"/>
  <c r="E2421" i="1"/>
  <c r="F2421" i="1"/>
  <c r="B2422" i="1"/>
  <c r="C2422" i="1"/>
  <c r="D2422" i="1"/>
  <c r="E2422" i="1"/>
  <c r="F2422" i="1"/>
  <c r="B2423" i="1"/>
  <c r="C2423" i="1"/>
  <c r="D2423" i="1"/>
  <c r="E2423" i="1"/>
  <c r="F2423" i="1"/>
  <c r="B2424" i="1"/>
  <c r="C2424" i="1"/>
  <c r="D2424" i="1"/>
  <c r="E2424" i="1"/>
  <c r="F2424" i="1"/>
  <c r="B2425" i="1"/>
  <c r="C2425" i="1"/>
  <c r="D2425" i="1"/>
  <c r="E2425" i="1"/>
  <c r="F2425" i="1"/>
  <c r="B2426" i="1"/>
  <c r="C2426" i="1"/>
  <c r="D2426" i="1"/>
  <c r="E2426" i="1"/>
  <c r="F2426" i="1"/>
  <c r="B2427" i="1"/>
  <c r="C2427" i="1"/>
  <c r="D2427" i="1"/>
  <c r="E2427" i="1"/>
  <c r="F2427" i="1"/>
  <c r="B2428" i="1"/>
  <c r="C2428" i="1"/>
  <c r="D2428" i="1"/>
  <c r="E2428" i="1"/>
  <c r="F2428" i="1"/>
  <c r="B2429" i="1"/>
  <c r="C2429" i="1"/>
  <c r="D2429" i="1"/>
  <c r="E2429" i="1"/>
  <c r="F2429" i="1"/>
  <c r="B2430" i="1"/>
  <c r="C2430" i="1"/>
  <c r="D2430" i="1"/>
  <c r="E2430" i="1"/>
  <c r="F2430" i="1"/>
  <c r="B2431" i="1"/>
  <c r="C2431" i="1"/>
  <c r="D2431" i="1"/>
  <c r="E2431" i="1"/>
  <c r="F2431" i="1"/>
  <c r="B2432" i="1"/>
  <c r="C2432" i="1"/>
  <c r="D2432" i="1"/>
  <c r="E2432" i="1"/>
  <c r="F2432" i="1"/>
  <c r="B2433" i="1"/>
  <c r="C2433" i="1"/>
  <c r="D2433" i="1"/>
  <c r="E2433" i="1"/>
  <c r="F2433" i="1"/>
  <c r="B2434" i="1"/>
  <c r="C2434" i="1"/>
  <c r="D2434" i="1"/>
  <c r="E2434" i="1"/>
  <c r="F2434" i="1"/>
  <c r="B2435" i="1"/>
  <c r="C2435" i="1"/>
  <c r="D2435" i="1"/>
  <c r="E2435" i="1"/>
  <c r="F2435" i="1"/>
  <c r="B2436" i="1"/>
  <c r="C2436" i="1"/>
  <c r="D2436" i="1"/>
  <c r="E2436" i="1"/>
  <c r="F2436" i="1"/>
  <c r="B2437" i="1"/>
  <c r="C2437" i="1"/>
  <c r="D2437" i="1"/>
  <c r="E2437" i="1"/>
  <c r="F2437" i="1"/>
  <c r="B2438" i="1"/>
  <c r="C2438" i="1"/>
  <c r="D2438" i="1"/>
  <c r="E2438" i="1"/>
  <c r="F2438" i="1"/>
  <c r="B2439" i="1"/>
  <c r="C2439" i="1"/>
  <c r="D2439" i="1"/>
  <c r="E2439" i="1"/>
  <c r="F2439" i="1"/>
  <c r="B2440" i="1"/>
  <c r="C2440" i="1"/>
  <c r="D2440" i="1"/>
  <c r="E2440" i="1"/>
  <c r="F2440" i="1"/>
  <c r="B2441" i="1"/>
  <c r="C2441" i="1"/>
  <c r="D2441" i="1"/>
  <c r="E2441" i="1"/>
  <c r="F2441" i="1"/>
  <c r="B2442" i="1"/>
  <c r="C2442" i="1"/>
  <c r="D2442" i="1"/>
  <c r="E2442" i="1"/>
  <c r="F2442" i="1"/>
  <c r="B2443" i="1"/>
  <c r="C2443" i="1"/>
  <c r="D2443" i="1"/>
  <c r="E2443" i="1"/>
  <c r="F2443" i="1"/>
  <c r="B2444" i="1"/>
  <c r="C2444" i="1"/>
  <c r="D2444" i="1"/>
  <c r="E2444" i="1"/>
  <c r="F2444" i="1"/>
  <c r="B2445" i="1"/>
  <c r="C2445" i="1"/>
  <c r="D2445" i="1"/>
  <c r="E2445" i="1"/>
  <c r="F2445" i="1"/>
  <c r="B2446" i="1"/>
  <c r="C2446" i="1"/>
  <c r="D2446" i="1"/>
  <c r="E2446" i="1"/>
  <c r="F2446" i="1"/>
  <c r="B2447" i="1"/>
  <c r="C2447" i="1"/>
  <c r="D2447" i="1"/>
  <c r="E2447" i="1"/>
  <c r="F2447" i="1"/>
  <c r="B2448" i="1"/>
  <c r="C2448" i="1"/>
  <c r="D2448" i="1"/>
  <c r="E2448" i="1"/>
  <c r="F2448" i="1"/>
  <c r="B2449" i="1"/>
  <c r="C2449" i="1"/>
  <c r="D2449" i="1"/>
  <c r="E2449" i="1"/>
  <c r="F2449" i="1"/>
  <c r="B2450" i="1"/>
  <c r="C2450" i="1"/>
  <c r="D2450" i="1"/>
  <c r="E2450" i="1"/>
  <c r="F2450" i="1"/>
  <c r="B2451" i="1"/>
  <c r="C2451" i="1"/>
  <c r="D2451" i="1"/>
  <c r="E2451" i="1"/>
  <c r="F2451" i="1"/>
  <c r="B2452" i="1"/>
  <c r="C2452" i="1"/>
  <c r="D2452" i="1"/>
  <c r="E2452" i="1"/>
  <c r="F2452" i="1"/>
  <c r="B2453" i="1"/>
  <c r="C2453" i="1"/>
  <c r="D2453" i="1"/>
  <c r="E2453" i="1"/>
  <c r="F2453" i="1"/>
  <c r="B2454" i="1"/>
  <c r="C2454" i="1"/>
  <c r="D2454" i="1"/>
  <c r="E2454" i="1"/>
  <c r="F2454" i="1"/>
  <c r="B2455" i="1"/>
  <c r="C2455" i="1"/>
  <c r="D2455" i="1"/>
  <c r="E2455" i="1"/>
  <c r="F2455" i="1"/>
  <c r="B2456" i="1"/>
  <c r="C2456" i="1"/>
  <c r="D2456" i="1"/>
  <c r="E2456" i="1"/>
  <c r="F2456" i="1"/>
  <c r="B2457" i="1"/>
  <c r="C2457" i="1"/>
  <c r="D2457" i="1"/>
  <c r="E2457" i="1"/>
  <c r="F2457" i="1"/>
  <c r="B2458" i="1"/>
  <c r="C2458" i="1"/>
  <c r="D2458" i="1"/>
  <c r="E2458" i="1"/>
  <c r="F2458" i="1"/>
  <c r="B2459" i="1"/>
  <c r="C2459" i="1"/>
  <c r="D2459" i="1"/>
  <c r="E2459" i="1"/>
  <c r="F2459" i="1"/>
  <c r="B2460" i="1"/>
  <c r="C2460" i="1"/>
  <c r="D2460" i="1"/>
  <c r="E2460" i="1"/>
  <c r="F2460" i="1"/>
  <c r="B2461" i="1"/>
  <c r="C2461" i="1"/>
  <c r="D2461" i="1"/>
  <c r="E2461" i="1"/>
  <c r="F2461" i="1"/>
  <c r="B2462" i="1"/>
  <c r="C2462" i="1"/>
  <c r="D2462" i="1"/>
  <c r="E2462" i="1"/>
  <c r="F2462" i="1"/>
  <c r="B2463" i="1"/>
  <c r="C2463" i="1"/>
  <c r="D2463" i="1"/>
  <c r="E2463" i="1"/>
  <c r="F2463" i="1"/>
  <c r="B2464" i="1"/>
  <c r="C2464" i="1"/>
  <c r="D2464" i="1"/>
  <c r="E2464" i="1"/>
  <c r="F2464" i="1"/>
  <c r="B2465" i="1"/>
  <c r="C2465" i="1"/>
  <c r="D2465" i="1"/>
  <c r="E2465" i="1"/>
  <c r="F2465" i="1"/>
  <c r="B2466" i="1"/>
  <c r="C2466" i="1"/>
  <c r="D2466" i="1"/>
  <c r="E2466" i="1"/>
  <c r="F2466" i="1"/>
  <c r="B2467" i="1"/>
  <c r="C2467" i="1"/>
  <c r="D2467" i="1"/>
  <c r="E2467" i="1"/>
  <c r="F2467" i="1"/>
  <c r="B2468" i="1"/>
  <c r="C2468" i="1"/>
  <c r="D2468" i="1"/>
  <c r="E2468" i="1"/>
  <c r="F2468" i="1"/>
  <c r="B2469" i="1"/>
  <c r="C2469" i="1"/>
  <c r="D2469" i="1"/>
  <c r="E2469" i="1"/>
  <c r="F2469" i="1"/>
  <c r="B2470" i="1"/>
  <c r="C2470" i="1"/>
  <c r="D2470" i="1"/>
  <c r="E2470" i="1"/>
  <c r="F2470" i="1"/>
  <c r="B2471" i="1"/>
  <c r="C2471" i="1"/>
  <c r="D2471" i="1"/>
  <c r="E2471" i="1"/>
  <c r="F2471" i="1"/>
  <c r="B2472" i="1"/>
  <c r="C2472" i="1"/>
  <c r="D2472" i="1"/>
  <c r="E2472" i="1"/>
  <c r="F2472" i="1"/>
  <c r="B2473" i="1"/>
  <c r="C2473" i="1"/>
  <c r="D2473" i="1"/>
  <c r="E2473" i="1"/>
  <c r="F2473" i="1"/>
  <c r="B2474" i="1"/>
  <c r="C2474" i="1"/>
  <c r="D2474" i="1"/>
  <c r="E2474" i="1"/>
  <c r="F2474" i="1"/>
  <c r="B2475" i="1"/>
  <c r="C2475" i="1"/>
  <c r="D2475" i="1"/>
  <c r="E2475" i="1"/>
  <c r="F2475" i="1"/>
  <c r="B2476" i="1"/>
  <c r="C2476" i="1"/>
  <c r="D2476" i="1"/>
  <c r="E2476" i="1"/>
  <c r="F2476" i="1"/>
  <c r="B2477" i="1"/>
  <c r="C2477" i="1"/>
  <c r="D2477" i="1"/>
  <c r="E2477" i="1"/>
  <c r="F2477" i="1"/>
  <c r="B2478" i="1"/>
  <c r="C2478" i="1"/>
  <c r="D2478" i="1"/>
  <c r="E2478" i="1"/>
  <c r="F2478" i="1"/>
  <c r="B2479" i="1"/>
  <c r="C2479" i="1"/>
  <c r="D2479" i="1"/>
  <c r="E2479" i="1"/>
  <c r="F2479" i="1"/>
  <c r="B2480" i="1"/>
  <c r="C2480" i="1"/>
  <c r="D2480" i="1"/>
  <c r="E2480" i="1"/>
  <c r="F2480" i="1"/>
  <c r="B2481" i="1"/>
  <c r="C2481" i="1"/>
  <c r="D2481" i="1"/>
  <c r="E2481" i="1"/>
  <c r="F2481" i="1"/>
  <c r="B2482" i="1"/>
  <c r="C2482" i="1"/>
  <c r="D2482" i="1"/>
  <c r="E2482" i="1"/>
  <c r="F2482" i="1"/>
  <c r="B2483" i="1"/>
  <c r="C2483" i="1"/>
  <c r="D2483" i="1"/>
  <c r="E2483" i="1"/>
  <c r="F2483" i="1"/>
  <c r="B2484" i="1"/>
  <c r="C2484" i="1"/>
  <c r="D2484" i="1"/>
  <c r="E2484" i="1"/>
  <c r="F2484" i="1"/>
  <c r="B2485" i="1"/>
  <c r="C2485" i="1"/>
  <c r="D2485" i="1"/>
  <c r="E2485" i="1"/>
  <c r="F2485" i="1"/>
  <c r="B2486" i="1"/>
  <c r="C2486" i="1"/>
  <c r="D2486" i="1"/>
  <c r="E2486" i="1"/>
  <c r="F2486" i="1"/>
  <c r="B2487" i="1"/>
  <c r="C2487" i="1"/>
  <c r="D2487" i="1"/>
  <c r="E2487" i="1"/>
  <c r="F2487" i="1"/>
  <c r="B2488" i="1"/>
  <c r="C2488" i="1"/>
  <c r="D2488" i="1"/>
  <c r="E2488" i="1"/>
  <c r="F2488" i="1"/>
  <c r="B2489" i="1"/>
  <c r="C2489" i="1"/>
  <c r="D2489" i="1"/>
  <c r="E2489" i="1"/>
  <c r="F2489" i="1"/>
  <c r="B2490" i="1"/>
  <c r="C2490" i="1"/>
  <c r="D2490" i="1"/>
  <c r="E2490" i="1"/>
  <c r="F2490" i="1"/>
  <c r="B2491" i="1"/>
  <c r="C2491" i="1"/>
  <c r="D2491" i="1"/>
  <c r="E2491" i="1"/>
  <c r="F2491" i="1"/>
  <c r="B2492" i="1"/>
  <c r="C2492" i="1"/>
  <c r="D2492" i="1"/>
  <c r="E2492" i="1"/>
  <c r="F2492" i="1"/>
  <c r="B2493" i="1"/>
  <c r="C2493" i="1"/>
  <c r="D2493" i="1"/>
  <c r="E2493" i="1"/>
  <c r="F2493" i="1"/>
  <c r="B2494" i="1"/>
  <c r="C2494" i="1"/>
  <c r="D2494" i="1"/>
  <c r="E2494" i="1"/>
  <c r="F2494" i="1"/>
  <c r="B2495" i="1"/>
  <c r="C2495" i="1"/>
  <c r="D2495" i="1"/>
  <c r="E2495" i="1"/>
  <c r="F2495" i="1"/>
  <c r="B2496" i="1"/>
  <c r="C2496" i="1"/>
  <c r="D2496" i="1"/>
  <c r="E2496" i="1"/>
  <c r="F2496" i="1"/>
  <c r="B2497" i="1"/>
  <c r="C2497" i="1"/>
  <c r="D2497" i="1"/>
  <c r="E2497" i="1"/>
  <c r="F2497" i="1"/>
  <c r="B2498" i="1"/>
  <c r="C2498" i="1"/>
  <c r="D2498" i="1"/>
  <c r="E2498" i="1"/>
  <c r="F2498" i="1"/>
  <c r="B2499" i="1"/>
  <c r="C2499" i="1"/>
  <c r="D2499" i="1"/>
  <c r="E2499" i="1"/>
  <c r="F2499" i="1"/>
  <c r="B2500" i="1"/>
  <c r="C2500" i="1"/>
  <c r="D2500" i="1"/>
  <c r="E2500" i="1"/>
  <c r="F2500" i="1"/>
  <c r="B2501" i="1"/>
  <c r="C2501" i="1"/>
  <c r="D2501" i="1"/>
  <c r="E2501" i="1"/>
  <c r="F2501" i="1"/>
  <c r="B2502" i="1"/>
  <c r="C2502" i="1"/>
  <c r="D2502" i="1"/>
  <c r="E2502" i="1"/>
  <c r="F2502" i="1"/>
  <c r="B2503" i="1"/>
  <c r="C2503" i="1"/>
  <c r="D2503" i="1"/>
  <c r="E2503" i="1"/>
  <c r="F2503" i="1"/>
  <c r="B2504" i="1"/>
  <c r="C2504" i="1"/>
  <c r="D2504" i="1"/>
  <c r="E2504" i="1"/>
  <c r="F2504" i="1"/>
  <c r="B2505" i="1"/>
  <c r="C2505" i="1"/>
  <c r="D2505" i="1"/>
  <c r="E2505" i="1"/>
  <c r="F2505" i="1"/>
  <c r="B2506" i="1"/>
  <c r="C2506" i="1"/>
  <c r="D2506" i="1"/>
  <c r="E2506" i="1"/>
  <c r="F2506" i="1"/>
  <c r="B2507" i="1"/>
  <c r="C2507" i="1"/>
  <c r="D2507" i="1"/>
  <c r="E2507" i="1"/>
  <c r="F2507" i="1"/>
  <c r="B2508" i="1"/>
  <c r="C2508" i="1"/>
  <c r="D2508" i="1"/>
  <c r="E2508" i="1"/>
  <c r="F2508" i="1"/>
  <c r="B2509" i="1"/>
  <c r="C2509" i="1"/>
  <c r="D2509" i="1"/>
  <c r="E2509" i="1"/>
  <c r="F2509" i="1"/>
  <c r="B2510" i="1"/>
  <c r="C2510" i="1"/>
  <c r="D2510" i="1"/>
  <c r="E2510" i="1"/>
  <c r="F2510" i="1"/>
  <c r="B2511" i="1"/>
  <c r="C2511" i="1"/>
  <c r="D2511" i="1"/>
  <c r="E2511" i="1"/>
  <c r="F2511" i="1"/>
  <c r="B2512" i="1"/>
  <c r="C2512" i="1"/>
  <c r="D2512" i="1"/>
  <c r="E2512" i="1"/>
  <c r="F2512" i="1"/>
  <c r="B2513" i="1"/>
  <c r="C2513" i="1"/>
  <c r="D2513" i="1"/>
  <c r="E2513" i="1"/>
  <c r="F2513" i="1"/>
  <c r="B2514" i="1"/>
  <c r="C2514" i="1"/>
  <c r="D2514" i="1"/>
  <c r="E2514" i="1"/>
  <c r="F2514" i="1"/>
  <c r="B2515" i="1"/>
  <c r="C2515" i="1"/>
  <c r="D2515" i="1"/>
  <c r="E2515" i="1"/>
  <c r="F2515" i="1"/>
  <c r="B2516" i="1"/>
  <c r="C2516" i="1"/>
  <c r="D2516" i="1"/>
  <c r="E2516" i="1"/>
  <c r="F2516" i="1"/>
  <c r="B2517" i="1"/>
  <c r="C2517" i="1"/>
  <c r="D2517" i="1"/>
  <c r="E2517" i="1"/>
  <c r="F2517" i="1"/>
  <c r="B2518" i="1"/>
  <c r="C2518" i="1"/>
  <c r="D2518" i="1"/>
  <c r="E2518" i="1"/>
  <c r="F2518" i="1"/>
  <c r="B2519" i="1"/>
  <c r="C2519" i="1"/>
  <c r="D2519" i="1"/>
  <c r="E2519" i="1"/>
  <c r="F2519" i="1"/>
  <c r="B2520" i="1"/>
  <c r="C2520" i="1"/>
  <c r="D2520" i="1"/>
  <c r="E2520" i="1"/>
  <c r="F2520" i="1"/>
  <c r="B2521" i="1"/>
  <c r="C2521" i="1"/>
  <c r="D2521" i="1"/>
  <c r="E2521" i="1"/>
  <c r="F2521" i="1"/>
  <c r="B2522" i="1"/>
  <c r="C2522" i="1"/>
  <c r="D2522" i="1"/>
  <c r="E2522" i="1"/>
  <c r="F2522" i="1"/>
  <c r="B2523" i="1"/>
  <c r="C2523" i="1"/>
  <c r="D2523" i="1"/>
  <c r="E2523" i="1"/>
  <c r="F2523" i="1"/>
  <c r="B2524" i="1"/>
  <c r="C2524" i="1"/>
  <c r="D2524" i="1"/>
  <c r="E2524" i="1"/>
  <c r="F2524" i="1"/>
  <c r="B2525" i="1"/>
  <c r="C2525" i="1"/>
  <c r="D2525" i="1"/>
  <c r="E2525" i="1"/>
  <c r="F2525" i="1"/>
  <c r="B2526" i="1"/>
  <c r="C2526" i="1"/>
  <c r="D2526" i="1"/>
  <c r="E2526" i="1"/>
  <c r="F2526" i="1"/>
  <c r="B2527" i="1"/>
  <c r="C2527" i="1"/>
  <c r="D2527" i="1"/>
  <c r="E2527" i="1"/>
  <c r="F2527" i="1"/>
  <c r="B2528" i="1"/>
  <c r="C2528" i="1"/>
  <c r="D2528" i="1"/>
  <c r="E2528" i="1"/>
  <c r="F2528" i="1"/>
  <c r="B2529" i="1"/>
  <c r="C2529" i="1"/>
  <c r="D2529" i="1"/>
  <c r="E2529" i="1"/>
  <c r="F2529" i="1"/>
  <c r="B2530" i="1"/>
  <c r="C2530" i="1"/>
  <c r="D2530" i="1"/>
  <c r="E2530" i="1"/>
  <c r="F2530" i="1"/>
  <c r="B2531" i="1"/>
  <c r="C2531" i="1"/>
  <c r="D2531" i="1"/>
  <c r="E2531" i="1"/>
  <c r="F2531" i="1"/>
  <c r="B2532" i="1"/>
  <c r="C2532" i="1"/>
  <c r="D2532" i="1"/>
  <c r="E2532" i="1"/>
  <c r="F2532" i="1"/>
  <c r="B2533" i="1"/>
  <c r="C2533" i="1"/>
  <c r="D2533" i="1"/>
  <c r="E2533" i="1"/>
  <c r="F2533" i="1"/>
  <c r="B2534" i="1"/>
  <c r="C2534" i="1"/>
  <c r="D2534" i="1"/>
  <c r="E2534" i="1"/>
  <c r="F2534" i="1"/>
  <c r="B2535" i="1"/>
  <c r="C2535" i="1"/>
  <c r="D2535" i="1"/>
  <c r="E2535" i="1"/>
  <c r="F2535" i="1"/>
  <c r="B2536" i="1"/>
  <c r="C2536" i="1"/>
  <c r="D2536" i="1"/>
  <c r="E2536" i="1"/>
  <c r="F2536" i="1"/>
  <c r="B2537" i="1"/>
  <c r="C2537" i="1"/>
  <c r="D2537" i="1"/>
  <c r="E2537" i="1"/>
  <c r="F2537" i="1"/>
  <c r="B2538" i="1"/>
  <c r="C2538" i="1"/>
  <c r="D2538" i="1"/>
  <c r="E2538" i="1"/>
  <c r="F2538" i="1"/>
  <c r="B2539" i="1"/>
  <c r="C2539" i="1"/>
  <c r="D2539" i="1"/>
  <c r="E2539" i="1"/>
  <c r="F2539" i="1"/>
  <c r="B2540" i="1"/>
  <c r="C2540" i="1"/>
  <c r="D2540" i="1"/>
  <c r="E2540" i="1"/>
  <c r="F2540" i="1"/>
  <c r="B2541" i="1"/>
  <c r="C2541" i="1"/>
  <c r="D2541" i="1"/>
  <c r="E2541" i="1"/>
  <c r="F2541" i="1"/>
  <c r="B2542" i="1"/>
  <c r="C2542" i="1"/>
  <c r="D2542" i="1"/>
  <c r="E2542" i="1"/>
  <c r="F2542" i="1"/>
  <c r="B2543" i="1"/>
  <c r="C2543" i="1"/>
  <c r="D2543" i="1"/>
  <c r="E2543" i="1"/>
  <c r="F2543" i="1"/>
  <c r="B2544" i="1"/>
  <c r="C2544" i="1"/>
  <c r="D2544" i="1"/>
  <c r="E2544" i="1"/>
  <c r="F2544" i="1"/>
  <c r="C2" i="1"/>
  <c r="D2" i="1"/>
  <c r="E9" i="1"/>
  <c r="F10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<sst xmlns="http://schemas.openxmlformats.org/spreadsheetml/2006/main" count="8" uniqueCount="7">
  <si>
    <t>x_</t>
  </si>
  <si>
    <t>x-x_</t>
  </si>
  <si>
    <t>(x-x_)^2</t>
  </si>
  <si>
    <t>var</t>
  </si>
  <si>
    <t>x_median</t>
  </si>
  <si>
    <t>x_easy</t>
  </si>
  <si>
    <t>diff_var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</si>
</sst>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val>
            <c:numRef>
              <c:f>Sheet1!$E$2:$E$2544</c:f>
              <c:numCache>
                <c:formatCode>General</c:formatCode>
                <c:ptCount val="2543"/>
                <c:pt idx="7">
                  <c:v>9.25</c:v>
                </c:pt>
                <c:pt idx="8">
                  <c:v>7.8828125</c:v>
                </c:pt>
                <c:pt idx="9">
                  <c:v>9.2890625</c:v>
                </c:pt>
                <c:pt idx="10">
                  <c:v>12.072265625</c:v>
                </c:pt>
                <c:pt idx="11">
                  <c:v>16.205078125</c:v>
                </c:pt>
                <c:pt idx="12">
                  <c:v>19.650390625</c:v>
                </c:pt>
                <c:pt idx="13">
                  <c:v>22.12109375</c:v>
                </c:pt>
                <c:pt idx="14">
                  <c:v>21.87890625</c:v>
                </c:pt>
                <c:pt idx="15">
                  <c:v>20.740234375</c:v>
                </c:pt>
                <c:pt idx="16">
                  <c:v>19.763671875</c:v>
                </c:pt>
                <c:pt idx="17">
                  <c:v>17.5625</c:v>
                </c:pt>
                <c:pt idx="18">
                  <c:v>15.224609375</c:v>
                </c:pt>
                <c:pt idx="19">
                  <c:v>11.65625</c:v>
                </c:pt>
                <c:pt idx="20">
                  <c:v>8.541015625</c:v>
                </c:pt>
                <c:pt idx="21">
                  <c:v>6.6953125</c:v>
                </c:pt>
                <c:pt idx="22">
                  <c:v>6.2578125</c:v>
                </c:pt>
                <c:pt idx="23">
                  <c:v>7.654296875</c:v>
                </c:pt>
                <c:pt idx="24">
                  <c:v>9.130859375</c:v>
                </c:pt>
                <c:pt idx="25">
                  <c:v>10.12109375</c:v>
                </c:pt>
                <c:pt idx="26">
                  <c:v>10.599609375</c:v>
                </c:pt>
                <c:pt idx="27">
                  <c:v>12.29296875</c:v>
                </c:pt>
                <c:pt idx="28">
                  <c:v>14.93359375</c:v>
                </c:pt>
                <c:pt idx="29">
                  <c:v>15.56640625</c:v>
                </c:pt>
                <c:pt idx="30">
                  <c:v>15.19140625</c:v>
                </c:pt>
                <c:pt idx="31">
                  <c:v>14.69140625</c:v>
                </c:pt>
                <c:pt idx="32">
                  <c:v>14.19140625</c:v>
                </c:pt>
                <c:pt idx="33">
                  <c:v>13.81640625</c:v>
                </c:pt>
                <c:pt idx="34">
                  <c:v>12.83203125</c:v>
                </c:pt>
                <c:pt idx="35">
                  <c:v>11.138671875</c:v>
                </c:pt>
                <c:pt idx="36">
                  <c:v>9.591796875</c:v>
                </c:pt>
                <c:pt idx="37">
                  <c:v>9.365234375</c:v>
                </c:pt>
                <c:pt idx="38">
                  <c:v>10.8125</c:v>
                </c:pt>
                <c:pt idx="39">
                  <c:v>10.5859375</c:v>
                </c:pt>
                <c:pt idx="40">
                  <c:v>10.470703125</c:v>
                </c:pt>
                <c:pt idx="41">
                  <c:v>12.056640625</c:v>
                </c:pt>
                <c:pt idx="42">
                  <c:v>13.041015625</c:v>
                </c:pt>
                <c:pt idx="43">
                  <c:v>13.181640625</c:v>
                </c:pt>
                <c:pt idx="44">
                  <c:v>12.087890625</c:v>
                </c:pt>
                <c:pt idx="45">
                  <c:v>10.681640625</c:v>
                </c:pt>
                <c:pt idx="46">
                  <c:v>8.994140625</c:v>
                </c:pt>
                <c:pt idx="47">
                  <c:v>7.845703125</c:v>
                </c:pt>
                <c:pt idx="48">
                  <c:v>6.767578125</c:v>
                </c:pt>
                <c:pt idx="49">
                  <c:v>4.619140625</c:v>
                </c:pt>
                <c:pt idx="50">
                  <c:v>3.431640625</c:v>
                </c:pt>
                <c:pt idx="51">
                  <c:v>3.671875</c:v>
                </c:pt>
                <c:pt idx="52">
                  <c:v>3.90625</c:v>
                </c:pt>
                <c:pt idx="53">
                  <c:v>5.1015625</c:v>
                </c:pt>
                <c:pt idx="54">
                  <c:v>6.7890625</c:v>
                </c:pt>
                <c:pt idx="55">
                  <c:v>7.9375</c:v>
                </c:pt>
                <c:pt idx="56">
                  <c:v>9.904296875</c:v>
                </c:pt>
                <c:pt idx="57">
                  <c:v>12.966796875</c:v>
                </c:pt>
                <c:pt idx="58">
                  <c:v>14.73046875</c:v>
                </c:pt>
                <c:pt idx="59">
                  <c:v>16.60546875</c:v>
                </c:pt>
                <c:pt idx="60">
                  <c:v>18.43359375</c:v>
                </c:pt>
                <c:pt idx="61">
                  <c:v>18.43359375</c:v>
                </c:pt>
                <c:pt idx="62">
                  <c:v>18.16796875</c:v>
                </c:pt>
                <c:pt idx="63">
                  <c:v>17.76171875</c:v>
                </c:pt>
                <c:pt idx="64">
                  <c:v>16.35546875</c:v>
                </c:pt>
                <c:pt idx="65">
                  <c:v>13.54296875</c:v>
                </c:pt>
                <c:pt idx="66">
                  <c:v>12.248046875</c:v>
                </c:pt>
                <c:pt idx="67">
                  <c:v>10.2890625</c:v>
                </c:pt>
                <c:pt idx="68">
                  <c:v>9.654296875</c:v>
                </c:pt>
                <c:pt idx="69">
                  <c:v>10.091796875</c:v>
                </c:pt>
                <c:pt idx="70">
                  <c:v>9.08984375</c:v>
                </c:pt>
                <c:pt idx="71">
                  <c:v>9.185546875</c:v>
                </c:pt>
                <c:pt idx="72">
                  <c:v>8.765625</c:v>
                </c:pt>
                <c:pt idx="73">
                  <c:v>8.462890625</c:v>
                </c:pt>
                <c:pt idx="74">
                  <c:v>7.8828125</c:v>
                </c:pt>
                <c:pt idx="75">
                  <c:v>7.654296875</c:v>
                </c:pt>
                <c:pt idx="76">
                  <c:v>6.279296875</c:v>
                </c:pt>
                <c:pt idx="77">
                  <c:v>5.7421875</c:v>
                </c:pt>
                <c:pt idx="78">
                  <c:v>6.875</c:v>
                </c:pt>
                <c:pt idx="79">
                  <c:v>8.046875</c:v>
                </c:pt>
                <c:pt idx="80">
                  <c:v>8.873046875</c:v>
                </c:pt>
                <c:pt idx="81">
                  <c:v>9.404296875</c:v>
                </c:pt>
                <c:pt idx="82">
                  <c:v>10.140625</c:v>
                </c:pt>
                <c:pt idx="83">
                  <c:v>9.947265625</c:v>
                </c:pt>
                <c:pt idx="84">
                  <c:v>9.72265625</c:v>
                </c:pt>
                <c:pt idx="85">
                  <c:v>9.20703125</c:v>
                </c:pt>
                <c:pt idx="86">
                  <c:v>8.591796875</c:v>
                </c:pt>
                <c:pt idx="87">
                  <c:v>9.01953125</c:v>
                </c:pt>
                <c:pt idx="88">
                  <c:v>9.365234375</c:v>
                </c:pt>
                <c:pt idx="89">
                  <c:v>9.62890625</c:v>
                </c:pt>
                <c:pt idx="90">
                  <c:v>10.767578125</c:v>
                </c:pt>
                <c:pt idx="91">
                  <c:v>13.1484375</c:v>
                </c:pt>
                <c:pt idx="92">
                  <c:v>15.3828125</c:v>
                </c:pt>
                <c:pt idx="93">
                  <c:v>17.802734375</c:v>
                </c:pt>
                <c:pt idx="94">
                  <c:v>18.98046875</c:v>
                </c:pt>
                <c:pt idx="95">
                  <c:v>18.833984375</c:v>
                </c:pt>
                <c:pt idx="96">
                  <c:v>20.40234375</c:v>
                </c:pt>
                <c:pt idx="97">
                  <c:v>23.232421875</c:v>
                </c:pt>
                <c:pt idx="98">
                  <c:v>24.515625</c:v>
                </c:pt>
                <c:pt idx="99">
                  <c:v>24.515625</c:v>
                </c:pt>
                <c:pt idx="100">
                  <c:v>23.654296875</c:v>
                </c:pt>
                <c:pt idx="101">
                  <c:v>21.310546875</c:v>
                </c:pt>
                <c:pt idx="102">
                  <c:v>18.8203125</c:v>
                </c:pt>
                <c:pt idx="103">
                  <c:v>16.2421875</c:v>
                </c:pt>
                <c:pt idx="104">
                  <c:v>13.361328125</c:v>
                </c:pt>
                <c:pt idx="105">
                  <c:v>10.830078125</c:v>
                </c:pt>
                <c:pt idx="106">
                  <c:v>10.078125</c:v>
                </c:pt>
                <c:pt idx="107">
                  <c:v>11.0390625</c:v>
                </c:pt>
                <c:pt idx="108">
                  <c:v>13.119140625</c:v>
                </c:pt>
                <c:pt idx="109">
                  <c:v>16.837890625</c:v>
                </c:pt>
                <c:pt idx="110">
                  <c:v>21.587890625</c:v>
                </c:pt>
                <c:pt idx="111">
                  <c:v>26.7734375</c:v>
                </c:pt>
                <c:pt idx="112">
                  <c:v>31.6953125</c:v>
                </c:pt>
                <c:pt idx="113">
                  <c:v>34.5859375</c:v>
                </c:pt>
                <c:pt idx="114">
                  <c:v>36.744140625</c:v>
                </c:pt>
                <c:pt idx="115">
                  <c:v>38.04296875</c:v>
                </c:pt>
                <c:pt idx="116">
                  <c:v>37.251953125</c:v>
                </c:pt>
                <c:pt idx="117">
                  <c:v>35.009765625</c:v>
                </c:pt>
                <c:pt idx="118">
                  <c:v>32.75</c:v>
                </c:pt>
                <c:pt idx="119">
                  <c:v>30.9140625</c:v>
                </c:pt>
                <c:pt idx="120">
                  <c:v>28.3984375</c:v>
                </c:pt>
                <c:pt idx="121">
                  <c:v>26.615234375</c:v>
                </c:pt>
                <c:pt idx="122">
                  <c:v>24.18359375</c:v>
                </c:pt>
                <c:pt idx="123">
                  <c:v>22.228515625</c:v>
                </c:pt>
                <c:pt idx="124">
                  <c:v>21.166015625</c:v>
                </c:pt>
                <c:pt idx="125">
                  <c:v>21.30078125</c:v>
                </c:pt>
                <c:pt idx="126">
                  <c:v>20.607421875</c:v>
                </c:pt>
                <c:pt idx="127">
                  <c:v>19.162109375</c:v>
                </c:pt>
                <c:pt idx="128">
                  <c:v>19.01171875</c:v>
                </c:pt>
                <c:pt idx="129">
                  <c:v>18.123046875</c:v>
                </c:pt>
                <c:pt idx="130">
                  <c:v>18.2578125</c:v>
                </c:pt>
                <c:pt idx="131">
                  <c:v>18.416015625</c:v>
                </c:pt>
                <c:pt idx="132">
                  <c:v>18.53515625</c:v>
                </c:pt>
                <c:pt idx="133">
                  <c:v>17.900390625</c:v>
                </c:pt>
                <c:pt idx="134">
                  <c:v>16.71875</c:v>
                </c:pt>
                <c:pt idx="135">
                  <c:v>15.6640625</c:v>
                </c:pt>
                <c:pt idx="136">
                  <c:v>14.6015625</c:v>
                </c:pt>
                <c:pt idx="137">
                  <c:v>13.904296875</c:v>
                </c:pt>
                <c:pt idx="138">
                  <c:v>12.544921875</c:v>
                </c:pt>
                <c:pt idx="139">
                  <c:v>11.26171875</c:v>
                </c:pt>
                <c:pt idx="140">
                  <c:v>10.60546875</c:v>
                </c:pt>
                <c:pt idx="141">
                  <c:v>9.552734375</c:v>
                </c:pt>
                <c:pt idx="142">
                  <c:v>9.388671875</c:v>
                </c:pt>
                <c:pt idx="143">
                  <c:v>8.826171875</c:v>
                </c:pt>
                <c:pt idx="144">
                  <c:v>7.6328125</c:v>
                </c:pt>
                <c:pt idx="145">
                  <c:v>8.0078125</c:v>
                </c:pt>
                <c:pt idx="146">
                  <c:v>9.232421875</c:v>
                </c:pt>
                <c:pt idx="147">
                  <c:v>9.625</c:v>
                </c:pt>
                <c:pt idx="148">
                  <c:v>10.796875</c:v>
                </c:pt>
                <c:pt idx="149">
                  <c:v>11.515625</c:v>
                </c:pt>
                <c:pt idx="150">
                  <c:v>12.158203125</c:v>
                </c:pt>
                <c:pt idx="151">
                  <c:v>13.095703125</c:v>
                </c:pt>
                <c:pt idx="152">
                  <c:v>13.751953125</c:v>
                </c:pt>
                <c:pt idx="153">
                  <c:v>13.65234375</c:v>
                </c:pt>
                <c:pt idx="154">
                  <c:v>12.099609375</c:v>
                </c:pt>
                <c:pt idx="155">
                  <c:v>10.568359375</c:v>
                </c:pt>
                <c:pt idx="156">
                  <c:v>9.93359375</c:v>
                </c:pt>
                <c:pt idx="157">
                  <c:v>11.18359375</c:v>
                </c:pt>
                <c:pt idx="158">
                  <c:v>12.291015625</c:v>
                </c:pt>
                <c:pt idx="159">
                  <c:v>13.36328125</c:v>
                </c:pt>
                <c:pt idx="160">
                  <c:v>15.42578125</c:v>
                </c:pt>
                <c:pt idx="161">
                  <c:v>18.337890625</c:v>
                </c:pt>
                <c:pt idx="162">
                  <c:v>21.078125</c:v>
                </c:pt>
                <c:pt idx="163">
                  <c:v>24.171875</c:v>
                </c:pt>
                <c:pt idx="164">
                  <c:v>24.671875</c:v>
                </c:pt>
                <c:pt idx="165">
                  <c:v>23.998046875</c:v>
                </c:pt>
                <c:pt idx="166">
                  <c:v>23.224609375</c:v>
                </c:pt>
                <c:pt idx="167">
                  <c:v>22.36328125</c:v>
                </c:pt>
                <c:pt idx="168">
                  <c:v>19.861328125</c:v>
                </c:pt>
                <c:pt idx="169">
                  <c:v>17.259765625</c:v>
                </c:pt>
                <c:pt idx="170">
                  <c:v>14.67578125</c:v>
                </c:pt>
                <c:pt idx="171">
                  <c:v>12.478515625</c:v>
                </c:pt>
                <c:pt idx="172">
                  <c:v>11.978515625</c:v>
                </c:pt>
                <c:pt idx="173">
                  <c:v>11.01171875</c:v>
                </c:pt>
                <c:pt idx="174">
                  <c:v>11.130859375</c:v>
                </c:pt>
                <c:pt idx="175">
                  <c:v>11.4765625</c:v>
                </c:pt>
                <c:pt idx="176">
                  <c:v>13.369140625</c:v>
                </c:pt>
                <c:pt idx="177">
                  <c:v>14.369140625</c:v>
                </c:pt>
                <c:pt idx="178">
                  <c:v>15.765625</c:v>
                </c:pt>
                <c:pt idx="179">
                  <c:v>17.1328125</c:v>
                </c:pt>
                <c:pt idx="180">
                  <c:v>17.251953125</c:v>
                </c:pt>
                <c:pt idx="181">
                  <c:v>17.861328125</c:v>
                </c:pt>
                <c:pt idx="182">
                  <c:v>18.376953125</c:v>
                </c:pt>
                <c:pt idx="183">
                  <c:v>19.625</c:v>
                </c:pt>
                <c:pt idx="184">
                  <c:v>20.90625</c:v>
                </c:pt>
                <c:pt idx="185">
                  <c:v>20.767578125</c:v>
                </c:pt>
                <c:pt idx="186">
                  <c:v>21.634765625</c:v>
                </c:pt>
                <c:pt idx="187">
                  <c:v>20.38671875</c:v>
                </c:pt>
                <c:pt idx="188">
                  <c:v>20.15234375</c:v>
                </c:pt>
                <c:pt idx="189">
                  <c:v>20.767578125</c:v>
                </c:pt>
                <c:pt idx="190">
                  <c:v>19.595703125</c:v>
                </c:pt>
                <c:pt idx="191">
                  <c:v>18.470703125</c:v>
                </c:pt>
                <c:pt idx="192">
                  <c:v>15.736328125</c:v>
                </c:pt>
                <c:pt idx="193">
                  <c:v>14.564453125</c:v>
                </c:pt>
                <c:pt idx="194">
                  <c:v>13.56640625</c:v>
                </c:pt>
                <c:pt idx="195">
                  <c:v>13.689453125</c:v>
                </c:pt>
                <c:pt idx="196">
                  <c:v>13.923828125</c:v>
                </c:pt>
                <c:pt idx="197">
                  <c:v>12.791015625</c:v>
                </c:pt>
                <c:pt idx="198">
                  <c:v>13.447265625</c:v>
                </c:pt>
                <c:pt idx="199">
                  <c:v>14.267578125</c:v>
                </c:pt>
                <c:pt idx="200">
                  <c:v>14.689453125</c:v>
                </c:pt>
                <c:pt idx="201">
                  <c:v>15.861328125</c:v>
                </c:pt>
                <c:pt idx="202">
                  <c:v>15.9921875</c:v>
                </c:pt>
                <c:pt idx="203">
                  <c:v>15.3125</c:v>
                </c:pt>
                <c:pt idx="204">
                  <c:v>14.755859375</c:v>
                </c:pt>
                <c:pt idx="205">
                  <c:v>14.263671875</c:v>
                </c:pt>
                <c:pt idx="206">
                  <c:v>12.66796875</c:v>
                </c:pt>
                <c:pt idx="207">
                  <c:v>10.287109375</c:v>
                </c:pt>
                <c:pt idx="208">
                  <c:v>9.208984375</c:v>
                </c:pt>
                <c:pt idx="209">
                  <c:v>7.59765625</c:v>
                </c:pt>
                <c:pt idx="210">
                  <c:v>5.83984375</c:v>
                </c:pt>
                <c:pt idx="211">
                  <c:v>5.83984375</c:v>
                </c:pt>
                <c:pt idx="212">
                  <c:v>6.912109375</c:v>
                </c:pt>
                <c:pt idx="213">
                  <c:v>9.724609375</c:v>
                </c:pt>
                <c:pt idx="214">
                  <c:v>11.5703125</c:v>
                </c:pt>
                <c:pt idx="215">
                  <c:v>12.3515625</c:v>
                </c:pt>
                <c:pt idx="216">
                  <c:v>13.0078125</c:v>
                </c:pt>
                <c:pt idx="217">
                  <c:v>13.447265625</c:v>
                </c:pt>
                <c:pt idx="218">
                  <c:v>14.072265625</c:v>
                </c:pt>
                <c:pt idx="219">
                  <c:v>14.62890625</c:v>
                </c:pt>
                <c:pt idx="220">
                  <c:v>15.056640625</c:v>
                </c:pt>
                <c:pt idx="221">
                  <c:v>15.56640625</c:v>
                </c:pt>
                <c:pt idx="222">
                  <c:v>18.322265625</c:v>
                </c:pt>
                <c:pt idx="223">
                  <c:v>22.587890625</c:v>
                </c:pt>
                <c:pt idx="224">
                  <c:v>24.650390625</c:v>
                </c:pt>
                <c:pt idx="225">
                  <c:v>25.1875</c:v>
                </c:pt>
                <c:pt idx="226">
                  <c:v>25.486328125</c:v>
                </c:pt>
                <c:pt idx="227">
                  <c:v>25.609375</c:v>
                </c:pt>
                <c:pt idx="228">
                  <c:v>25.462890625</c:v>
                </c:pt>
                <c:pt idx="229">
                  <c:v>23.0390625</c:v>
                </c:pt>
                <c:pt idx="230">
                  <c:v>19.6875</c:v>
                </c:pt>
                <c:pt idx="231">
                  <c:v>15.84375</c:v>
                </c:pt>
                <c:pt idx="232">
                  <c:v>13.505859375</c:v>
                </c:pt>
                <c:pt idx="233">
                  <c:v>12.693359375</c:v>
                </c:pt>
                <c:pt idx="234">
                  <c:v>12.21484375</c:v>
                </c:pt>
                <c:pt idx="235">
                  <c:v>11.97265625</c:v>
                </c:pt>
                <c:pt idx="236">
                  <c:v>10.423828125</c:v>
                </c:pt>
                <c:pt idx="237">
                  <c:v>9.525390625</c:v>
                </c:pt>
                <c:pt idx="238">
                  <c:v>8.32421875</c:v>
                </c:pt>
                <c:pt idx="239">
                  <c:v>6.83984375</c:v>
                </c:pt>
                <c:pt idx="240">
                  <c:v>6.17578125</c:v>
                </c:pt>
                <c:pt idx="241">
                  <c:v>6.17578125</c:v>
                </c:pt>
                <c:pt idx="242">
                  <c:v>6.35546875</c:v>
                </c:pt>
                <c:pt idx="243">
                  <c:v>6.021484375</c:v>
                </c:pt>
                <c:pt idx="244">
                  <c:v>5.841796875</c:v>
                </c:pt>
                <c:pt idx="245">
                  <c:v>5.7734375</c:v>
                </c:pt>
                <c:pt idx="246">
                  <c:v>5.724609375</c:v>
                </c:pt>
                <c:pt idx="247">
                  <c:v>5.662109375</c:v>
                </c:pt>
                <c:pt idx="248">
                  <c:v>5.9453125</c:v>
                </c:pt>
                <c:pt idx="249">
                  <c:v>5.78125</c:v>
                </c:pt>
                <c:pt idx="250">
                  <c:v>6.4140625</c:v>
                </c:pt>
                <c:pt idx="251">
                  <c:v>6.2109375</c:v>
                </c:pt>
                <c:pt idx="252">
                  <c:v>6.689453125</c:v>
                </c:pt>
                <c:pt idx="253">
                  <c:v>6.986328125</c:v>
                </c:pt>
                <c:pt idx="254">
                  <c:v>7.14453125</c:v>
                </c:pt>
                <c:pt idx="255">
                  <c:v>8.08203125</c:v>
                </c:pt>
                <c:pt idx="256">
                  <c:v>8.08203125</c:v>
                </c:pt>
                <c:pt idx="257">
                  <c:v>8.62109375</c:v>
                </c:pt>
                <c:pt idx="258">
                  <c:v>7.724609375</c:v>
                </c:pt>
                <c:pt idx="259">
                  <c:v>7.537109375</c:v>
                </c:pt>
                <c:pt idx="260">
                  <c:v>7.333984375</c:v>
                </c:pt>
                <c:pt idx="261">
                  <c:v>7.79296875</c:v>
                </c:pt>
                <c:pt idx="262">
                  <c:v>9.48046875</c:v>
                </c:pt>
                <c:pt idx="263">
                  <c:v>10.57421875</c:v>
                </c:pt>
                <c:pt idx="264">
                  <c:v>12.009765625</c:v>
                </c:pt>
                <c:pt idx="265">
                  <c:v>11.91015625</c:v>
                </c:pt>
                <c:pt idx="266">
                  <c:v>13.048828125</c:v>
                </c:pt>
                <c:pt idx="267">
                  <c:v>14.8359375</c:v>
                </c:pt>
                <c:pt idx="268">
                  <c:v>16.146484375</c:v>
                </c:pt>
                <c:pt idx="269">
                  <c:v>17.083984375</c:v>
                </c:pt>
                <c:pt idx="270">
                  <c:v>18.08203125</c:v>
                </c:pt>
                <c:pt idx="271">
                  <c:v>19.91015625</c:v>
                </c:pt>
                <c:pt idx="272">
                  <c:v>22.599609375</c:v>
                </c:pt>
                <c:pt idx="273">
                  <c:v>24.052734375</c:v>
                </c:pt>
                <c:pt idx="274">
                  <c:v>24.310546875</c:v>
                </c:pt>
                <c:pt idx="275">
                  <c:v>22.7109375</c:v>
                </c:pt>
                <c:pt idx="276">
                  <c:v>22.056640625</c:v>
                </c:pt>
                <c:pt idx="277">
                  <c:v>22.330078125</c:v>
                </c:pt>
                <c:pt idx="278">
                  <c:v>21.462890625</c:v>
                </c:pt>
                <c:pt idx="279">
                  <c:v>20.6328125</c:v>
                </c:pt>
                <c:pt idx="280">
                  <c:v>18.9140625</c:v>
                </c:pt>
                <c:pt idx="281">
                  <c:v>18.9140625</c:v>
                </c:pt>
                <c:pt idx="282">
                  <c:v>20.1015625</c:v>
                </c:pt>
                <c:pt idx="283">
                  <c:v>22.8359375</c:v>
                </c:pt>
                <c:pt idx="284">
                  <c:v>23.216796875</c:v>
                </c:pt>
                <c:pt idx="285">
                  <c:v>23.65625</c:v>
                </c:pt>
                <c:pt idx="286">
                  <c:v>25.009765625</c:v>
                </c:pt>
                <c:pt idx="287">
                  <c:v>24.01171875</c:v>
                </c:pt>
                <c:pt idx="288">
                  <c:v>22.166015625</c:v>
                </c:pt>
                <c:pt idx="289">
                  <c:v>21.25</c:v>
                </c:pt>
                <c:pt idx="290">
                  <c:v>19.447265625</c:v>
                </c:pt>
                <c:pt idx="291">
                  <c:v>18.0234375</c:v>
                </c:pt>
                <c:pt idx="292">
                  <c:v>19.048828125</c:v>
                </c:pt>
                <c:pt idx="293">
                  <c:v>18.078125</c:v>
                </c:pt>
                <c:pt idx="294">
                  <c:v>17.4375</c:v>
                </c:pt>
                <c:pt idx="295">
                  <c:v>17.984375</c:v>
                </c:pt>
                <c:pt idx="296">
                  <c:v>19.1171875</c:v>
                </c:pt>
                <c:pt idx="297">
                  <c:v>20.330078125</c:v>
                </c:pt>
                <c:pt idx="298">
                  <c:v>21.21875</c:v>
                </c:pt>
                <c:pt idx="299">
                  <c:v>20.9453125</c:v>
                </c:pt>
                <c:pt idx="300">
                  <c:v>18.982421875</c:v>
                </c:pt>
                <c:pt idx="301">
                  <c:v>18.203125</c:v>
                </c:pt>
                <c:pt idx="302">
                  <c:v>17.232421875</c:v>
                </c:pt>
                <c:pt idx="303">
                  <c:v>15.68359375</c:v>
                </c:pt>
                <c:pt idx="304">
                  <c:v>15.302734375</c:v>
                </c:pt>
                <c:pt idx="305">
                  <c:v>13.45703125</c:v>
                </c:pt>
                <c:pt idx="306">
                  <c:v>12.92578125</c:v>
                </c:pt>
                <c:pt idx="307">
                  <c:v>12.66796875</c:v>
                </c:pt>
                <c:pt idx="308">
                  <c:v>12.47265625</c:v>
                </c:pt>
                <c:pt idx="309">
                  <c:v>13.12890625</c:v>
                </c:pt>
                <c:pt idx="310">
                  <c:v>12.25390625</c:v>
                </c:pt>
                <c:pt idx="311">
                  <c:v>13.005859375</c:v>
                </c:pt>
                <c:pt idx="312">
                  <c:v>13.94921875</c:v>
                </c:pt>
                <c:pt idx="313">
                  <c:v>16.435546875</c:v>
                </c:pt>
                <c:pt idx="314">
                  <c:v>17.71875</c:v>
                </c:pt>
                <c:pt idx="315">
                  <c:v>17.71875</c:v>
                </c:pt>
                <c:pt idx="316">
                  <c:v>19.267578125</c:v>
                </c:pt>
                <c:pt idx="317">
                  <c:v>18.921875</c:v>
                </c:pt>
                <c:pt idx="318">
                  <c:v>18.501953125</c:v>
                </c:pt>
                <c:pt idx="319">
                  <c:v>16.90625</c:v>
                </c:pt>
                <c:pt idx="320">
                  <c:v>14.947265625</c:v>
                </c:pt>
                <c:pt idx="321">
                  <c:v>12.369140625</c:v>
                </c:pt>
                <c:pt idx="322">
                  <c:v>11.0859375</c:v>
                </c:pt>
                <c:pt idx="323">
                  <c:v>11.0859375</c:v>
                </c:pt>
                <c:pt idx="324">
                  <c:v>9.732421875</c:v>
                </c:pt>
                <c:pt idx="325">
                  <c:v>10.458984375</c:v>
                </c:pt>
                <c:pt idx="326">
                  <c:v>11.07421875</c:v>
                </c:pt>
                <c:pt idx="327">
                  <c:v>12.013671875</c:v>
                </c:pt>
                <c:pt idx="328">
                  <c:v>13.15234375</c:v>
                </c:pt>
                <c:pt idx="329">
                  <c:v>13.99609375</c:v>
                </c:pt>
                <c:pt idx="330">
                  <c:v>13.873046875</c:v>
                </c:pt>
                <c:pt idx="331">
                  <c:v>12.998046875</c:v>
                </c:pt>
                <c:pt idx="332">
                  <c:v>12.2421875</c:v>
                </c:pt>
                <c:pt idx="333">
                  <c:v>10.689453125</c:v>
                </c:pt>
                <c:pt idx="334">
                  <c:v>10.150390625</c:v>
                </c:pt>
                <c:pt idx="335">
                  <c:v>9.3125</c:v>
                </c:pt>
                <c:pt idx="336">
                  <c:v>7.876953125</c:v>
                </c:pt>
                <c:pt idx="337">
                  <c:v>6.78125</c:v>
                </c:pt>
                <c:pt idx="338">
                  <c:v>5.404296875</c:v>
                </c:pt>
                <c:pt idx="339">
                  <c:v>4.984375</c:v>
                </c:pt>
                <c:pt idx="340">
                  <c:v>5.28125</c:v>
                </c:pt>
                <c:pt idx="341">
                  <c:v>6.333984375</c:v>
                </c:pt>
                <c:pt idx="342">
                  <c:v>8.373046875</c:v>
                </c:pt>
                <c:pt idx="343">
                  <c:v>9.748046875</c:v>
                </c:pt>
                <c:pt idx="344">
                  <c:v>11.857421875</c:v>
                </c:pt>
                <c:pt idx="345">
                  <c:v>12.71875</c:v>
                </c:pt>
                <c:pt idx="346">
                  <c:v>13.080078125</c:v>
                </c:pt>
                <c:pt idx="347">
                  <c:v>13.90625</c:v>
                </c:pt>
                <c:pt idx="348">
                  <c:v>13.826171875</c:v>
                </c:pt>
                <c:pt idx="349">
                  <c:v>13.599609375</c:v>
                </c:pt>
                <c:pt idx="350">
                  <c:v>12.421875</c:v>
                </c:pt>
                <c:pt idx="351">
                  <c:v>11.609375</c:v>
                </c:pt>
                <c:pt idx="352">
                  <c:v>10.8125</c:v>
                </c:pt>
                <c:pt idx="353">
                  <c:v>11.990234375</c:v>
                </c:pt>
                <c:pt idx="354">
                  <c:v>14.740234375</c:v>
                </c:pt>
                <c:pt idx="355">
                  <c:v>16.4921875</c:v>
                </c:pt>
                <c:pt idx="356">
                  <c:v>18.53125</c:v>
                </c:pt>
                <c:pt idx="357">
                  <c:v>19.53125</c:v>
                </c:pt>
                <c:pt idx="358">
                  <c:v>21.171875</c:v>
                </c:pt>
                <c:pt idx="359">
                  <c:v>21.984375</c:v>
                </c:pt>
                <c:pt idx="360">
                  <c:v>22.5</c:v>
                </c:pt>
                <c:pt idx="361">
                  <c:v>21.806640625</c:v>
                </c:pt>
                <c:pt idx="362">
                  <c:v>21.166015625</c:v>
                </c:pt>
                <c:pt idx="363">
                  <c:v>19.640625</c:v>
                </c:pt>
                <c:pt idx="364">
                  <c:v>17.765625</c:v>
                </c:pt>
                <c:pt idx="365">
                  <c:v>15.673828125</c:v>
                </c:pt>
                <c:pt idx="366">
                  <c:v>12.955078125</c:v>
                </c:pt>
                <c:pt idx="367">
                  <c:v>11.830078125</c:v>
                </c:pt>
                <c:pt idx="368">
                  <c:v>9.767578125</c:v>
                </c:pt>
                <c:pt idx="369">
                  <c:v>7.798828125</c:v>
                </c:pt>
                <c:pt idx="370">
                  <c:v>5.2109375</c:v>
                </c:pt>
                <c:pt idx="371">
                  <c:v>3.689453125</c:v>
                </c:pt>
                <c:pt idx="372">
                  <c:v>2.869140625</c:v>
                </c:pt>
                <c:pt idx="373">
                  <c:v>2.7109375</c:v>
                </c:pt>
                <c:pt idx="374">
                  <c:v>2.3046875</c:v>
                </c:pt>
                <c:pt idx="375">
                  <c:v>2.0546875</c:v>
                </c:pt>
                <c:pt idx="376">
                  <c:v>1.9609375</c:v>
                </c:pt>
                <c:pt idx="377">
                  <c:v>2.748046875</c:v>
                </c:pt>
                <c:pt idx="378">
                  <c:v>3.5859375</c:v>
                </c:pt>
                <c:pt idx="379">
                  <c:v>4.7734375</c:v>
                </c:pt>
                <c:pt idx="380">
                  <c:v>7.041015625</c:v>
                </c:pt>
                <c:pt idx="381">
                  <c:v>9.15234375</c:v>
                </c:pt>
                <c:pt idx="382">
                  <c:v>12.27734375</c:v>
                </c:pt>
                <c:pt idx="383">
                  <c:v>14.865234375</c:v>
                </c:pt>
                <c:pt idx="384">
                  <c:v>18.240234375</c:v>
                </c:pt>
                <c:pt idx="385">
                  <c:v>20.419921875</c:v>
                </c:pt>
                <c:pt idx="386">
                  <c:v>21.873046875</c:v>
                </c:pt>
                <c:pt idx="387">
                  <c:v>22.70703125</c:v>
                </c:pt>
                <c:pt idx="388">
                  <c:v>22.314453125</c:v>
                </c:pt>
                <c:pt idx="389">
                  <c:v>20.955078125</c:v>
                </c:pt>
                <c:pt idx="390">
                  <c:v>19.4296875</c:v>
                </c:pt>
                <c:pt idx="391">
                  <c:v>18.1015625</c:v>
                </c:pt>
                <c:pt idx="392">
                  <c:v>15.435546875</c:v>
                </c:pt>
                <c:pt idx="393">
                  <c:v>14.068359375</c:v>
                </c:pt>
                <c:pt idx="394">
                  <c:v>13.15234375</c:v>
                </c:pt>
                <c:pt idx="395">
                  <c:v>13.568359375</c:v>
                </c:pt>
                <c:pt idx="396">
                  <c:v>13.2109375</c:v>
                </c:pt>
                <c:pt idx="397">
                  <c:v>14.5703125</c:v>
                </c:pt>
                <c:pt idx="398">
                  <c:v>16.095703125</c:v>
                </c:pt>
                <c:pt idx="399">
                  <c:v>18.5859375</c:v>
                </c:pt>
                <c:pt idx="400">
                  <c:v>21.0859375</c:v>
                </c:pt>
                <c:pt idx="401">
                  <c:v>23.4609375</c:v>
                </c:pt>
                <c:pt idx="402">
                  <c:v>25.1484375</c:v>
                </c:pt>
                <c:pt idx="403">
                  <c:v>26.607421875</c:v>
                </c:pt>
                <c:pt idx="404">
                  <c:v>27.22265625</c:v>
                </c:pt>
                <c:pt idx="405">
                  <c:v>25.955078125</c:v>
                </c:pt>
                <c:pt idx="406">
                  <c:v>23.705078125</c:v>
                </c:pt>
                <c:pt idx="407">
                  <c:v>20.60546875</c:v>
                </c:pt>
                <c:pt idx="408">
                  <c:v>17.66015625</c:v>
                </c:pt>
                <c:pt idx="409">
                  <c:v>14.748046875</c:v>
                </c:pt>
                <c:pt idx="410">
                  <c:v>13.4296875</c:v>
                </c:pt>
                <c:pt idx="411">
                  <c:v>12.580078125</c:v>
                </c:pt>
                <c:pt idx="412">
                  <c:v>12.44921875</c:v>
                </c:pt>
                <c:pt idx="413">
                  <c:v>13.32421875</c:v>
                </c:pt>
                <c:pt idx="414">
                  <c:v>15.111328125</c:v>
                </c:pt>
                <c:pt idx="415">
                  <c:v>15.720703125</c:v>
                </c:pt>
                <c:pt idx="416">
                  <c:v>16.64453125</c:v>
                </c:pt>
                <c:pt idx="417">
                  <c:v>16.12890625</c:v>
                </c:pt>
                <c:pt idx="418">
                  <c:v>15.42578125</c:v>
                </c:pt>
                <c:pt idx="419">
                  <c:v>13.00390625</c:v>
                </c:pt>
                <c:pt idx="420">
                  <c:v>11.31640625</c:v>
                </c:pt>
                <c:pt idx="421">
                  <c:v>9.51171875</c:v>
                </c:pt>
                <c:pt idx="422">
                  <c:v>7.552734375</c:v>
                </c:pt>
                <c:pt idx="423">
                  <c:v>6.41015625</c:v>
                </c:pt>
                <c:pt idx="424">
                  <c:v>5.267578125</c:v>
                </c:pt>
                <c:pt idx="425">
                  <c:v>5.5078125</c:v>
                </c:pt>
                <c:pt idx="426">
                  <c:v>4.716796875</c:v>
                </c:pt>
                <c:pt idx="427">
                  <c:v>4.23828125</c:v>
                </c:pt>
                <c:pt idx="428">
                  <c:v>3.994140625</c:v>
                </c:pt>
                <c:pt idx="429">
                  <c:v>4.580078125</c:v>
                </c:pt>
                <c:pt idx="430">
                  <c:v>5.4765625</c:v>
                </c:pt>
                <c:pt idx="431">
                  <c:v>6.853515625</c:v>
                </c:pt>
                <c:pt idx="432">
                  <c:v>7.697265625</c:v>
                </c:pt>
                <c:pt idx="433">
                  <c:v>8.87890625</c:v>
                </c:pt>
                <c:pt idx="434">
                  <c:v>11.37109375</c:v>
                </c:pt>
                <c:pt idx="435">
                  <c:v>12.865234375</c:v>
                </c:pt>
                <c:pt idx="436">
                  <c:v>13.615234375</c:v>
                </c:pt>
                <c:pt idx="437">
                  <c:v>14.4765625</c:v>
                </c:pt>
                <c:pt idx="438">
                  <c:v>15.25</c:v>
                </c:pt>
                <c:pt idx="439">
                  <c:v>14.904296875</c:v>
                </c:pt>
                <c:pt idx="440">
                  <c:v>16.037109375</c:v>
                </c:pt>
                <c:pt idx="441">
                  <c:v>17.03515625</c:v>
                </c:pt>
                <c:pt idx="442">
                  <c:v>16.880859375</c:v>
                </c:pt>
                <c:pt idx="443">
                  <c:v>18.78515625</c:v>
                </c:pt>
                <c:pt idx="444">
                  <c:v>22.154296875</c:v>
                </c:pt>
                <c:pt idx="445">
                  <c:v>23.04296875</c:v>
                </c:pt>
                <c:pt idx="446">
                  <c:v>22.76953125</c:v>
                </c:pt>
                <c:pt idx="447">
                  <c:v>22.36328125</c:v>
                </c:pt>
                <c:pt idx="448">
                  <c:v>21.138671875</c:v>
                </c:pt>
                <c:pt idx="449">
                  <c:v>19.046875</c:v>
                </c:pt>
                <c:pt idx="450">
                  <c:v>16.576171875</c:v>
                </c:pt>
                <c:pt idx="451">
                  <c:v>14.015625</c:v>
                </c:pt>
                <c:pt idx="452">
                  <c:v>11.125</c:v>
                </c:pt>
                <c:pt idx="453">
                  <c:v>10.986328125</c:v>
                </c:pt>
                <c:pt idx="454">
                  <c:v>10.259765625</c:v>
                </c:pt>
                <c:pt idx="455">
                  <c:v>9.99609375</c:v>
                </c:pt>
                <c:pt idx="456">
                  <c:v>10.60546875</c:v>
                </c:pt>
                <c:pt idx="457">
                  <c:v>11.21484375</c:v>
                </c:pt>
                <c:pt idx="458">
                  <c:v>11.576171875</c:v>
                </c:pt>
                <c:pt idx="459">
                  <c:v>10.794921875</c:v>
                </c:pt>
                <c:pt idx="460">
                  <c:v>10.49609375</c:v>
                </c:pt>
                <c:pt idx="461">
                  <c:v>10.23046875</c:v>
                </c:pt>
                <c:pt idx="462">
                  <c:v>10.01953125</c:v>
                </c:pt>
                <c:pt idx="463">
                  <c:v>11.28515625</c:v>
                </c:pt>
                <c:pt idx="464">
                  <c:v>10.962890625</c:v>
                </c:pt>
                <c:pt idx="465">
                  <c:v>10.1015625</c:v>
                </c:pt>
                <c:pt idx="466">
                  <c:v>9.623046875</c:v>
                </c:pt>
                <c:pt idx="467">
                  <c:v>9.623046875</c:v>
                </c:pt>
                <c:pt idx="468">
                  <c:v>9.0625</c:v>
                </c:pt>
                <c:pt idx="469">
                  <c:v>8.359375</c:v>
                </c:pt>
                <c:pt idx="470">
                  <c:v>9.431640625</c:v>
                </c:pt>
                <c:pt idx="471">
                  <c:v>10.916015625</c:v>
                </c:pt>
                <c:pt idx="472">
                  <c:v>13.041015625</c:v>
                </c:pt>
                <c:pt idx="473">
                  <c:v>16.57421875</c:v>
                </c:pt>
                <c:pt idx="474">
                  <c:v>21.07421875</c:v>
                </c:pt>
                <c:pt idx="475">
                  <c:v>24.58984375</c:v>
                </c:pt>
                <c:pt idx="476">
                  <c:v>26.15234375</c:v>
                </c:pt>
                <c:pt idx="477">
                  <c:v>26.486328125</c:v>
                </c:pt>
                <c:pt idx="478">
                  <c:v>26.486328125</c:v>
                </c:pt>
                <c:pt idx="479">
                  <c:v>26.0</c:v>
                </c:pt>
                <c:pt idx="480">
                  <c:v>24.3125</c:v>
                </c:pt>
                <c:pt idx="481">
                  <c:v>20.943359375</c:v>
                </c:pt>
                <c:pt idx="482">
                  <c:v>17.09375</c:v>
                </c:pt>
                <c:pt idx="483">
                  <c:v>15.015625</c:v>
                </c:pt>
                <c:pt idx="484">
                  <c:v>15.5625</c:v>
                </c:pt>
                <c:pt idx="485">
                  <c:v>16.197265625</c:v>
                </c:pt>
                <c:pt idx="486">
                  <c:v>16.0625</c:v>
                </c:pt>
                <c:pt idx="487">
                  <c:v>15.1953125</c:v>
                </c:pt>
                <c:pt idx="488">
                  <c:v>16.5625</c:v>
                </c:pt>
                <c:pt idx="489">
                  <c:v>19.3984375</c:v>
                </c:pt>
                <c:pt idx="490">
                  <c:v>20.4921875</c:v>
                </c:pt>
                <c:pt idx="491">
                  <c:v>19.740234375</c:v>
                </c:pt>
                <c:pt idx="492">
                  <c:v>18.943359375</c:v>
                </c:pt>
                <c:pt idx="493">
                  <c:v>18.30859375</c:v>
                </c:pt>
                <c:pt idx="494">
                  <c:v>16.99609375</c:v>
                </c:pt>
                <c:pt idx="495">
                  <c:v>16.380859375</c:v>
                </c:pt>
                <c:pt idx="496">
                  <c:v>14.8984375</c:v>
                </c:pt>
                <c:pt idx="497">
                  <c:v>13.791015625</c:v>
                </c:pt>
                <c:pt idx="498">
                  <c:v>14.1953125</c:v>
                </c:pt>
                <c:pt idx="499">
                  <c:v>15.328125</c:v>
                </c:pt>
                <c:pt idx="500">
                  <c:v>15.578125</c:v>
                </c:pt>
                <c:pt idx="501">
                  <c:v>16.791015625</c:v>
                </c:pt>
                <c:pt idx="502">
                  <c:v>18.376953125</c:v>
                </c:pt>
                <c:pt idx="503">
                  <c:v>18.158203125</c:v>
                </c:pt>
                <c:pt idx="504">
                  <c:v>17.220703125</c:v>
                </c:pt>
                <c:pt idx="505">
                  <c:v>14.876953125</c:v>
                </c:pt>
                <c:pt idx="506">
                  <c:v>12.78515625</c:v>
                </c:pt>
                <c:pt idx="507">
                  <c:v>11.091796875</c:v>
                </c:pt>
                <c:pt idx="508">
                  <c:v>9.24609375</c:v>
                </c:pt>
                <c:pt idx="509">
                  <c:v>6.775390625</c:v>
                </c:pt>
                <c:pt idx="510">
                  <c:v>5.66796875</c:v>
                </c:pt>
                <c:pt idx="511">
                  <c:v>6.775390625</c:v>
                </c:pt>
                <c:pt idx="512">
                  <c:v>9.681640625</c:v>
                </c:pt>
                <c:pt idx="513">
                  <c:v>11.609375</c:v>
                </c:pt>
                <c:pt idx="514">
                  <c:v>13.296875</c:v>
                </c:pt>
                <c:pt idx="515">
                  <c:v>15.703125</c:v>
                </c:pt>
                <c:pt idx="516">
                  <c:v>19.033203125</c:v>
                </c:pt>
                <c:pt idx="517">
                  <c:v>22.666015625</c:v>
                </c:pt>
                <c:pt idx="518">
                  <c:v>23.634765625</c:v>
                </c:pt>
                <c:pt idx="519">
                  <c:v>23.23046875</c:v>
                </c:pt>
                <c:pt idx="520">
                  <c:v>20.83984375</c:v>
                </c:pt>
                <c:pt idx="521">
                  <c:v>19.70703125</c:v>
                </c:pt>
                <c:pt idx="522">
                  <c:v>18.61328125</c:v>
                </c:pt>
                <c:pt idx="523">
                  <c:v>17.400390625</c:v>
                </c:pt>
                <c:pt idx="524">
                  <c:v>14.822265625</c:v>
                </c:pt>
                <c:pt idx="525">
                  <c:v>12.689453125</c:v>
                </c:pt>
                <c:pt idx="526">
                  <c:v>12.296875</c:v>
                </c:pt>
                <c:pt idx="527">
                  <c:v>13.140625</c:v>
                </c:pt>
                <c:pt idx="528">
                  <c:v>13.677734375</c:v>
                </c:pt>
                <c:pt idx="529">
                  <c:v>13.498046875</c:v>
                </c:pt>
                <c:pt idx="530">
                  <c:v>14.107421875</c:v>
                </c:pt>
                <c:pt idx="531">
                  <c:v>13.294921875</c:v>
                </c:pt>
                <c:pt idx="532">
                  <c:v>13.904296875</c:v>
                </c:pt>
                <c:pt idx="533">
                  <c:v>14.435546875</c:v>
                </c:pt>
                <c:pt idx="534">
                  <c:v>14.828125</c:v>
                </c:pt>
                <c:pt idx="535">
                  <c:v>15.302734375</c:v>
                </c:pt>
                <c:pt idx="536">
                  <c:v>17.859375</c:v>
                </c:pt>
                <c:pt idx="537">
                  <c:v>19.4453125</c:v>
                </c:pt>
                <c:pt idx="538">
                  <c:v>19.2265625</c:v>
                </c:pt>
                <c:pt idx="539">
                  <c:v>18.9140625</c:v>
                </c:pt>
                <c:pt idx="540">
                  <c:v>17.5078125</c:v>
                </c:pt>
                <c:pt idx="541">
                  <c:v>15.306640625</c:v>
                </c:pt>
                <c:pt idx="542">
                  <c:v>13.353515625</c:v>
                </c:pt>
                <c:pt idx="543">
                  <c:v>10.541015625</c:v>
                </c:pt>
                <c:pt idx="544">
                  <c:v>7.171875</c:v>
                </c:pt>
                <c:pt idx="545">
                  <c:v>5.861328125</c:v>
                </c:pt>
                <c:pt idx="546">
                  <c:v>5.861328125</c:v>
                </c:pt>
                <c:pt idx="547">
                  <c:v>6.759765625</c:v>
                </c:pt>
                <c:pt idx="548">
                  <c:v>8.916015625</c:v>
                </c:pt>
                <c:pt idx="549">
                  <c:v>11.869140625</c:v>
                </c:pt>
                <c:pt idx="550">
                  <c:v>14.400390625</c:v>
                </c:pt>
                <c:pt idx="551">
                  <c:v>15.525390625</c:v>
                </c:pt>
                <c:pt idx="552">
                  <c:v>15.525390625</c:v>
                </c:pt>
                <c:pt idx="553">
                  <c:v>15.25</c:v>
                </c:pt>
                <c:pt idx="554">
                  <c:v>15.46875</c:v>
                </c:pt>
                <c:pt idx="555">
                  <c:v>15.46875</c:v>
                </c:pt>
                <c:pt idx="556">
                  <c:v>14.607421875</c:v>
                </c:pt>
                <c:pt idx="557">
                  <c:v>13.85546875</c:v>
                </c:pt>
                <c:pt idx="558">
                  <c:v>14.49609375</c:v>
                </c:pt>
                <c:pt idx="559">
                  <c:v>14.99609375</c:v>
                </c:pt>
                <c:pt idx="560">
                  <c:v>17.021484375</c:v>
                </c:pt>
                <c:pt idx="561">
                  <c:v>18.607421875</c:v>
                </c:pt>
                <c:pt idx="562">
                  <c:v>20.248046875</c:v>
                </c:pt>
                <c:pt idx="563">
                  <c:v>22.671875</c:v>
                </c:pt>
                <c:pt idx="564">
                  <c:v>25.640625</c:v>
                </c:pt>
                <c:pt idx="565">
                  <c:v>26.890625</c:v>
                </c:pt>
                <c:pt idx="566">
                  <c:v>26.5625</c:v>
                </c:pt>
                <c:pt idx="567">
                  <c:v>26.0625</c:v>
                </c:pt>
                <c:pt idx="568">
                  <c:v>24.623046875</c:v>
                </c:pt>
                <c:pt idx="569">
                  <c:v>23.412109375</c:v>
                </c:pt>
                <c:pt idx="570">
                  <c:v>20.76171875</c:v>
                </c:pt>
                <c:pt idx="571">
                  <c:v>17.51171875</c:v>
                </c:pt>
                <c:pt idx="572">
                  <c:v>13.873046875</c:v>
                </c:pt>
                <c:pt idx="573">
                  <c:v>11.849609375</c:v>
                </c:pt>
                <c:pt idx="574">
                  <c:v>11.38671875</c:v>
                </c:pt>
                <c:pt idx="575">
                  <c:v>11.38671875</c:v>
                </c:pt>
                <c:pt idx="576">
                  <c:v>10.888671875</c:v>
                </c:pt>
                <c:pt idx="577">
                  <c:v>11.4453125</c:v>
                </c:pt>
                <c:pt idx="578">
                  <c:v>12.5703125</c:v>
                </c:pt>
                <c:pt idx="579">
                  <c:v>12.810546875</c:v>
                </c:pt>
                <c:pt idx="580">
                  <c:v>13.591796875</c:v>
                </c:pt>
                <c:pt idx="581">
                  <c:v>12.779296875</c:v>
                </c:pt>
                <c:pt idx="582">
                  <c:v>11.083984375</c:v>
                </c:pt>
                <c:pt idx="583">
                  <c:v>11.326171875</c:v>
                </c:pt>
                <c:pt idx="584">
                  <c:v>11.41796875</c:v>
                </c:pt>
                <c:pt idx="585">
                  <c:v>11.541015625</c:v>
                </c:pt>
                <c:pt idx="586">
                  <c:v>12.75390625</c:v>
                </c:pt>
                <c:pt idx="587">
                  <c:v>14.482421875</c:v>
                </c:pt>
                <c:pt idx="588">
                  <c:v>14.482421875</c:v>
                </c:pt>
                <c:pt idx="589">
                  <c:v>15.068359375</c:v>
                </c:pt>
                <c:pt idx="590">
                  <c:v>14.724609375</c:v>
                </c:pt>
                <c:pt idx="591">
                  <c:v>13.107421875</c:v>
                </c:pt>
                <c:pt idx="592">
                  <c:v>12.421875</c:v>
                </c:pt>
                <c:pt idx="593">
                  <c:v>10.986328125</c:v>
                </c:pt>
                <c:pt idx="594">
                  <c:v>8.796875</c:v>
                </c:pt>
                <c:pt idx="595">
                  <c:v>7.15625</c:v>
                </c:pt>
                <c:pt idx="596">
                  <c:v>6.146484375</c:v>
                </c:pt>
                <c:pt idx="597">
                  <c:v>5.4765625</c:v>
                </c:pt>
                <c:pt idx="598">
                  <c:v>5.1953125</c:v>
                </c:pt>
                <c:pt idx="599">
                  <c:v>6.033203125</c:v>
                </c:pt>
                <c:pt idx="600">
                  <c:v>7.720703125</c:v>
                </c:pt>
                <c:pt idx="601">
                  <c:v>9.283203125</c:v>
                </c:pt>
                <c:pt idx="602">
                  <c:v>11.626953125</c:v>
                </c:pt>
                <c:pt idx="603">
                  <c:v>12.59375</c:v>
                </c:pt>
                <c:pt idx="604">
                  <c:v>14.78125</c:v>
                </c:pt>
                <c:pt idx="605">
                  <c:v>16.451171875</c:v>
                </c:pt>
                <c:pt idx="606">
                  <c:v>19.076171875</c:v>
                </c:pt>
                <c:pt idx="607">
                  <c:v>20.529296875</c:v>
                </c:pt>
                <c:pt idx="608">
                  <c:v>19.93359375</c:v>
                </c:pt>
                <c:pt idx="609">
                  <c:v>20.064453125</c:v>
                </c:pt>
                <c:pt idx="610">
                  <c:v>20.064453125</c:v>
                </c:pt>
                <c:pt idx="611">
                  <c:v>21.845703125</c:v>
                </c:pt>
                <c:pt idx="612">
                  <c:v>23.525390625</c:v>
                </c:pt>
                <c:pt idx="613">
                  <c:v>26.07421875</c:v>
                </c:pt>
                <c:pt idx="614">
                  <c:v>27.263671875</c:v>
                </c:pt>
                <c:pt idx="615">
                  <c:v>28.201171875</c:v>
                </c:pt>
                <c:pt idx="616">
                  <c:v>30.625</c:v>
                </c:pt>
                <c:pt idx="617">
                  <c:v>32.681640625</c:v>
                </c:pt>
                <c:pt idx="618">
                  <c:v>34.24609375</c:v>
                </c:pt>
                <c:pt idx="619">
                  <c:v>35.544921875</c:v>
                </c:pt>
                <c:pt idx="620">
                  <c:v>35.177734375</c:v>
                </c:pt>
                <c:pt idx="621">
                  <c:v>33.54296875</c:v>
                </c:pt>
                <c:pt idx="622">
                  <c:v>33.18359375</c:v>
                </c:pt>
                <c:pt idx="623">
                  <c:v>31.69921875</c:v>
                </c:pt>
                <c:pt idx="624">
                  <c:v>28.77734375</c:v>
                </c:pt>
                <c:pt idx="625">
                  <c:v>25.408203125</c:v>
                </c:pt>
                <c:pt idx="626">
                  <c:v>22.361328125</c:v>
                </c:pt>
                <c:pt idx="627">
                  <c:v>18.923828125</c:v>
                </c:pt>
                <c:pt idx="628">
                  <c:v>16.43359375</c:v>
                </c:pt>
                <c:pt idx="629">
                  <c:v>14.630859375</c:v>
                </c:pt>
                <c:pt idx="630">
                  <c:v>13.349609375</c:v>
                </c:pt>
                <c:pt idx="631">
                  <c:v>12.865234375</c:v>
                </c:pt>
                <c:pt idx="632">
                  <c:v>13.36328125</c:v>
                </c:pt>
                <c:pt idx="633">
                  <c:v>14.67578125</c:v>
                </c:pt>
                <c:pt idx="634">
                  <c:v>16.158203125</c:v>
                </c:pt>
                <c:pt idx="635">
                  <c:v>18.470703125</c:v>
                </c:pt>
                <c:pt idx="636">
                  <c:v>21.517578125</c:v>
                </c:pt>
                <c:pt idx="637">
                  <c:v>22.6953125</c:v>
                </c:pt>
                <c:pt idx="638">
                  <c:v>22.552734375</c:v>
                </c:pt>
                <c:pt idx="639">
                  <c:v>23.037109375</c:v>
                </c:pt>
                <c:pt idx="640">
                  <c:v>22.5390625</c:v>
                </c:pt>
                <c:pt idx="641">
                  <c:v>21.923828125</c:v>
                </c:pt>
                <c:pt idx="642">
                  <c:v>19.66015625</c:v>
                </c:pt>
                <c:pt idx="643">
                  <c:v>16.650390625</c:v>
                </c:pt>
                <c:pt idx="644">
                  <c:v>13.0859375</c:v>
                </c:pt>
                <c:pt idx="645">
                  <c:v>11.486328125</c:v>
                </c:pt>
                <c:pt idx="646">
                  <c:v>11.08203125</c:v>
                </c:pt>
                <c:pt idx="647">
                  <c:v>10.275390625</c:v>
                </c:pt>
                <c:pt idx="648">
                  <c:v>11.369140625</c:v>
                </c:pt>
                <c:pt idx="649">
                  <c:v>12.8515625</c:v>
                </c:pt>
                <c:pt idx="650">
                  <c:v>14.810546875</c:v>
                </c:pt>
                <c:pt idx="651">
                  <c:v>15.5078125</c:v>
                </c:pt>
                <c:pt idx="652">
                  <c:v>15.244140625</c:v>
                </c:pt>
                <c:pt idx="653">
                  <c:v>15.5546875</c:v>
                </c:pt>
                <c:pt idx="654">
                  <c:v>15.8203125</c:v>
                </c:pt>
                <c:pt idx="655">
                  <c:v>17.625</c:v>
                </c:pt>
                <c:pt idx="656">
                  <c:v>19.453125</c:v>
                </c:pt>
                <c:pt idx="657">
                  <c:v>19.939453125</c:v>
                </c:pt>
                <c:pt idx="658">
                  <c:v>19.376953125</c:v>
                </c:pt>
                <c:pt idx="659">
                  <c:v>20.705078125</c:v>
                </c:pt>
                <c:pt idx="660">
                  <c:v>22.236328125</c:v>
                </c:pt>
                <c:pt idx="661">
                  <c:v>23.67578125</c:v>
                </c:pt>
                <c:pt idx="662">
                  <c:v>22.92578125</c:v>
                </c:pt>
                <c:pt idx="663">
                  <c:v>21.33203125</c:v>
                </c:pt>
                <c:pt idx="664">
                  <c:v>18.908203125</c:v>
                </c:pt>
                <c:pt idx="665">
                  <c:v>17.689453125</c:v>
                </c:pt>
                <c:pt idx="666">
                  <c:v>18.556640625</c:v>
                </c:pt>
                <c:pt idx="667">
                  <c:v>18.40625</c:v>
                </c:pt>
                <c:pt idx="668">
                  <c:v>19.625</c:v>
                </c:pt>
                <c:pt idx="669">
                  <c:v>18.912109375</c:v>
                </c:pt>
                <c:pt idx="670">
                  <c:v>18.490234375</c:v>
                </c:pt>
                <c:pt idx="671">
                  <c:v>18.8359375</c:v>
                </c:pt>
                <c:pt idx="672">
                  <c:v>18.25</c:v>
                </c:pt>
                <c:pt idx="673">
                  <c:v>16.802734375</c:v>
                </c:pt>
                <c:pt idx="674">
                  <c:v>15.435546875</c:v>
                </c:pt>
                <c:pt idx="675">
                  <c:v>15.2890625</c:v>
                </c:pt>
                <c:pt idx="676">
                  <c:v>13.435546875</c:v>
                </c:pt>
                <c:pt idx="677">
                  <c:v>13.8515625</c:v>
                </c:pt>
                <c:pt idx="678">
                  <c:v>15.0234375</c:v>
                </c:pt>
                <c:pt idx="679">
                  <c:v>14.5703125</c:v>
                </c:pt>
                <c:pt idx="680">
                  <c:v>14.9453125</c:v>
                </c:pt>
                <c:pt idx="681">
                  <c:v>14.6328125</c:v>
                </c:pt>
                <c:pt idx="682">
                  <c:v>14.1953125</c:v>
                </c:pt>
                <c:pt idx="683">
                  <c:v>13.779296875</c:v>
                </c:pt>
                <c:pt idx="684">
                  <c:v>14.1484375</c:v>
                </c:pt>
                <c:pt idx="685">
                  <c:v>13.6015625</c:v>
                </c:pt>
                <c:pt idx="686">
                  <c:v>12.529296875</c:v>
                </c:pt>
                <c:pt idx="687">
                  <c:v>13.232421875</c:v>
                </c:pt>
                <c:pt idx="688">
                  <c:v>13.1328125</c:v>
                </c:pt>
                <c:pt idx="689">
                  <c:v>13.064453125</c:v>
                </c:pt>
                <c:pt idx="690">
                  <c:v>12.96484375</c:v>
                </c:pt>
                <c:pt idx="691">
                  <c:v>11.412109375</c:v>
                </c:pt>
                <c:pt idx="692">
                  <c:v>10.146484375</c:v>
                </c:pt>
                <c:pt idx="693">
                  <c:v>9.77734375</c:v>
                </c:pt>
                <c:pt idx="694">
                  <c:v>10.21484375</c:v>
                </c:pt>
                <c:pt idx="695">
                  <c:v>9.212890625</c:v>
                </c:pt>
                <c:pt idx="696">
                  <c:v>8.625</c:v>
                </c:pt>
                <c:pt idx="697">
                  <c:v>8.765625</c:v>
                </c:pt>
                <c:pt idx="698">
                  <c:v>8.40625</c:v>
                </c:pt>
                <c:pt idx="699">
                  <c:v>9.34375</c:v>
                </c:pt>
                <c:pt idx="700">
                  <c:v>9.427734375</c:v>
                </c:pt>
                <c:pt idx="701">
                  <c:v>9.546875</c:v>
                </c:pt>
                <c:pt idx="702">
                  <c:v>10.759765625</c:v>
                </c:pt>
                <c:pt idx="703">
                  <c:v>13.58984375</c:v>
                </c:pt>
                <c:pt idx="704">
                  <c:v>16.40234375</c:v>
                </c:pt>
                <c:pt idx="705">
                  <c:v>18.66796875</c:v>
                </c:pt>
                <c:pt idx="706">
                  <c:v>21.41796875</c:v>
                </c:pt>
                <c:pt idx="707">
                  <c:v>24.08984375</c:v>
                </c:pt>
                <c:pt idx="708">
                  <c:v>25.537109375</c:v>
                </c:pt>
                <c:pt idx="709">
                  <c:v>24.880859375</c:v>
                </c:pt>
                <c:pt idx="710">
                  <c:v>23.03515625</c:v>
                </c:pt>
                <c:pt idx="711">
                  <c:v>19.64453125</c:v>
                </c:pt>
                <c:pt idx="712">
                  <c:v>16.435546875</c:v>
                </c:pt>
                <c:pt idx="713">
                  <c:v>14.24609375</c:v>
                </c:pt>
                <c:pt idx="714">
                  <c:v>11.580078125</c:v>
                </c:pt>
                <c:pt idx="715">
                  <c:v>8.486328125</c:v>
                </c:pt>
                <c:pt idx="716">
                  <c:v>8.3515625</c:v>
                </c:pt>
                <c:pt idx="717">
                  <c:v>10.4140625</c:v>
                </c:pt>
                <c:pt idx="718">
                  <c:v>12.4140625</c:v>
                </c:pt>
                <c:pt idx="719">
                  <c:v>15.8046875</c:v>
                </c:pt>
                <c:pt idx="720">
                  <c:v>18.8515625</c:v>
                </c:pt>
                <c:pt idx="721">
                  <c:v>20.890625</c:v>
                </c:pt>
                <c:pt idx="722">
                  <c:v>21.4765625</c:v>
                </c:pt>
                <c:pt idx="723">
                  <c:v>22.3828125</c:v>
                </c:pt>
                <c:pt idx="724">
                  <c:v>22.9453125</c:v>
                </c:pt>
                <c:pt idx="725">
                  <c:v>23.2734375</c:v>
                </c:pt>
                <c:pt idx="726">
                  <c:v>23.2734375</c:v>
                </c:pt>
                <c:pt idx="727">
                  <c:v>23.2734375</c:v>
                </c:pt>
                <c:pt idx="728">
                  <c:v>24.6796875</c:v>
                </c:pt>
                <c:pt idx="729">
                  <c:v>25.814453125</c:v>
                </c:pt>
                <c:pt idx="730">
                  <c:v>26.41015625</c:v>
                </c:pt>
                <c:pt idx="731">
                  <c:v>26.041015625</c:v>
                </c:pt>
                <c:pt idx="732">
                  <c:v>24.08203125</c:v>
                </c:pt>
                <c:pt idx="733">
                  <c:v>22.001953125</c:v>
                </c:pt>
                <c:pt idx="734">
                  <c:v>21.134765625</c:v>
                </c:pt>
                <c:pt idx="735">
                  <c:v>20.3046875</c:v>
                </c:pt>
                <c:pt idx="736">
                  <c:v>18.5859375</c:v>
                </c:pt>
                <c:pt idx="737">
                  <c:v>16.5078125</c:v>
                </c:pt>
                <c:pt idx="738">
                  <c:v>17.0546875</c:v>
                </c:pt>
                <c:pt idx="739">
                  <c:v>16.828125</c:v>
                </c:pt>
                <c:pt idx="740">
                  <c:v>16.671875</c:v>
                </c:pt>
                <c:pt idx="741">
                  <c:v>15.421875</c:v>
                </c:pt>
                <c:pt idx="742">
                  <c:v>13.546875</c:v>
                </c:pt>
                <c:pt idx="743">
                  <c:v>10.986328125</c:v>
                </c:pt>
                <c:pt idx="744">
                  <c:v>8.345703125</c:v>
                </c:pt>
                <c:pt idx="745">
                  <c:v>7.501953125</c:v>
                </c:pt>
                <c:pt idx="746">
                  <c:v>6.955078125</c:v>
                </c:pt>
                <c:pt idx="747">
                  <c:v>6.84765625</c:v>
                </c:pt>
                <c:pt idx="748">
                  <c:v>7.00390625</c:v>
                </c:pt>
                <c:pt idx="749">
                  <c:v>8.365234375</c:v>
                </c:pt>
                <c:pt idx="750">
                  <c:v>10.513671875</c:v>
                </c:pt>
                <c:pt idx="751">
                  <c:v>11.48046875</c:v>
                </c:pt>
                <c:pt idx="752">
                  <c:v>11.931640625</c:v>
                </c:pt>
                <c:pt idx="753">
                  <c:v>12.4296875</c:v>
                </c:pt>
                <c:pt idx="754">
                  <c:v>11.9453125</c:v>
                </c:pt>
                <c:pt idx="755">
                  <c:v>13.052734375</c:v>
                </c:pt>
                <c:pt idx="756">
                  <c:v>15.474609375</c:v>
                </c:pt>
                <c:pt idx="757">
                  <c:v>17.96484375</c:v>
                </c:pt>
                <c:pt idx="758">
                  <c:v>18.107421875</c:v>
                </c:pt>
                <c:pt idx="759">
                  <c:v>20.021484375</c:v>
                </c:pt>
                <c:pt idx="760">
                  <c:v>21.1171875</c:v>
                </c:pt>
                <c:pt idx="761">
                  <c:v>22.1171875</c:v>
                </c:pt>
                <c:pt idx="762">
                  <c:v>22.6015625</c:v>
                </c:pt>
                <c:pt idx="763">
                  <c:v>22.890625</c:v>
                </c:pt>
                <c:pt idx="764">
                  <c:v>22.138671875</c:v>
                </c:pt>
                <c:pt idx="765">
                  <c:v>20.3984375</c:v>
                </c:pt>
                <c:pt idx="766">
                  <c:v>19.044921875</c:v>
                </c:pt>
                <c:pt idx="767">
                  <c:v>16.919921875</c:v>
                </c:pt>
                <c:pt idx="768">
                  <c:v>16.263671875</c:v>
                </c:pt>
                <c:pt idx="769">
                  <c:v>15.732421875</c:v>
                </c:pt>
                <c:pt idx="770">
                  <c:v>16.42578125</c:v>
                </c:pt>
                <c:pt idx="771">
                  <c:v>17.38671875</c:v>
                </c:pt>
                <c:pt idx="772">
                  <c:v>18.30078125</c:v>
                </c:pt>
                <c:pt idx="773">
                  <c:v>18.03515625</c:v>
                </c:pt>
                <c:pt idx="774">
                  <c:v>19.53515625</c:v>
                </c:pt>
                <c:pt idx="775">
                  <c:v>19.74609375</c:v>
                </c:pt>
                <c:pt idx="776">
                  <c:v>20.65234375</c:v>
                </c:pt>
                <c:pt idx="777">
                  <c:v>20.529296875</c:v>
                </c:pt>
                <c:pt idx="778">
                  <c:v>18.7421875</c:v>
                </c:pt>
                <c:pt idx="779">
                  <c:v>16.837890625</c:v>
                </c:pt>
                <c:pt idx="780">
                  <c:v>15.26953125</c:v>
                </c:pt>
                <c:pt idx="781">
                  <c:v>15.81640625</c:v>
                </c:pt>
                <c:pt idx="782">
                  <c:v>14.638671875</c:v>
                </c:pt>
                <c:pt idx="783">
                  <c:v>14.638671875</c:v>
                </c:pt>
                <c:pt idx="784">
                  <c:v>13.373046875</c:v>
                </c:pt>
                <c:pt idx="785">
                  <c:v>13.138671875</c:v>
                </c:pt>
                <c:pt idx="786">
                  <c:v>14.498046875</c:v>
                </c:pt>
                <c:pt idx="787">
                  <c:v>14.87890625</c:v>
                </c:pt>
                <c:pt idx="788">
                  <c:v>16.126953125</c:v>
                </c:pt>
                <c:pt idx="789">
                  <c:v>16.423828125</c:v>
                </c:pt>
                <c:pt idx="790">
                  <c:v>18.5625</c:v>
                </c:pt>
                <c:pt idx="791">
                  <c:v>19.2890625</c:v>
                </c:pt>
                <c:pt idx="792">
                  <c:v>20.3046875</c:v>
                </c:pt>
                <c:pt idx="793">
                  <c:v>20.3046875</c:v>
                </c:pt>
                <c:pt idx="794">
                  <c:v>18.7734375</c:v>
                </c:pt>
                <c:pt idx="795">
                  <c:v>16.8984375</c:v>
                </c:pt>
                <c:pt idx="796">
                  <c:v>14.2734375</c:v>
                </c:pt>
                <c:pt idx="797">
                  <c:v>11.5390625</c:v>
                </c:pt>
                <c:pt idx="798">
                  <c:v>7.8828125</c:v>
                </c:pt>
                <c:pt idx="799">
                  <c:v>6.330078125</c:v>
                </c:pt>
                <c:pt idx="800">
                  <c:v>6.095703125</c:v>
                </c:pt>
                <c:pt idx="801">
                  <c:v>5.578125</c:v>
                </c:pt>
                <c:pt idx="802">
                  <c:v>5.421875</c:v>
                </c:pt>
                <c:pt idx="803">
                  <c:v>6.5703125</c:v>
                </c:pt>
                <c:pt idx="804">
                  <c:v>7.712890625</c:v>
                </c:pt>
                <c:pt idx="805">
                  <c:v>8.421875</c:v>
                </c:pt>
                <c:pt idx="806">
                  <c:v>8.736328125</c:v>
                </c:pt>
                <c:pt idx="807">
                  <c:v>9.15625</c:v>
                </c:pt>
                <c:pt idx="808">
                  <c:v>8.833984375</c:v>
                </c:pt>
                <c:pt idx="809">
                  <c:v>8.490234375</c:v>
                </c:pt>
                <c:pt idx="810">
                  <c:v>9.31640625</c:v>
                </c:pt>
                <c:pt idx="811">
                  <c:v>9.427734375</c:v>
                </c:pt>
                <c:pt idx="812">
                  <c:v>8.818359375</c:v>
                </c:pt>
                <c:pt idx="813">
                  <c:v>8.998046875</c:v>
                </c:pt>
                <c:pt idx="814">
                  <c:v>9.123046875</c:v>
                </c:pt>
                <c:pt idx="815">
                  <c:v>8.703125</c:v>
                </c:pt>
                <c:pt idx="816">
                  <c:v>8.244140625</c:v>
                </c:pt>
                <c:pt idx="817">
                  <c:v>8.408203125</c:v>
                </c:pt>
                <c:pt idx="818">
                  <c:v>8.001953125</c:v>
                </c:pt>
                <c:pt idx="819">
                  <c:v>7.6796875</c:v>
                </c:pt>
                <c:pt idx="820">
                  <c:v>7.427734375</c:v>
                </c:pt>
                <c:pt idx="821">
                  <c:v>7.9453125</c:v>
                </c:pt>
                <c:pt idx="822">
                  <c:v>9.0234375</c:v>
                </c:pt>
                <c:pt idx="823">
                  <c:v>9.9609375</c:v>
                </c:pt>
                <c:pt idx="824">
                  <c:v>10.044921875</c:v>
                </c:pt>
                <c:pt idx="825">
                  <c:v>10.857421875</c:v>
                </c:pt>
                <c:pt idx="826">
                  <c:v>11.490234375</c:v>
                </c:pt>
                <c:pt idx="827">
                  <c:v>12.84375</c:v>
                </c:pt>
                <c:pt idx="828">
                  <c:v>15.5078125</c:v>
                </c:pt>
                <c:pt idx="829">
                  <c:v>16.990234375</c:v>
                </c:pt>
                <c:pt idx="830">
                  <c:v>17.224609375</c:v>
                </c:pt>
                <c:pt idx="831">
                  <c:v>16.615234375</c:v>
                </c:pt>
                <c:pt idx="832">
                  <c:v>16.109375</c:v>
                </c:pt>
                <c:pt idx="833">
                  <c:v>15.384765625</c:v>
                </c:pt>
                <c:pt idx="834">
                  <c:v>15.384765625</c:v>
                </c:pt>
                <c:pt idx="835">
                  <c:v>14.46875</c:v>
                </c:pt>
                <c:pt idx="836">
                  <c:v>12.1484375</c:v>
                </c:pt>
                <c:pt idx="837">
                  <c:v>11.150390625</c:v>
                </c:pt>
                <c:pt idx="838">
                  <c:v>12.3984375</c:v>
                </c:pt>
                <c:pt idx="839">
                  <c:v>15.3203125</c:v>
                </c:pt>
                <c:pt idx="840">
                  <c:v>18.1640625</c:v>
                </c:pt>
                <c:pt idx="841">
                  <c:v>21.0859375</c:v>
                </c:pt>
                <c:pt idx="842">
                  <c:v>24.017578125</c:v>
                </c:pt>
                <c:pt idx="843">
                  <c:v>27.541015625</c:v>
                </c:pt>
                <c:pt idx="844">
                  <c:v>31.90234375</c:v>
                </c:pt>
                <c:pt idx="845">
                  <c:v>34.08984375</c:v>
                </c:pt>
                <c:pt idx="846">
                  <c:v>34.41015625</c:v>
                </c:pt>
                <c:pt idx="847">
                  <c:v>33.275390625</c:v>
                </c:pt>
                <c:pt idx="848">
                  <c:v>33.275390625</c:v>
                </c:pt>
                <c:pt idx="849">
                  <c:v>31.994140625</c:v>
                </c:pt>
                <c:pt idx="850">
                  <c:v>30.587890625</c:v>
                </c:pt>
                <c:pt idx="851">
                  <c:v>29.26171875</c:v>
                </c:pt>
                <c:pt idx="852">
                  <c:v>28.46484375</c:v>
                </c:pt>
                <c:pt idx="853">
                  <c:v>29.431640625</c:v>
                </c:pt>
                <c:pt idx="854">
                  <c:v>29.111328125</c:v>
                </c:pt>
                <c:pt idx="855">
                  <c:v>29.90234375</c:v>
                </c:pt>
                <c:pt idx="856">
                  <c:v>28.619140625</c:v>
                </c:pt>
                <c:pt idx="857">
                  <c:v>26.890625</c:v>
                </c:pt>
                <c:pt idx="858">
                  <c:v>25.138671875</c:v>
                </c:pt>
                <c:pt idx="859">
                  <c:v>23.44140625</c:v>
                </c:pt>
                <c:pt idx="860">
                  <c:v>20.87890625</c:v>
                </c:pt>
                <c:pt idx="861">
                  <c:v>17.724609375</c:v>
                </c:pt>
                <c:pt idx="862">
                  <c:v>17.5703125</c:v>
                </c:pt>
                <c:pt idx="863">
                  <c:v>15.8359375</c:v>
                </c:pt>
                <c:pt idx="864">
                  <c:v>14.869140625</c:v>
                </c:pt>
                <c:pt idx="865">
                  <c:v>14.36328125</c:v>
                </c:pt>
                <c:pt idx="866">
                  <c:v>13.865234375</c:v>
                </c:pt>
                <c:pt idx="867">
                  <c:v>13.484375</c:v>
                </c:pt>
                <c:pt idx="868">
                  <c:v>14.177734375</c:v>
                </c:pt>
                <c:pt idx="869">
                  <c:v>15.83203125</c:v>
                </c:pt>
                <c:pt idx="870">
                  <c:v>15.392578125</c:v>
                </c:pt>
                <c:pt idx="871">
                  <c:v>16.9609375</c:v>
                </c:pt>
                <c:pt idx="872">
                  <c:v>17.927734375</c:v>
                </c:pt>
                <c:pt idx="873">
                  <c:v>19.130859375</c:v>
                </c:pt>
                <c:pt idx="874">
                  <c:v>20.35546875</c:v>
                </c:pt>
                <c:pt idx="875">
                  <c:v>20.478515625</c:v>
                </c:pt>
                <c:pt idx="876">
                  <c:v>19.53515625</c:v>
                </c:pt>
                <c:pt idx="877">
                  <c:v>16.87890625</c:v>
                </c:pt>
                <c:pt idx="878">
                  <c:v>16.224609375</c:v>
                </c:pt>
                <c:pt idx="879">
                  <c:v>15.599609375</c:v>
                </c:pt>
                <c:pt idx="880">
                  <c:v>17.2109375</c:v>
                </c:pt>
                <c:pt idx="881">
                  <c:v>17.6953125</c:v>
                </c:pt>
                <c:pt idx="882">
                  <c:v>17.4375</c:v>
                </c:pt>
                <c:pt idx="883">
                  <c:v>16.5625</c:v>
                </c:pt>
                <c:pt idx="884">
                  <c:v>15.25</c:v>
                </c:pt>
                <c:pt idx="885">
                  <c:v>14.3203125</c:v>
                </c:pt>
                <c:pt idx="886">
                  <c:v>12.724609375</c:v>
                </c:pt>
                <c:pt idx="887">
                  <c:v>10.849609375</c:v>
                </c:pt>
                <c:pt idx="888">
                  <c:v>8.458984375</c:v>
                </c:pt>
                <c:pt idx="889">
                  <c:v>8.58984375</c:v>
                </c:pt>
                <c:pt idx="890">
                  <c:v>8.982421875</c:v>
                </c:pt>
                <c:pt idx="891">
                  <c:v>11.302734375</c:v>
                </c:pt>
                <c:pt idx="892">
                  <c:v>15.052734375</c:v>
                </c:pt>
                <c:pt idx="893">
                  <c:v>18.46875</c:v>
                </c:pt>
                <c:pt idx="894">
                  <c:v>20.1875</c:v>
                </c:pt>
                <c:pt idx="895">
                  <c:v>21.916015625</c:v>
                </c:pt>
                <c:pt idx="896">
                  <c:v>22.953125</c:v>
                </c:pt>
                <c:pt idx="897">
                  <c:v>23.666015625</c:v>
                </c:pt>
                <c:pt idx="898">
                  <c:v>22.916015625</c:v>
                </c:pt>
                <c:pt idx="899">
                  <c:v>20.33203125</c:v>
                </c:pt>
                <c:pt idx="900">
                  <c:v>16.45703125</c:v>
                </c:pt>
                <c:pt idx="901">
                  <c:v>13.41015625</c:v>
                </c:pt>
                <c:pt idx="902">
                  <c:v>12.630859375</c:v>
                </c:pt>
                <c:pt idx="903">
                  <c:v>11.27734375</c:v>
                </c:pt>
                <c:pt idx="904">
                  <c:v>9.80078125</c:v>
                </c:pt>
                <c:pt idx="905">
                  <c:v>8.587890625</c:v>
                </c:pt>
                <c:pt idx="906">
                  <c:v>8.0703125</c:v>
                </c:pt>
                <c:pt idx="907">
                  <c:v>8.4296875</c:v>
                </c:pt>
                <c:pt idx="908">
                  <c:v>8.623046875</c:v>
                </c:pt>
                <c:pt idx="909">
                  <c:v>8.763671875</c:v>
                </c:pt>
                <c:pt idx="910">
                  <c:v>7.92578125</c:v>
                </c:pt>
                <c:pt idx="911">
                  <c:v>7.73046875</c:v>
                </c:pt>
                <c:pt idx="912">
                  <c:v>8.169921875</c:v>
                </c:pt>
                <c:pt idx="913">
                  <c:v>8.669921875</c:v>
                </c:pt>
                <c:pt idx="914">
                  <c:v>9.802734375</c:v>
                </c:pt>
                <c:pt idx="915">
                  <c:v>10.005859375</c:v>
                </c:pt>
                <c:pt idx="916">
                  <c:v>10.796875</c:v>
                </c:pt>
                <c:pt idx="917">
                  <c:v>11.515625</c:v>
                </c:pt>
                <c:pt idx="918">
                  <c:v>11.837890625</c:v>
                </c:pt>
                <c:pt idx="919">
                  <c:v>11.04296875</c:v>
                </c:pt>
                <c:pt idx="920">
                  <c:v>10.26171875</c:v>
                </c:pt>
                <c:pt idx="921">
                  <c:v>8.63671875</c:v>
                </c:pt>
                <c:pt idx="922">
                  <c:v>7.91015625</c:v>
                </c:pt>
                <c:pt idx="923">
                  <c:v>9.017578125</c:v>
                </c:pt>
                <c:pt idx="924">
                  <c:v>11.205078125</c:v>
                </c:pt>
                <c:pt idx="925">
                  <c:v>13.2265625</c:v>
                </c:pt>
                <c:pt idx="926">
                  <c:v>15.646484375</c:v>
                </c:pt>
                <c:pt idx="927">
                  <c:v>19.09765625</c:v>
                </c:pt>
                <c:pt idx="928">
                  <c:v>22.97265625</c:v>
                </c:pt>
                <c:pt idx="929">
                  <c:v>27.029296875</c:v>
                </c:pt>
                <c:pt idx="930">
                  <c:v>28.171875</c:v>
                </c:pt>
                <c:pt idx="931">
                  <c:v>28.923828125</c:v>
                </c:pt>
                <c:pt idx="932">
                  <c:v>28.1328125</c:v>
                </c:pt>
                <c:pt idx="933">
                  <c:v>26.21875</c:v>
                </c:pt>
                <c:pt idx="934">
                  <c:v>23.798828125</c:v>
                </c:pt>
                <c:pt idx="935">
                  <c:v>20.298828125</c:v>
                </c:pt>
                <c:pt idx="936">
                  <c:v>16.845703125</c:v>
                </c:pt>
                <c:pt idx="937">
                  <c:v>13.9140625</c:v>
                </c:pt>
                <c:pt idx="938">
                  <c:v>12.2734375</c:v>
                </c:pt>
                <c:pt idx="939">
                  <c:v>10.2109375</c:v>
                </c:pt>
                <c:pt idx="940">
                  <c:v>8.814453125</c:v>
                </c:pt>
                <c:pt idx="941">
                  <c:v>8.14453125</c:v>
                </c:pt>
                <c:pt idx="942">
                  <c:v>9.08203125</c:v>
                </c:pt>
                <c:pt idx="943">
                  <c:v>10.33203125</c:v>
                </c:pt>
                <c:pt idx="944">
                  <c:v>11.001953125</c:v>
                </c:pt>
                <c:pt idx="945">
                  <c:v>11.775390625</c:v>
                </c:pt>
                <c:pt idx="946">
                  <c:v>13.134765625</c:v>
                </c:pt>
                <c:pt idx="947">
                  <c:v>14.171875</c:v>
                </c:pt>
                <c:pt idx="948">
                  <c:v>14.875</c:v>
                </c:pt>
                <c:pt idx="949">
                  <c:v>15.890625</c:v>
                </c:pt>
                <c:pt idx="950">
                  <c:v>16.921875</c:v>
                </c:pt>
                <c:pt idx="951">
                  <c:v>17.783203125</c:v>
                </c:pt>
                <c:pt idx="952">
                  <c:v>18.37890625</c:v>
                </c:pt>
                <c:pt idx="953">
                  <c:v>17.84765625</c:v>
                </c:pt>
                <c:pt idx="954">
                  <c:v>16.580078125</c:v>
                </c:pt>
                <c:pt idx="955">
                  <c:v>15.447265625</c:v>
                </c:pt>
                <c:pt idx="956">
                  <c:v>14.4453125</c:v>
                </c:pt>
                <c:pt idx="957">
                  <c:v>13.693359375</c:v>
                </c:pt>
                <c:pt idx="958">
                  <c:v>11.65234375</c:v>
                </c:pt>
                <c:pt idx="959">
                  <c:v>10.041015625</c:v>
                </c:pt>
                <c:pt idx="960">
                  <c:v>9.556640625</c:v>
                </c:pt>
                <c:pt idx="961">
                  <c:v>10.23046875</c:v>
                </c:pt>
                <c:pt idx="962">
                  <c:v>12.716796875</c:v>
                </c:pt>
                <c:pt idx="963">
                  <c:v>13.849609375</c:v>
                </c:pt>
                <c:pt idx="964">
                  <c:v>15.849609375</c:v>
                </c:pt>
                <c:pt idx="965">
                  <c:v>18.6796875</c:v>
                </c:pt>
                <c:pt idx="966">
                  <c:v>22.546875</c:v>
                </c:pt>
                <c:pt idx="967">
                  <c:v>24.296875</c:v>
                </c:pt>
                <c:pt idx="968">
                  <c:v>25.779296875</c:v>
                </c:pt>
                <c:pt idx="969">
                  <c:v>25.779296875</c:v>
                </c:pt>
                <c:pt idx="970">
                  <c:v>25.61328125</c:v>
                </c:pt>
                <c:pt idx="971">
                  <c:v>27.310546875</c:v>
                </c:pt>
                <c:pt idx="972">
                  <c:v>27.46875</c:v>
                </c:pt>
                <c:pt idx="973">
                  <c:v>25.390625</c:v>
                </c:pt>
                <c:pt idx="974">
                  <c:v>21.923828125</c:v>
                </c:pt>
                <c:pt idx="975">
                  <c:v>20.337890625</c:v>
                </c:pt>
                <c:pt idx="976">
                  <c:v>17.65234375</c:v>
                </c:pt>
                <c:pt idx="977">
                  <c:v>15.13671875</c:v>
                </c:pt>
                <c:pt idx="978">
                  <c:v>11.97265625</c:v>
                </c:pt>
                <c:pt idx="979">
                  <c:v>8.517578125</c:v>
                </c:pt>
                <c:pt idx="980">
                  <c:v>6.015625</c:v>
                </c:pt>
                <c:pt idx="981">
                  <c:v>4.638671875</c:v>
                </c:pt>
                <c:pt idx="982">
                  <c:v>4.310546875</c:v>
                </c:pt>
                <c:pt idx="983">
                  <c:v>3.8046875</c:v>
                </c:pt>
                <c:pt idx="984">
                  <c:v>4.5859375</c:v>
                </c:pt>
                <c:pt idx="985">
                  <c:v>5.748046875</c:v>
                </c:pt>
                <c:pt idx="986">
                  <c:v>6.890625</c:v>
                </c:pt>
                <c:pt idx="987">
                  <c:v>8.783203125</c:v>
                </c:pt>
                <c:pt idx="988">
                  <c:v>9.533203125</c:v>
                </c:pt>
                <c:pt idx="989">
                  <c:v>10.564453125</c:v>
                </c:pt>
                <c:pt idx="990">
                  <c:v>12.251953125</c:v>
                </c:pt>
                <c:pt idx="991">
                  <c:v>13.1328125</c:v>
                </c:pt>
                <c:pt idx="992">
                  <c:v>14.0390625</c:v>
                </c:pt>
                <c:pt idx="993">
                  <c:v>13.939453125</c:v>
                </c:pt>
                <c:pt idx="994">
                  <c:v>14.515625</c:v>
                </c:pt>
                <c:pt idx="995">
                  <c:v>14.123046875</c:v>
                </c:pt>
                <c:pt idx="996">
                  <c:v>14.46875</c:v>
                </c:pt>
                <c:pt idx="997">
                  <c:v>14.6953125</c:v>
                </c:pt>
                <c:pt idx="998">
                  <c:v>13.3359375</c:v>
                </c:pt>
                <c:pt idx="999">
                  <c:v>12.515625</c:v>
                </c:pt>
                <c:pt idx="1000">
                  <c:v>10.625</c:v>
                </c:pt>
                <c:pt idx="1001">
                  <c:v>9.734375</c:v>
                </c:pt>
                <c:pt idx="1002">
                  <c:v>8.767578125</c:v>
                </c:pt>
                <c:pt idx="1003">
                  <c:v>7.98828125</c:v>
                </c:pt>
                <c:pt idx="1004">
                  <c:v>8.369140625</c:v>
                </c:pt>
                <c:pt idx="1005">
                  <c:v>9.00390625</c:v>
                </c:pt>
                <c:pt idx="1006">
                  <c:v>9.501953125</c:v>
                </c:pt>
                <c:pt idx="1007">
                  <c:v>11.39453125</c:v>
                </c:pt>
                <c:pt idx="1008">
                  <c:v>12.478515625</c:v>
                </c:pt>
                <c:pt idx="1009">
                  <c:v>12.78125</c:v>
                </c:pt>
                <c:pt idx="1010">
                  <c:v>13.068359375</c:v>
                </c:pt>
                <c:pt idx="1011">
                  <c:v>13.974609375</c:v>
                </c:pt>
                <c:pt idx="1012">
                  <c:v>13.037109375</c:v>
                </c:pt>
                <c:pt idx="1013">
                  <c:v>11.42578125</c:v>
                </c:pt>
                <c:pt idx="1014">
                  <c:v>10.755859375</c:v>
                </c:pt>
                <c:pt idx="1015">
                  <c:v>9.396484375</c:v>
                </c:pt>
                <c:pt idx="1016">
                  <c:v>9.201171875</c:v>
                </c:pt>
                <c:pt idx="1017">
                  <c:v>10.4453125</c:v>
                </c:pt>
                <c:pt idx="1018">
                  <c:v>11.9453125</c:v>
                </c:pt>
                <c:pt idx="1019">
                  <c:v>11.6953125</c:v>
                </c:pt>
                <c:pt idx="1020">
                  <c:v>13.1953125</c:v>
                </c:pt>
                <c:pt idx="1021">
                  <c:v>14.9453125</c:v>
                </c:pt>
                <c:pt idx="1022">
                  <c:v>17.3671875</c:v>
                </c:pt>
                <c:pt idx="1023">
                  <c:v>18.2109375</c:v>
                </c:pt>
                <c:pt idx="1024">
                  <c:v>18.03125</c:v>
                </c:pt>
                <c:pt idx="1025">
                  <c:v>17.099609375</c:v>
                </c:pt>
                <c:pt idx="1026">
                  <c:v>14.779296875</c:v>
                </c:pt>
                <c:pt idx="1027">
                  <c:v>14.02734375</c:v>
                </c:pt>
                <c:pt idx="1028">
                  <c:v>12.427734375</c:v>
                </c:pt>
                <c:pt idx="1029">
                  <c:v>12.0234375</c:v>
                </c:pt>
                <c:pt idx="1030">
                  <c:v>10.1640625</c:v>
                </c:pt>
                <c:pt idx="1031">
                  <c:v>9.1484375</c:v>
                </c:pt>
                <c:pt idx="1032">
                  <c:v>9.1484375</c:v>
                </c:pt>
                <c:pt idx="1033">
                  <c:v>9.9609375</c:v>
                </c:pt>
                <c:pt idx="1034">
                  <c:v>10.40625</c:v>
                </c:pt>
                <c:pt idx="1035">
                  <c:v>11.0390625</c:v>
                </c:pt>
                <c:pt idx="1036">
                  <c:v>10.8515625</c:v>
                </c:pt>
                <c:pt idx="1037">
                  <c:v>9.357421875</c:v>
                </c:pt>
                <c:pt idx="1038">
                  <c:v>8.71484375</c:v>
                </c:pt>
                <c:pt idx="1039">
                  <c:v>8.236328125</c:v>
                </c:pt>
                <c:pt idx="1040">
                  <c:v>7.791015625</c:v>
                </c:pt>
                <c:pt idx="1041">
                  <c:v>6.73828125</c:v>
                </c:pt>
                <c:pt idx="1042">
                  <c:v>6.17578125</c:v>
                </c:pt>
                <c:pt idx="1043">
                  <c:v>5.05078125</c:v>
                </c:pt>
                <c:pt idx="1044">
                  <c:v>4.400390625</c:v>
                </c:pt>
                <c:pt idx="1045">
                  <c:v>3.962890625</c:v>
                </c:pt>
                <c:pt idx="1046">
                  <c:v>3.27734375</c:v>
                </c:pt>
                <c:pt idx="1047">
                  <c:v>3.130859375</c:v>
                </c:pt>
                <c:pt idx="1048">
                  <c:v>2.755859375</c:v>
                </c:pt>
                <c:pt idx="1049">
                  <c:v>2.380859375</c:v>
                </c:pt>
                <c:pt idx="1050">
                  <c:v>2.5625</c:v>
                </c:pt>
                <c:pt idx="1051">
                  <c:v>2.791015625</c:v>
                </c:pt>
                <c:pt idx="1052">
                  <c:v>2.97265625</c:v>
                </c:pt>
                <c:pt idx="1053">
                  <c:v>4.201171875</c:v>
                </c:pt>
                <c:pt idx="1054">
                  <c:v>6.498046875</c:v>
                </c:pt>
                <c:pt idx="1055">
                  <c:v>8.654296875</c:v>
                </c:pt>
                <c:pt idx="1056">
                  <c:v>10.787109375</c:v>
                </c:pt>
                <c:pt idx="1057">
                  <c:v>11.77734375</c:v>
                </c:pt>
                <c:pt idx="1058">
                  <c:v>13.33984375</c:v>
                </c:pt>
                <c:pt idx="1059">
                  <c:v>14.478515625</c:v>
                </c:pt>
                <c:pt idx="1060">
                  <c:v>15.671875</c:v>
                </c:pt>
                <c:pt idx="1061">
                  <c:v>15.890625</c:v>
                </c:pt>
                <c:pt idx="1062">
                  <c:v>15.140625</c:v>
                </c:pt>
                <c:pt idx="1063">
                  <c:v>13.693359375</c:v>
                </c:pt>
                <c:pt idx="1064">
                  <c:v>13.193359375</c:v>
                </c:pt>
                <c:pt idx="1065">
                  <c:v>14.404296875</c:v>
                </c:pt>
                <c:pt idx="1066">
                  <c:v>13.80859375</c:v>
                </c:pt>
                <c:pt idx="1067">
                  <c:v>13.33984375</c:v>
                </c:pt>
                <c:pt idx="1068">
                  <c:v>13.974609375</c:v>
                </c:pt>
                <c:pt idx="1069">
                  <c:v>15.615234375</c:v>
                </c:pt>
                <c:pt idx="1070">
                  <c:v>15.97265625</c:v>
                </c:pt>
                <c:pt idx="1071">
                  <c:v>17.701171875</c:v>
                </c:pt>
                <c:pt idx="1072">
                  <c:v>19.388671875</c:v>
                </c:pt>
                <c:pt idx="1073">
                  <c:v>18.984375</c:v>
                </c:pt>
                <c:pt idx="1074">
                  <c:v>18.578125</c:v>
                </c:pt>
                <c:pt idx="1075">
                  <c:v>18.080078125</c:v>
                </c:pt>
                <c:pt idx="1076">
                  <c:v>16.720703125</c:v>
                </c:pt>
                <c:pt idx="1077">
                  <c:v>14.001953125</c:v>
                </c:pt>
                <c:pt idx="1078">
                  <c:v>13.22265625</c:v>
                </c:pt>
                <c:pt idx="1079">
                  <c:v>11.869140625</c:v>
                </c:pt>
                <c:pt idx="1080">
                  <c:v>9.955078125</c:v>
                </c:pt>
                <c:pt idx="1081">
                  <c:v>8.7734375</c:v>
                </c:pt>
                <c:pt idx="1082">
                  <c:v>9.40625</c:v>
                </c:pt>
                <c:pt idx="1083">
                  <c:v>9.40625</c:v>
                </c:pt>
                <c:pt idx="1084">
                  <c:v>8.9375</c:v>
                </c:pt>
                <c:pt idx="1085">
                  <c:v>8.609375</c:v>
                </c:pt>
                <c:pt idx="1086">
                  <c:v>7.771484375</c:v>
                </c:pt>
                <c:pt idx="1087">
                  <c:v>6.646484375</c:v>
                </c:pt>
                <c:pt idx="1088">
                  <c:v>5.2109375</c:v>
                </c:pt>
                <c:pt idx="1089">
                  <c:v>4.501953125</c:v>
                </c:pt>
                <c:pt idx="1090">
                  <c:v>2.90234375</c:v>
                </c:pt>
                <c:pt idx="1091">
                  <c:v>2.251953125</c:v>
                </c:pt>
                <c:pt idx="1092">
                  <c:v>2.3203125</c:v>
                </c:pt>
                <c:pt idx="1093">
                  <c:v>2.9453125</c:v>
                </c:pt>
                <c:pt idx="1094">
                  <c:v>4.439453125</c:v>
                </c:pt>
                <c:pt idx="1095">
                  <c:v>6.244140625</c:v>
                </c:pt>
                <c:pt idx="1096">
                  <c:v>7.369140625</c:v>
                </c:pt>
                <c:pt idx="1097">
                  <c:v>9.259765625</c:v>
                </c:pt>
                <c:pt idx="1098">
                  <c:v>11.1015625</c:v>
                </c:pt>
                <c:pt idx="1099">
                  <c:v>12.595703125</c:v>
                </c:pt>
                <c:pt idx="1100">
                  <c:v>12.99609375</c:v>
                </c:pt>
                <c:pt idx="1101">
                  <c:v>13.16796875</c:v>
                </c:pt>
                <c:pt idx="1102">
                  <c:v>13.16796875</c:v>
                </c:pt>
                <c:pt idx="1103">
                  <c:v>13.044921875</c:v>
                </c:pt>
                <c:pt idx="1104">
                  <c:v>13.58203125</c:v>
                </c:pt>
                <c:pt idx="1105">
                  <c:v>12.48828125</c:v>
                </c:pt>
                <c:pt idx="1106">
                  <c:v>12.365234375</c:v>
                </c:pt>
                <c:pt idx="1107">
                  <c:v>13.30859375</c:v>
                </c:pt>
                <c:pt idx="1108">
                  <c:v>14.806640625</c:v>
                </c:pt>
                <c:pt idx="1109">
                  <c:v>17.056640625</c:v>
                </c:pt>
                <c:pt idx="1110">
                  <c:v>19.3125</c:v>
                </c:pt>
                <c:pt idx="1111">
                  <c:v>22.318359375</c:v>
                </c:pt>
                <c:pt idx="1112">
                  <c:v>23.53125</c:v>
                </c:pt>
                <c:pt idx="1113">
                  <c:v>24.029296875</c:v>
                </c:pt>
                <c:pt idx="1114">
                  <c:v>23.47265625</c:v>
                </c:pt>
                <c:pt idx="1115">
                  <c:v>21.873046875</c:v>
                </c:pt>
                <c:pt idx="1116">
                  <c:v>21.21875</c:v>
                </c:pt>
                <c:pt idx="1117">
                  <c:v>18.96875</c:v>
                </c:pt>
                <c:pt idx="1118">
                  <c:v>15.9609375</c:v>
                </c:pt>
                <c:pt idx="1119">
                  <c:v>12.3984375</c:v>
                </c:pt>
                <c:pt idx="1120">
                  <c:v>10.8515625</c:v>
                </c:pt>
                <c:pt idx="1121">
                  <c:v>10.1015625</c:v>
                </c:pt>
                <c:pt idx="1122">
                  <c:v>9.1640625</c:v>
                </c:pt>
                <c:pt idx="1123">
                  <c:v>8.443359375</c:v>
                </c:pt>
                <c:pt idx="1124">
                  <c:v>7.88671875</c:v>
                </c:pt>
                <c:pt idx="1125">
                  <c:v>8.27734375</c:v>
                </c:pt>
                <c:pt idx="1126">
                  <c:v>8.68359375</c:v>
                </c:pt>
                <c:pt idx="1127">
                  <c:v>9.005859375</c:v>
                </c:pt>
                <c:pt idx="1128">
                  <c:v>8.615234375</c:v>
                </c:pt>
                <c:pt idx="1129">
                  <c:v>8.3984375</c:v>
                </c:pt>
                <c:pt idx="1130">
                  <c:v>9.236328125</c:v>
                </c:pt>
                <c:pt idx="1131">
                  <c:v>9.369140625</c:v>
                </c:pt>
                <c:pt idx="1132">
                  <c:v>9.47265625</c:v>
                </c:pt>
                <c:pt idx="1133">
                  <c:v>8.91015625</c:v>
                </c:pt>
                <c:pt idx="1134">
                  <c:v>9.13671875</c:v>
                </c:pt>
                <c:pt idx="1135">
                  <c:v>10.314453125</c:v>
                </c:pt>
                <c:pt idx="1136">
                  <c:v>11.955078125</c:v>
                </c:pt>
                <c:pt idx="1137">
                  <c:v>14.8359375</c:v>
                </c:pt>
                <c:pt idx="1138">
                  <c:v>17.9296875</c:v>
                </c:pt>
                <c:pt idx="1139">
                  <c:v>19.828125</c:v>
                </c:pt>
                <c:pt idx="1140">
                  <c:v>19.828125</c:v>
                </c:pt>
                <c:pt idx="1141">
                  <c:v>20.1875</c:v>
                </c:pt>
                <c:pt idx="1142">
                  <c:v>18.994140625</c:v>
                </c:pt>
                <c:pt idx="1143">
                  <c:v>16.41015625</c:v>
                </c:pt>
                <c:pt idx="1144">
                  <c:v>14.06640625</c:v>
                </c:pt>
                <c:pt idx="1145">
                  <c:v>11.12109375</c:v>
                </c:pt>
                <c:pt idx="1146">
                  <c:v>7.13671875</c:v>
                </c:pt>
                <c:pt idx="1147">
                  <c:v>4.80078125</c:v>
                </c:pt>
                <c:pt idx="1148">
                  <c:v>3.47265625</c:v>
                </c:pt>
                <c:pt idx="1149">
                  <c:v>2.533203125</c:v>
                </c:pt>
                <c:pt idx="1150">
                  <c:v>2.46875</c:v>
                </c:pt>
                <c:pt idx="1151">
                  <c:v>2.9375</c:v>
                </c:pt>
                <c:pt idx="1152">
                  <c:v>3.552734375</c:v>
                </c:pt>
                <c:pt idx="1153">
                  <c:v>4.2734375</c:v>
                </c:pt>
                <c:pt idx="1154">
                  <c:v>5.3671875</c:v>
                </c:pt>
                <c:pt idx="1155">
                  <c:v>7.564453125</c:v>
                </c:pt>
                <c:pt idx="1156">
                  <c:v>10.751953125</c:v>
                </c:pt>
                <c:pt idx="1157">
                  <c:v>12.470703125</c:v>
                </c:pt>
                <c:pt idx="1158">
                  <c:v>13.095703125</c:v>
                </c:pt>
                <c:pt idx="1159">
                  <c:v>12.955078125</c:v>
                </c:pt>
                <c:pt idx="1160">
                  <c:v>13.23046875</c:v>
                </c:pt>
                <c:pt idx="1161">
                  <c:v>14.009765625</c:v>
                </c:pt>
                <c:pt idx="1162">
                  <c:v>15.40625</c:v>
                </c:pt>
                <c:pt idx="1163">
                  <c:v>15.6875</c:v>
                </c:pt>
                <c:pt idx="1164">
                  <c:v>16.185546875</c:v>
                </c:pt>
                <c:pt idx="1165">
                  <c:v>17.630859375</c:v>
                </c:pt>
                <c:pt idx="1166">
                  <c:v>18.505859375</c:v>
                </c:pt>
                <c:pt idx="1167">
                  <c:v>20.47265625</c:v>
                </c:pt>
                <c:pt idx="1168">
                  <c:v>22.376953125</c:v>
                </c:pt>
                <c:pt idx="1169">
                  <c:v>23.05078125</c:v>
                </c:pt>
                <c:pt idx="1170">
                  <c:v>21.76171875</c:v>
                </c:pt>
                <c:pt idx="1171">
                  <c:v>20.51171875</c:v>
                </c:pt>
                <c:pt idx="1172">
                  <c:v>17.51171875</c:v>
                </c:pt>
                <c:pt idx="1173">
                  <c:v>14.44921875</c:v>
                </c:pt>
                <c:pt idx="1174">
                  <c:v>13.39453125</c:v>
                </c:pt>
                <c:pt idx="1175">
                  <c:v>12.62109375</c:v>
                </c:pt>
                <c:pt idx="1176">
                  <c:v>10.62109375</c:v>
                </c:pt>
                <c:pt idx="1177">
                  <c:v>9.267578125</c:v>
                </c:pt>
                <c:pt idx="1178">
                  <c:v>8.517578125</c:v>
                </c:pt>
                <c:pt idx="1179">
                  <c:v>8.0390625</c:v>
                </c:pt>
                <c:pt idx="1180">
                  <c:v>7.7578125</c:v>
                </c:pt>
                <c:pt idx="1181">
                  <c:v>8.5</c:v>
                </c:pt>
                <c:pt idx="1182">
                  <c:v>8.775390625</c:v>
                </c:pt>
                <c:pt idx="1183">
                  <c:v>9.275390625</c:v>
                </c:pt>
                <c:pt idx="1184">
                  <c:v>11.43359375</c:v>
                </c:pt>
                <c:pt idx="1185">
                  <c:v>13.23828125</c:v>
                </c:pt>
                <c:pt idx="1186">
                  <c:v>16.412109375</c:v>
                </c:pt>
                <c:pt idx="1187">
                  <c:v>18.912109375</c:v>
                </c:pt>
                <c:pt idx="1188">
                  <c:v>20.2890625</c:v>
                </c:pt>
                <c:pt idx="1189">
                  <c:v>20.806640625</c:v>
                </c:pt>
                <c:pt idx="1190">
                  <c:v>20.3671875</c:v>
                </c:pt>
                <c:pt idx="1191">
                  <c:v>18.890625</c:v>
                </c:pt>
                <c:pt idx="1192">
                  <c:v>15.990234375</c:v>
                </c:pt>
                <c:pt idx="1193">
                  <c:v>13.0234375</c:v>
                </c:pt>
                <c:pt idx="1194">
                  <c:v>9.849609375</c:v>
                </c:pt>
                <c:pt idx="1195">
                  <c:v>6.904296875</c:v>
                </c:pt>
                <c:pt idx="1196">
                  <c:v>6.34765625</c:v>
                </c:pt>
                <c:pt idx="1197">
                  <c:v>6.236328125</c:v>
                </c:pt>
                <c:pt idx="1198">
                  <c:v>6.400390625</c:v>
                </c:pt>
                <c:pt idx="1199">
                  <c:v>6.744140625</c:v>
                </c:pt>
                <c:pt idx="1200">
                  <c:v>8.361328125</c:v>
                </c:pt>
                <c:pt idx="1201">
                  <c:v>11.0234375</c:v>
                </c:pt>
                <c:pt idx="1202">
                  <c:v>12.916015625</c:v>
                </c:pt>
                <c:pt idx="1203">
                  <c:v>15.861328125</c:v>
                </c:pt>
                <c:pt idx="1204">
                  <c:v>18.85546875</c:v>
                </c:pt>
                <c:pt idx="1205">
                  <c:v>22.404296875</c:v>
                </c:pt>
                <c:pt idx="1206">
                  <c:v>25.591796875</c:v>
                </c:pt>
                <c:pt idx="1207">
                  <c:v>26.724609375</c:v>
                </c:pt>
                <c:pt idx="1208">
                  <c:v>25.849609375</c:v>
                </c:pt>
                <c:pt idx="1209">
                  <c:v>23.529296875</c:v>
                </c:pt>
                <c:pt idx="1210">
                  <c:v>21.35546875</c:v>
                </c:pt>
                <c:pt idx="1211">
                  <c:v>18.10546875</c:v>
                </c:pt>
                <c:pt idx="1212">
                  <c:v>14.12109375</c:v>
                </c:pt>
                <c:pt idx="1213">
                  <c:v>9.236328125</c:v>
                </c:pt>
                <c:pt idx="1214">
                  <c:v>5.54296875</c:v>
                </c:pt>
                <c:pt idx="1215">
                  <c:v>4.60546875</c:v>
                </c:pt>
                <c:pt idx="1216">
                  <c:v>4.341796875</c:v>
                </c:pt>
                <c:pt idx="1217">
                  <c:v>5.599609375</c:v>
                </c:pt>
                <c:pt idx="1218">
                  <c:v>6.224609375</c:v>
                </c:pt>
                <c:pt idx="1219">
                  <c:v>8.029296875</c:v>
                </c:pt>
                <c:pt idx="1220">
                  <c:v>8.919921875</c:v>
                </c:pt>
                <c:pt idx="1221">
                  <c:v>9.357421875</c:v>
                </c:pt>
                <c:pt idx="1222">
                  <c:v>9.623046875</c:v>
                </c:pt>
                <c:pt idx="1223">
                  <c:v>8.685546875</c:v>
                </c:pt>
                <c:pt idx="1224">
                  <c:v>8.32421875</c:v>
                </c:pt>
                <c:pt idx="1225">
                  <c:v>7.88671875</c:v>
                </c:pt>
                <c:pt idx="1226">
                  <c:v>8.185546875</c:v>
                </c:pt>
                <c:pt idx="1227">
                  <c:v>7.828125</c:v>
                </c:pt>
                <c:pt idx="1228">
                  <c:v>9.28125</c:v>
                </c:pt>
                <c:pt idx="1229">
                  <c:v>10.291015625</c:v>
                </c:pt>
                <c:pt idx="1230">
                  <c:v>10.53125</c:v>
                </c:pt>
                <c:pt idx="1231">
                  <c:v>11.09375</c:v>
                </c:pt>
                <c:pt idx="1232">
                  <c:v>11.033203125</c:v>
                </c:pt>
                <c:pt idx="1233">
                  <c:v>10.27734375</c:v>
                </c:pt>
                <c:pt idx="1234">
                  <c:v>10.173828125</c:v>
                </c:pt>
                <c:pt idx="1235">
                  <c:v>9.955078125</c:v>
                </c:pt>
                <c:pt idx="1236">
                  <c:v>9.8125</c:v>
                </c:pt>
                <c:pt idx="1237">
                  <c:v>10.701171875</c:v>
                </c:pt>
                <c:pt idx="1238">
                  <c:v>11.287109375</c:v>
                </c:pt>
                <c:pt idx="1239">
                  <c:v>11.873046875</c:v>
                </c:pt>
                <c:pt idx="1240">
                  <c:v>12.857421875</c:v>
                </c:pt>
                <c:pt idx="1241">
                  <c:v>14.419921875</c:v>
                </c:pt>
                <c:pt idx="1242">
                  <c:v>14.3203125</c:v>
                </c:pt>
                <c:pt idx="1243">
                  <c:v>13.529296875</c:v>
                </c:pt>
                <c:pt idx="1244">
                  <c:v>12.421875</c:v>
                </c:pt>
                <c:pt idx="1245">
                  <c:v>11.421875</c:v>
                </c:pt>
                <c:pt idx="1246">
                  <c:v>10.751953125</c:v>
                </c:pt>
                <c:pt idx="1247">
                  <c:v>10.86328125</c:v>
                </c:pt>
                <c:pt idx="1248">
                  <c:v>10.384765625</c:v>
                </c:pt>
                <c:pt idx="1249">
                  <c:v>8.822265625</c:v>
                </c:pt>
                <c:pt idx="1250">
                  <c:v>8.306640625</c:v>
                </c:pt>
                <c:pt idx="1251">
                  <c:v>8.00390625</c:v>
                </c:pt>
                <c:pt idx="1252">
                  <c:v>7.61328125</c:v>
                </c:pt>
                <c:pt idx="1253">
                  <c:v>7.302734375</c:v>
                </c:pt>
                <c:pt idx="1254">
                  <c:v>7.76171875</c:v>
                </c:pt>
                <c:pt idx="1255">
                  <c:v>6.98046875</c:v>
                </c:pt>
                <c:pt idx="1256">
                  <c:v>7.79296875</c:v>
                </c:pt>
                <c:pt idx="1257">
                  <c:v>8.26171875</c:v>
                </c:pt>
                <c:pt idx="1258">
                  <c:v>8.12109375</c:v>
                </c:pt>
                <c:pt idx="1259">
                  <c:v>9.01171875</c:v>
                </c:pt>
                <c:pt idx="1260">
                  <c:v>9.298828125</c:v>
                </c:pt>
                <c:pt idx="1261">
                  <c:v>9.501953125</c:v>
                </c:pt>
                <c:pt idx="1262">
                  <c:v>9.04296875</c:v>
                </c:pt>
                <c:pt idx="1263">
                  <c:v>8.62109375</c:v>
                </c:pt>
                <c:pt idx="1264">
                  <c:v>8.083984375</c:v>
                </c:pt>
                <c:pt idx="1265">
                  <c:v>7.755859375</c:v>
                </c:pt>
                <c:pt idx="1266">
                  <c:v>7.521484375</c:v>
                </c:pt>
                <c:pt idx="1267">
                  <c:v>7.333984375</c:v>
                </c:pt>
                <c:pt idx="1268">
                  <c:v>7.234375</c:v>
                </c:pt>
                <c:pt idx="1269">
                  <c:v>7.234375</c:v>
                </c:pt>
                <c:pt idx="1270">
                  <c:v>8.765625</c:v>
                </c:pt>
                <c:pt idx="1271">
                  <c:v>10.583984375</c:v>
                </c:pt>
                <c:pt idx="1272">
                  <c:v>12.646484375</c:v>
                </c:pt>
                <c:pt idx="1273">
                  <c:v>16.07421875</c:v>
                </c:pt>
                <c:pt idx="1274">
                  <c:v>18.13671875</c:v>
                </c:pt>
                <c:pt idx="1275">
                  <c:v>19.23046875</c:v>
                </c:pt>
                <c:pt idx="1276">
                  <c:v>19.134765625</c:v>
                </c:pt>
                <c:pt idx="1277">
                  <c:v>18.2109375</c:v>
                </c:pt>
                <c:pt idx="1278">
                  <c:v>16.943359375</c:v>
                </c:pt>
                <c:pt idx="1279">
                  <c:v>16.5625</c:v>
                </c:pt>
                <c:pt idx="1280">
                  <c:v>15.15625</c:v>
                </c:pt>
                <c:pt idx="1281">
                  <c:v>13.994140625</c:v>
                </c:pt>
                <c:pt idx="1282">
                  <c:v>13.478515625</c:v>
                </c:pt>
                <c:pt idx="1283">
                  <c:v>12.4765625</c:v>
                </c:pt>
                <c:pt idx="1284">
                  <c:v>11.916015625</c:v>
                </c:pt>
                <c:pt idx="1285">
                  <c:v>11.611328125</c:v>
                </c:pt>
                <c:pt idx="1286">
                  <c:v>11.19140625</c:v>
                </c:pt>
                <c:pt idx="1287">
                  <c:v>10.17578125</c:v>
                </c:pt>
                <c:pt idx="1288">
                  <c:v>9.33203125</c:v>
                </c:pt>
                <c:pt idx="1289">
                  <c:v>7.06640625</c:v>
                </c:pt>
                <c:pt idx="1290">
                  <c:v>5.62890625</c:v>
                </c:pt>
                <c:pt idx="1291">
                  <c:v>5.13671875</c:v>
                </c:pt>
                <c:pt idx="1292">
                  <c:v>5.99609375</c:v>
                </c:pt>
                <c:pt idx="1293">
                  <c:v>6.58203125</c:v>
                </c:pt>
                <c:pt idx="1294">
                  <c:v>6.31640625</c:v>
                </c:pt>
                <c:pt idx="1295">
                  <c:v>6.67578125</c:v>
                </c:pt>
                <c:pt idx="1296">
                  <c:v>6.423828125</c:v>
                </c:pt>
                <c:pt idx="1297">
                  <c:v>6.158203125</c:v>
                </c:pt>
                <c:pt idx="1298">
                  <c:v>6.84375</c:v>
                </c:pt>
                <c:pt idx="1299">
                  <c:v>7.431640625</c:v>
                </c:pt>
                <c:pt idx="1300">
                  <c:v>6.7890625</c:v>
                </c:pt>
                <c:pt idx="1301">
                  <c:v>6.953125</c:v>
                </c:pt>
                <c:pt idx="1302">
                  <c:v>8.271484375</c:v>
                </c:pt>
                <c:pt idx="1303">
                  <c:v>9.87109375</c:v>
                </c:pt>
                <c:pt idx="1304">
                  <c:v>11.763671875</c:v>
                </c:pt>
                <c:pt idx="1305">
                  <c:v>14.76953125</c:v>
                </c:pt>
                <c:pt idx="1306">
                  <c:v>17.958984375</c:v>
                </c:pt>
                <c:pt idx="1307">
                  <c:v>20.51953125</c:v>
                </c:pt>
                <c:pt idx="1308">
                  <c:v>22.86328125</c:v>
                </c:pt>
                <c:pt idx="1309">
                  <c:v>23.560546875</c:v>
                </c:pt>
                <c:pt idx="1310">
                  <c:v>22.583984375</c:v>
                </c:pt>
                <c:pt idx="1311">
                  <c:v>20.544921875</c:v>
                </c:pt>
                <c:pt idx="1312">
                  <c:v>18.65234375</c:v>
                </c:pt>
                <c:pt idx="1313">
                  <c:v>16.73828125</c:v>
                </c:pt>
                <c:pt idx="1314">
                  <c:v>14.06640625</c:v>
                </c:pt>
                <c:pt idx="1315">
                  <c:v>12.958984375</c:v>
                </c:pt>
                <c:pt idx="1316">
                  <c:v>12.5078125</c:v>
                </c:pt>
                <c:pt idx="1317">
                  <c:v>14.4765625</c:v>
                </c:pt>
                <c:pt idx="1318">
                  <c:v>18.009765625</c:v>
                </c:pt>
                <c:pt idx="1319">
                  <c:v>20.83984375</c:v>
                </c:pt>
                <c:pt idx="1320">
                  <c:v>22.05859375</c:v>
                </c:pt>
                <c:pt idx="1321">
                  <c:v>23.201171875</c:v>
                </c:pt>
                <c:pt idx="1322">
                  <c:v>24.841796875</c:v>
                </c:pt>
                <c:pt idx="1323">
                  <c:v>24.98828125</c:v>
                </c:pt>
                <c:pt idx="1324">
                  <c:v>24.70703125</c:v>
                </c:pt>
                <c:pt idx="1325">
                  <c:v>23.22265625</c:v>
                </c:pt>
                <c:pt idx="1326">
                  <c:v>20.12890625</c:v>
                </c:pt>
                <c:pt idx="1327">
                  <c:v>17.73828125</c:v>
                </c:pt>
                <c:pt idx="1328">
                  <c:v>16.86328125</c:v>
                </c:pt>
                <c:pt idx="1329">
                  <c:v>15.314453125</c:v>
                </c:pt>
                <c:pt idx="1330">
                  <c:v>13.251953125</c:v>
                </c:pt>
                <c:pt idx="1331">
                  <c:v>11.751953125</c:v>
                </c:pt>
                <c:pt idx="1332">
                  <c:v>10.140625</c:v>
                </c:pt>
                <c:pt idx="1333">
                  <c:v>9.65625</c:v>
                </c:pt>
                <c:pt idx="1334">
                  <c:v>10.966796875</c:v>
                </c:pt>
                <c:pt idx="1335">
                  <c:v>11.27734375</c:v>
                </c:pt>
                <c:pt idx="1336">
                  <c:v>11.013671875</c:v>
                </c:pt>
                <c:pt idx="1337">
                  <c:v>11.53125</c:v>
                </c:pt>
                <c:pt idx="1338">
                  <c:v>11.255859375</c:v>
                </c:pt>
                <c:pt idx="1339">
                  <c:v>10.435546875</c:v>
                </c:pt>
                <c:pt idx="1340">
                  <c:v>10.779296875</c:v>
                </c:pt>
                <c:pt idx="1341">
                  <c:v>10.357421875</c:v>
                </c:pt>
                <c:pt idx="1342">
                  <c:v>9.25</c:v>
                </c:pt>
                <c:pt idx="1343">
                  <c:v>9.25</c:v>
                </c:pt>
                <c:pt idx="1344">
                  <c:v>10.78125</c:v>
                </c:pt>
                <c:pt idx="1345">
                  <c:v>10.669921875</c:v>
                </c:pt>
                <c:pt idx="1346">
                  <c:v>11.255859375</c:v>
                </c:pt>
                <c:pt idx="1347">
                  <c:v>11.537109375</c:v>
                </c:pt>
                <c:pt idx="1348">
                  <c:v>10.794921875</c:v>
                </c:pt>
                <c:pt idx="1349">
                  <c:v>9.732421875</c:v>
                </c:pt>
                <c:pt idx="1350">
                  <c:v>9.013671875</c:v>
                </c:pt>
                <c:pt idx="1351">
                  <c:v>9.013671875</c:v>
                </c:pt>
                <c:pt idx="1352">
                  <c:v>7.654296875</c:v>
                </c:pt>
                <c:pt idx="1353">
                  <c:v>8.123046875</c:v>
                </c:pt>
                <c:pt idx="1354">
                  <c:v>8.71875</c:v>
                </c:pt>
                <c:pt idx="1355">
                  <c:v>9.2578125</c:v>
                </c:pt>
                <c:pt idx="1356">
                  <c:v>9.580078125</c:v>
                </c:pt>
                <c:pt idx="1357">
                  <c:v>10.7421875</c:v>
                </c:pt>
                <c:pt idx="1358">
                  <c:v>12.1640625</c:v>
                </c:pt>
                <c:pt idx="1359">
                  <c:v>13.7578125</c:v>
                </c:pt>
                <c:pt idx="1360">
                  <c:v>14.6015625</c:v>
                </c:pt>
                <c:pt idx="1361">
                  <c:v>15.421875</c:v>
                </c:pt>
                <c:pt idx="1362">
                  <c:v>15.052734375</c:v>
                </c:pt>
                <c:pt idx="1363">
                  <c:v>16.263671875</c:v>
                </c:pt>
                <c:pt idx="1364">
                  <c:v>17.685546875</c:v>
                </c:pt>
                <c:pt idx="1365">
                  <c:v>17.490234375</c:v>
                </c:pt>
                <c:pt idx="1366">
                  <c:v>15.927734375</c:v>
                </c:pt>
                <c:pt idx="1367">
                  <c:v>13.5078125</c:v>
                </c:pt>
                <c:pt idx="1368">
                  <c:v>11.9609375</c:v>
                </c:pt>
                <c:pt idx="1369">
                  <c:v>10.173828125</c:v>
                </c:pt>
                <c:pt idx="1370">
                  <c:v>9.541015625</c:v>
                </c:pt>
                <c:pt idx="1371">
                  <c:v>9.13671875</c:v>
                </c:pt>
                <c:pt idx="1372">
                  <c:v>8.43359375</c:v>
                </c:pt>
                <c:pt idx="1373">
                  <c:v>8.169921875</c:v>
                </c:pt>
                <c:pt idx="1374">
                  <c:v>9.248046875</c:v>
                </c:pt>
                <c:pt idx="1375">
                  <c:v>11.07421875</c:v>
                </c:pt>
                <c:pt idx="1376">
                  <c:v>13.001953125</c:v>
                </c:pt>
                <c:pt idx="1377">
                  <c:v>14.095703125</c:v>
                </c:pt>
                <c:pt idx="1378">
                  <c:v>15.94140625</c:v>
                </c:pt>
                <c:pt idx="1379">
                  <c:v>15.69140625</c:v>
                </c:pt>
                <c:pt idx="1380">
                  <c:v>15.30078125</c:v>
                </c:pt>
                <c:pt idx="1381">
                  <c:v>16.08203125</c:v>
                </c:pt>
                <c:pt idx="1382">
                  <c:v>15.970703125</c:v>
                </c:pt>
                <c:pt idx="1383">
                  <c:v>14.30078125</c:v>
                </c:pt>
                <c:pt idx="1384">
                  <c:v>12.482421875</c:v>
                </c:pt>
                <c:pt idx="1385">
                  <c:v>10.919921875</c:v>
                </c:pt>
                <c:pt idx="1386">
                  <c:v>8.73046875</c:v>
                </c:pt>
                <c:pt idx="1387">
                  <c:v>8.49609375</c:v>
                </c:pt>
                <c:pt idx="1388">
                  <c:v>8.408203125</c:v>
                </c:pt>
                <c:pt idx="1389">
                  <c:v>8.642578125</c:v>
                </c:pt>
                <c:pt idx="1390">
                  <c:v>8.33203125</c:v>
                </c:pt>
                <c:pt idx="1391">
                  <c:v>8.17578125</c:v>
                </c:pt>
                <c:pt idx="1392">
                  <c:v>8.06640625</c:v>
                </c:pt>
                <c:pt idx="1393">
                  <c:v>8.447265625</c:v>
                </c:pt>
                <c:pt idx="1394">
                  <c:v>8.69921875</c:v>
                </c:pt>
                <c:pt idx="1395">
                  <c:v>8.27734375</c:v>
                </c:pt>
                <c:pt idx="1396">
                  <c:v>8.037109375</c:v>
                </c:pt>
                <c:pt idx="1397">
                  <c:v>7.10546875</c:v>
                </c:pt>
                <c:pt idx="1398">
                  <c:v>7.009765625</c:v>
                </c:pt>
                <c:pt idx="1399">
                  <c:v>6.9375</c:v>
                </c:pt>
                <c:pt idx="1400">
                  <c:v>6.888671875</c:v>
                </c:pt>
                <c:pt idx="1401">
                  <c:v>6.068359375</c:v>
                </c:pt>
                <c:pt idx="1402">
                  <c:v>5.740234375</c:v>
                </c:pt>
                <c:pt idx="1403">
                  <c:v>5.46484375</c:v>
                </c:pt>
                <c:pt idx="1404">
                  <c:v>6.63671875</c:v>
                </c:pt>
                <c:pt idx="1405">
                  <c:v>6.912109375</c:v>
                </c:pt>
                <c:pt idx="1406">
                  <c:v>7.2109375</c:v>
                </c:pt>
                <c:pt idx="1407">
                  <c:v>8.970703125</c:v>
                </c:pt>
                <c:pt idx="1408">
                  <c:v>10.11328125</c:v>
                </c:pt>
                <c:pt idx="1409">
                  <c:v>11.30859375</c:v>
                </c:pt>
                <c:pt idx="1410">
                  <c:v>11.923828125</c:v>
                </c:pt>
                <c:pt idx="1411">
                  <c:v>12.298828125</c:v>
                </c:pt>
                <c:pt idx="1412">
                  <c:v>12.6796875</c:v>
                </c:pt>
                <c:pt idx="1413">
                  <c:v>14.583984375</c:v>
                </c:pt>
                <c:pt idx="1414">
                  <c:v>15.037109375</c:v>
                </c:pt>
                <c:pt idx="1415">
                  <c:v>13.76953125</c:v>
                </c:pt>
                <c:pt idx="1416">
                  <c:v>13.470703125</c:v>
                </c:pt>
                <c:pt idx="1417">
                  <c:v>13.275390625</c:v>
                </c:pt>
                <c:pt idx="1418">
                  <c:v>12.51953125</c:v>
                </c:pt>
                <c:pt idx="1419">
                  <c:v>11.83203125</c:v>
                </c:pt>
                <c:pt idx="1420">
                  <c:v>10.35546875</c:v>
                </c:pt>
                <c:pt idx="1421">
                  <c:v>8.263671875</c:v>
                </c:pt>
                <c:pt idx="1422">
                  <c:v>7.607421875</c:v>
                </c:pt>
                <c:pt idx="1423">
                  <c:v>7.1875</c:v>
                </c:pt>
                <c:pt idx="1424">
                  <c:v>6.923828125</c:v>
                </c:pt>
                <c:pt idx="1425">
                  <c:v>7.556640625</c:v>
                </c:pt>
                <c:pt idx="1426">
                  <c:v>8.75</c:v>
                </c:pt>
                <c:pt idx="1427">
                  <c:v>9.150390625</c:v>
                </c:pt>
                <c:pt idx="1428">
                  <c:v>8.93359375</c:v>
                </c:pt>
                <c:pt idx="1429">
                  <c:v>8.181640625</c:v>
                </c:pt>
                <c:pt idx="1430">
                  <c:v>7.0859375</c:v>
                </c:pt>
                <c:pt idx="1431">
                  <c:v>6.412109375</c:v>
                </c:pt>
                <c:pt idx="1432">
                  <c:v>5.67578125</c:v>
                </c:pt>
                <c:pt idx="1433">
                  <c:v>4.248046875</c:v>
                </c:pt>
                <c:pt idx="1434">
                  <c:v>3.123046875</c:v>
                </c:pt>
                <c:pt idx="1435">
                  <c:v>3.732421875</c:v>
                </c:pt>
                <c:pt idx="1436">
                  <c:v>4.29296875</c:v>
                </c:pt>
                <c:pt idx="1437">
                  <c:v>5.33203125</c:v>
                </c:pt>
                <c:pt idx="1438">
                  <c:v>6.630859375</c:v>
                </c:pt>
                <c:pt idx="1439">
                  <c:v>8.0234375</c:v>
                </c:pt>
                <c:pt idx="1440">
                  <c:v>9.322265625</c:v>
                </c:pt>
                <c:pt idx="1441">
                  <c:v>11.25</c:v>
                </c:pt>
                <c:pt idx="1442">
                  <c:v>13.7421875</c:v>
                </c:pt>
                <c:pt idx="1443">
                  <c:v>15.0703125</c:v>
                </c:pt>
                <c:pt idx="1444">
                  <c:v>15.703125</c:v>
                </c:pt>
                <c:pt idx="1445">
                  <c:v>15.328125</c:v>
                </c:pt>
                <c:pt idx="1446">
                  <c:v>14.849609375</c:v>
                </c:pt>
                <c:pt idx="1447">
                  <c:v>14.37109375</c:v>
                </c:pt>
                <c:pt idx="1448">
                  <c:v>13.892578125</c:v>
                </c:pt>
                <c:pt idx="1449">
                  <c:v>12.134765625</c:v>
                </c:pt>
                <c:pt idx="1450">
                  <c:v>9.291015625</c:v>
                </c:pt>
                <c:pt idx="1451">
                  <c:v>7.353515625</c:v>
                </c:pt>
                <c:pt idx="1452">
                  <c:v>6.228515625</c:v>
                </c:pt>
                <c:pt idx="1453">
                  <c:v>5.61328125</c:v>
                </c:pt>
                <c:pt idx="1454">
                  <c:v>5.701171875</c:v>
                </c:pt>
                <c:pt idx="1455">
                  <c:v>5.388671875</c:v>
                </c:pt>
                <c:pt idx="1456">
                  <c:v>5.3046875</c:v>
                </c:pt>
                <c:pt idx="1457">
                  <c:v>5.3046875</c:v>
                </c:pt>
                <c:pt idx="1458">
                  <c:v>5.259765625</c:v>
                </c:pt>
                <c:pt idx="1459">
                  <c:v>5.171875</c:v>
                </c:pt>
                <c:pt idx="1460">
                  <c:v>5.6640625</c:v>
                </c:pt>
                <c:pt idx="1461">
                  <c:v>7.333984375</c:v>
                </c:pt>
                <c:pt idx="1462">
                  <c:v>9.42578125</c:v>
                </c:pt>
                <c:pt idx="1463">
                  <c:v>12.92578125</c:v>
                </c:pt>
                <c:pt idx="1464">
                  <c:v>17.14453125</c:v>
                </c:pt>
                <c:pt idx="1465">
                  <c:v>19.76953125</c:v>
                </c:pt>
                <c:pt idx="1466">
                  <c:v>23.14453125</c:v>
                </c:pt>
                <c:pt idx="1467">
                  <c:v>25.169921875</c:v>
                </c:pt>
                <c:pt idx="1468">
                  <c:v>27.490234375</c:v>
                </c:pt>
                <c:pt idx="1469">
                  <c:v>28.310546875</c:v>
                </c:pt>
                <c:pt idx="1470">
                  <c:v>26.716796875</c:v>
                </c:pt>
                <c:pt idx="1471">
                  <c:v>24.841796875</c:v>
                </c:pt>
                <c:pt idx="1472">
                  <c:v>22.88671875</c:v>
                </c:pt>
                <c:pt idx="1473">
                  <c:v>22.435546875</c:v>
                </c:pt>
                <c:pt idx="1474">
                  <c:v>22.26953125</c:v>
                </c:pt>
                <c:pt idx="1475">
                  <c:v>21.298828125</c:v>
                </c:pt>
                <c:pt idx="1476">
                  <c:v>18.978515625</c:v>
                </c:pt>
                <c:pt idx="1477">
                  <c:v>16.72265625</c:v>
                </c:pt>
                <c:pt idx="1478">
                  <c:v>16.31640625</c:v>
                </c:pt>
                <c:pt idx="1479">
                  <c:v>15.18359375</c:v>
                </c:pt>
                <c:pt idx="1480">
                  <c:v>12.69140625</c:v>
                </c:pt>
                <c:pt idx="1481">
                  <c:v>10.798828125</c:v>
                </c:pt>
                <c:pt idx="1482">
                  <c:v>9.111328125</c:v>
                </c:pt>
                <c:pt idx="1483">
                  <c:v>9.931640625</c:v>
                </c:pt>
                <c:pt idx="1484">
                  <c:v>10.564453125</c:v>
                </c:pt>
                <c:pt idx="1485">
                  <c:v>10.9453125</c:v>
                </c:pt>
                <c:pt idx="1486">
                  <c:v>11.578125</c:v>
                </c:pt>
                <c:pt idx="1487">
                  <c:v>13.126953125</c:v>
                </c:pt>
                <c:pt idx="1488">
                  <c:v>15.939453125</c:v>
                </c:pt>
                <c:pt idx="1489">
                  <c:v>17.158203125</c:v>
                </c:pt>
                <c:pt idx="1490">
                  <c:v>18.220703125</c:v>
                </c:pt>
                <c:pt idx="1491">
                  <c:v>18.07421875</c:v>
                </c:pt>
                <c:pt idx="1492">
                  <c:v>17.84765625</c:v>
                </c:pt>
                <c:pt idx="1493">
                  <c:v>17.607421875</c:v>
                </c:pt>
                <c:pt idx="1494">
                  <c:v>17.169921875</c:v>
                </c:pt>
                <c:pt idx="1495">
                  <c:v>16.623046875</c:v>
                </c:pt>
                <c:pt idx="1496">
                  <c:v>14.498046875</c:v>
                </c:pt>
                <c:pt idx="1497">
                  <c:v>13.818359375</c:v>
                </c:pt>
                <c:pt idx="1498">
                  <c:v>11.779296875</c:v>
                </c:pt>
                <c:pt idx="1499">
                  <c:v>10.05078125</c:v>
                </c:pt>
                <c:pt idx="1500">
                  <c:v>9.01953125</c:v>
                </c:pt>
                <c:pt idx="1501">
                  <c:v>8.87890625</c:v>
                </c:pt>
                <c:pt idx="1502">
                  <c:v>8.87890625</c:v>
                </c:pt>
                <c:pt idx="1503">
                  <c:v>8.283203125</c:v>
                </c:pt>
                <c:pt idx="1504">
                  <c:v>7.908203125</c:v>
                </c:pt>
                <c:pt idx="1505">
                  <c:v>8.46484375</c:v>
                </c:pt>
                <c:pt idx="1506">
                  <c:v>10.50390625</c:v>
                </c:pt>
                <c:pt idx="1507">
                  <c:v>12.232421875</c:v>
                </c:pt>
                <c:pt idx="1508">
                  <c:v>14.125</c:v>
                </c:pt>
                <c:pt idx="1509">
                  <c:v>15.6875</c:v>
                </c:pt>
                <c:pt idx="1510">
                  <c:v>17.337890625</c:v>
                </c:pt>
                <c:pt idx="1511">
                  <c:v>18.48046875</c:v>
                </c:pt>
                <c:pt idx="1512">
                  <c:v>19.79296875</c:v>
                </c:pt>
                <c:pt idx="1513">
                  <c:v>19.13671875</c:v>
                </c:pt>
                <c:pt idx="1514">
                  <c:v>17.537109375</c:v>
                </c:pt>
                <c:pt idx="1515">
                  <c:v>15.49609375</c:v>
                </c:pt>
                <c:pt idx="1516">
                  <c:v>13.384765625</c:v>
                </c:pt>
                <c:pt idx="1517">
                  <c:v>11.353515625</c:v>
                </c:pt>
                <c:pt idx="1518">
                  <c:v>9.015625</c:v>
                </c:pt>
                <c:pt idx="1519">
                  <c:v>6.724609375</c:v>
                </c:pt>
                <c:pt idx="1520">
                  <c:v>5.6875</c:v>
                </c:pt>
                <c:pt idx="1521">
                  <c:v>5.248046875</c:v>
                </c:pt>
                <c:pt idx="1522">
                  <c:v>4.52734375</c:v>
                </c:pt>
                <c:pt idx="1523">
                  <c:v>4.599609375</c:v>
                </c:pt>
                <c:pt idx="1524">
                  <c:v>4.701171875</c:v>
                </c:pt>
                <c:pt idx="1525">
                  <c:v>5.10546875</c:v>
                </c:pt>
                <c:pt idx="1526">
                  <c:v>5.79296875</c:v>
                </c:pt>
                <c:pt idx="1527">
                  <c:v>6.833984375</c:v>
                </c:pt>
                <c:pt idx="1528">
                  <c:v>6.55859375</c:v>
                </c:pt>
                <c:pt idx="1529">
                  <c:v>7.654296875</c:v>
                </c:pt>
                <c:pt idx="1530">
                  <c:v>8.279296875</c:v>
                </c:pt>
                <c:pt idx="1531">
                  <c:v>8.794921875</c:v>
                </c:pt>
                <c:pt idx="1532">
                  <c:v>9.044921875</c:v>
                </c:pt>
                <c:pt idx="1533">
                  <c:v>8.826171875</c:v>
                </c:pt>
                <c:pt idx="1534">
                  <c:v>8.451171875</c:v>
                </c:pt>
                <c:pt idx="1535">
                  <c:v>8.904296875</c:v>
                </c:pt>
                <c:pt idx="1536">
                  <c:v>10.779296875</c:v>
                </c:pt>
                <c:pt idx="1537">
                  <c:v>10.779296875</c:v>
                </c:pt>
                <c:pt idx="1538">
                  <c:v>10.779296875</c:v>
                </c:pt>
                <c:pt idx="1539">
                  <c:v>11.55859375</c:v>
                </c:pt>
                <c:pt idx="1540">
                  <c:v>12.802734375</c:v>
                </c:pt>
                <c:pt idx="1541">
                  <c:v>13.466796875</c:v>
                </c:pt>
                <c:pt idx="1542">
                  <c:v>13.466796875</c:v>
                </c:pt>
                <c:pt idx="1543">
                  <c:v>13.34765625</c:v>
                </c:pt>
                <c:pt idx="1544">
                  <c:v>13.34765625</c:v>
                </c:pt>
                <c:pt idx="1545">
                  <c:v>13.228515625</c:v>
                </c:pt>
                <c:pt idx="1546">
                  <c:v>13.74609375</c:v>
                </c:pt>
                <c:pt idx="1547">
                  <c:v>12.69140625</c:v>
                </c:pt>
                <c:pt idx="1548">
                  <c:v>12.572265625</c:v>
                </c:pt>
                <c:pt idx="1549">
                  <c:v>13.26953125</c:v>
                </c:pt>
                <c:pt idx="1550">
                  <c:v>14.716796875</c:v>
                </c:pt>
                <c:pt idx="1551">
                  <c:v>14.3828125</c:v>
                </c:pt>
                <c:pt idx="1552">
                  <c:v>13.955078125</c:v>
                </c:pt>
                <c:pt idx="1553">
                  <c:v>15.48046875</c:v>
                </c:pt>
                <c:pt idx="1554">
                  <c:v>16.80859375</c:v>
                </c:pt>
                <c:pt idx="1555">
                  <c:v>17.505859375</c:v>
                </c:pt>
                <c:pt idx="1556">
                  <c:v>17.279296875</c:v>
                </c:pt>
                <c:pt idx="1557">
                  <c:v>17.89453125</c:v>
                </c:pt>
                <c:pt idx="1558">
                  <c:v>18.626953125</c:v>
                </c:pt>
                <c:pt idx="1559">
                  <c:v>20.984375</c:v>
                </c:pt>
                <c:pt idx="1560">
                  <c:v>20.849609375</c:v>
                </c:pt>
                <c:pt idx="1561">
                  <c:v>19.693359375</c:v>
                </c:pt>
                <c:pt idx="1562">
                  <c:v>18.72265625</c:v>
                </c:pt>
                <c:pt idx="1563">
                  <c:v>18.837890625</c:v>
                </c:pt>
                <c:pt idx="1564">
                  <c:v>18.16796875</c:v>
                </c:pt>
                <c:pt idx="1565">
                  <c:v>16.771484375</c:v>
                </c:pt>
                <c:pt idx="1566">
                  <c:v>14.591796875</c:v>
                </c:pt>
                <c:pt idx="1567">
                  <c:v>12.6875</c:v>
                </c:pt>
                <c:pt idx="1568">
                  <c:v>11.5546875</c:v>
                </c:pt>
                <c:pt idx="1569">
                  <c:v>10.060546875</c:v>
                </c:pt>
                <c:pt idx="1570">
                  <c:v>8.390625</c:v>
                </c:pt>
                <c:pt idx="1571">
                  <c:v>6.791015625</c:v>
                </c:pt>
                <c:pt idx="1572">
                  <c:v>5.978515625</c:v>
                </c:pt>
                <c:pt idx="1573">
                  <c:v>5.275390625</c:v>
                </c:pt>
                <c:pt idx="1574">
                  <c:v>4.400390625</c:v>
                </c:pt>
                <c:pt idx="1575">
                  <c:v>3.228515625</c:v>
                </c:pt>
                <c:pt idx="1576">
                  <c:v>2.603515625</c:v>
                </c:pt>
                <c:pt idx="1577">
                  <c:v>2.751953125</c:v>
                </c:pt>
                <c:pt idx="1578">
                  <c:v>4.1796875</c:v>
                </c:pt>
                <c:pt idx="1579">
                  <c:v>5.8984375</c:v>
                </c:pt>
                <c:pt idx="1580">
                  <c:v>6.974609375</c:v>
                </c:pt>
                <c:pt idx="1581">
                  <c:v>8.81640625</c:v>
                </c:pt>
                <c:pt idx="1582">
                  <c:v>10.623046875</c:v>
                </c:pt>
                <c:pt idx="1583">
                  <c:v>11.04296875</c:v>
                </c:pt>
                <c:pt idx="1584">
                  <c:v>11.107421875</c:v>
                </c:pt>
                <c:pt idx="1585">
                  <c:v>10.5625</c:v>
                </c:pt>
                <c:pt idx="1586">
                  <c:v>8.900390625</c:v>
                </c:pt>
                <c:pt idx="1587">
                  <c:v>7.0546875</c:v>
                </c:pt>
                <c:pt idx="1588">
                  <c:v>5.931640625</c:v>
                </c:pt>
                <c:pt idx="1589">
                  <c:v>4.314453125</c:v>
                </c:pt>
                <c:pt idx="1590">
                  <c:v>2.71875</c:v>
                </c:pt>
                <c:pt idx="1591">
                  <c:v>2.158203125</c:v>
                </c:pt>
                <c:pt idx="1592">
                  <c:v>1.9765625</c:v>
                </c:pt>
                <c:pt idx="1593">
                  <c:v>2.9609375</c:v>
                </c:pt>
                <c:pt idx="1594">
                  <c:v>4.2890625</c:v>
                </c:pt>
                <c:pt idx="1595">
                  <c:v>5.119140625</c:v>
                </c:pt>
                <c:pt idx="1596">
                  <c:v>6.759765625</c:v>
                </c:pt>
                <c:pt idx="1597">
                  <c:v>7.41015625</c:v>
                </c:pt>
                <c:pt idx="1598">
                  <c:v>8.25390625</c:v>
                </c:pt>
                <c:pt idx="1599">
                  <c:v>8.322265625</c:v>
                </c:pt>
                <c:pt idx="1600">
                  <c:v>8.220703125</c:v>
                </c:pt>
                <c:pt idx="1601">
                  <c:v>7.439453125</c:v>
                </c:pt>
                <c:pt idx="1602">
                  <c:v>7.236328125</c:v>
                </c:pt>
                <c:pt idx="1603">
                  <c:v>7.080078125</c:v>
                </c:pt>
                <c:pt idx="1604">
                  <c:v>5.876953125</c:v>
                </c:pt>
                <c:pt idx="1605">
                  <c:v>5.4765625</c:v>
                </c:pt>
                <c:pt idx="1606">
                  <c:v>5.8828125</c:v>
                </c:pt>
                <c:pt idx="1607">
                  <c:v>6.892578125</c:v>
                </c:pt>
                <c:pt idx="1608">
                  <c:v>9.142578125</c:v>
                </c:pt>
                <c:pt idx="1609">
                  <c:v>11.095703125</c:v>
                </c:pt>
                <c:pt idx="1610">
                  <c:v>12.267578125</c:v>
                </c:pt>
                <c:pt idx="1611">
                  <c:v>13.8203125</c:v>
                </c:pt>
                <c:pt idx="1612">
                  <c:v>14.6015625</c:v>
                </c:pt>
                <c:pt idx="1613">
                  <c:v>15.09375</c:v>
                </c:pt>
                <c:pt idx="1614">
                  <c:v>14.6875</c:v>
                </c:pt>
                <c:pt idx="1615">
                  <c:v>13.609375</c:v>
                </c:pt>
                <c:pt idx="1616">
                  <c:v>11.783203125</c:v>
                </c:pt>
                <c:pt idx="1617">
                  <c:v>10.921875</c:v>
                </c:pt>
                <c:pt idx="1618">
                  <c:v>10.171875</c:v>
                </c:pt>
                <c:pt idx="1619">
                  <c:v>9.671875</c:v>
                </c:pt>
                <c:pt idx="1620">
                  <c:v>10.208984375</c:v>
                </c:pt>
                <c:pt idx="1621">
                  <c:v>10.1171875</c:v>
                </c:pt>
                <c:pt idx="1622">
                  <c:v>9.556640625</c:v>
                </c:pt>
                <c:pt idx="1623">
                  <c:v>10.212890625</c:v>
                </c:pt>
                <c:pt idx="1624">
                  <c:v>10.140625</c:v>
                </c:pt>
                <c:pt idx="1625">
                  <c:v>9.390625</c:v>
                </c:pt>
                <c:pt idx="1626">
                  <c:v>9.390625</c:v>
                </c:pt>
                <c:pt idx="1627">
                  <c:v>10.306640625</c:v>
                </c:pt>
                <c:pt idx="1628">
                  <c:v>10.306640625</c:v>
                </c:pt>
                <c:pt idx="1629">
                  <c:v>10.306640625</c:v>
                </c:pt>
                <c:pt idx="1630">
                  <c:v>11.5</c:v>
                </c:pt>
                <c:pt idx="1631">
                  <c:v>12.953125</c:v>
                </c:pt>
                <c:pt idx="1632">
                  <c:v>13.8515625</c:v>
                </c:pt>
                <c:pt idx="1633">
                  <c:v>14.494140625</c:v>
                </c:pt>
                <c:pt idx="1634">
                  <c:v>14.275390625</c:v>
                </c:pt>
                <c:pt idx="1635">
                  <c:v>12.462890625</c:v>
                </c:pt>
                <c:pt idx="1636">
                  <c:v>11.14453125</c:v>
                </c:pt>
                <c:pt idx="1637">
                  <c:v>10.611328125</c:v>
                </c:pt>
                <c:pt idx="1638">
                  <c:v>10.07421875</c:v>
                </c:pt>
                <c:pt idx="1639">
                  <c:v>9.658203125</c:v>
                </c:pt>
                <c:pt idx="1640">
                  <c:v>11.41015625</c:v>
                </c:pt>
                <c:pt idx="1641">
                  <c:v>12.11328125</c:v>
                </c:pt>
                <c:pt idx="1642">
                  <c:v>12.81640625</c:v>
                </c:pt>
                <c:pt idx="1643">
                  <c:v>14.92578125</c:v>
                </c:pt>
                <c:pt idx="1644">
                  <c:v>17.017578125</c:v>
                </c:pt>
                <c:pt idx="1645">
                  <c:v>19.642578125</c:v>
                </c:pt>
                <c:pt idx="1646">
                  <c:v>21.095703125</c:v>
                </c:pt>
                <c:pt idx="1647">
                  <c:v>21.23046875</c:v>
                </c:pt>
                <c:pt idx="1648">
                  <c:v>19.37109375</c:v>
                </c:pt>
                <c:pt idx="1649">
                  <c:v>17.94921875</c:v>
                </c:pt>
                <c:pt idx="1650">
                  <c:v>16.103515625</c:v>
                </c:pt>
                <c:pt idx="1651">
                  <c:v>13.228515625</c:v>
                </c:pt>
                <c:pt idx="1652">
                  <c:v>10.71484375</c:v>
                </c:pt>
                <c:pt idx="1653">
                  <c:v>8.029296875</c:v>
                </c:pt>
                <c:pt idx="1654">
                  <c:v>5.63671875</c:v>
                </c:pt>
                <c:pt idx="1655">
                  <c:v>4.369140625</c:v>
                </c:pt>
                <c:pt idx="1656">
                  <c:v>5.203125</c:v>
                </c:pt>
                <c:pt idx="1657">
                  <c:v>6.890625</c:v>
                </c:pt>
                <c:pt idx="1658">
                  <c:v>10.0546875</c:v>
                </c:pt>
                <c:pt idx="1659">
                  <c:v>12.0859375</c:v>
                </c:pt>
                <c:pt idx="1660">
                  <c:v>13.193359375</c:v>
                </c:pt>
                <c:pt idx="1661">
                  <c:v>14.630859375</c:v>
                </c:pt>
                <c:pt idx="1662">
                  <c:v>16.880859375</c:v>
                </c:pt>
                <c:pt idx="1663">
                  <c:v>18.013671875</c:v>
                </c:pt>
                <c:pt idx="1664">
                  <c:v>17.8828125</c:v>
                </c:pt>
                <c:pt idx="1665">
                  <c:v>16.7109375</c:v>
                </c:pt>
                <c:pt idx="1666">
                  <c:v>14.5859375</c:v>
                </c:pt>
                <c:pt idx="1667">
                  <c:v>13.1640625</c:v>
                </c:pt>
                <c:pt idx="1668">
                  <c:v>12.3203125</c:v>
                </c:pt>
                <c:pt idx="1669">
                  <c:v>11.3046875</c:v>
                </c:pt>
                <c:pt idx="1670">
                  <c:v>9.806640625</c:v>
                </c:pt>
                <c:pt idx="1671">
                  <c:v>8.181640625</c:v>
                </c:pt>
                <c:pt idx="1672">
                  <c:v>6.916015625</c:v>
                </c:pt>
                <c:pt idx="1673">
                  <c:v>6.728515625</c:v>
                </c:pt>
                <c:pt idx="1674">
                  <c:v>7.408203125</c:v>
                </c:pt>
                <c:pt idx="1675">
                  <c:v>9.673828125</c:v>
                </c:pt>
                <c:pt idx="1676">
                  <c:v>11.150390625</c:v>
                </c:pt>
                <c:pt idx="1677">
                  <c:v>11.322265625</c:v>
                </c:pt>
                <c:pt idx="1678">
                  <c:v>11.4140625</c:v>
                </c:pt>
                <c:pt idx="1679">
                  <c:v>11.90625</c:v>
                </c:pt>
                <c:pt idx="1680">
                  <c:v>12.921875</c:v>
                </c:pt>
                <c:pt idx="1681">
                  <c:v>12.921875</c:v>
                </c:pt>
                <c:pt idx="1682">
                  <c:v>12.046875</c:v>
                </c:pt>
                <c:pt idx="1683">
                  <c:v>9.78125</c:v>
                </c:pt>
                <c:pt idx="1684">
                  <c:v>8.40625</c:v>
                </c:pt>
                <c:pt idx="1685">
                  <c:v>8.40625</c:v>
                </c:pt>
                <c:pt idx="1686">
                  <c:v>8.40625</c:v>
                </c:pt>
                <c:pt idx="1687">
                  <c:v>7.9140625</c:v>
                </c:pt>
                <c:pt idx="1688">
                  <c:v>6.8984375</c:v>
                </c:pt>
                <c:pt idx="1689">
                  <c:v>7.623046875</c:v>
                </c:pt>
                <c:pt idx="1690">
                  <c:v>8.375</c:v>
                </c:pt>
                <c:pt idx="1691">
                  <c:v>10.490234375</c:v>
                </c:pt>
                <c:pt idx="1692">
                  <c:v>11.75</c:v>
                </c:pt>
                <c:pt idx="1693">
                  <c:v>12.359375</c:v>
                </c:pt>
                <c:pt idx="1694">
                  <c:v>13.765625</c:v>
                </c:pt>
                <c:pt idx="1695">
                  <c:v>15.390625</c:v>
                </c:pt>
                <c:pt idx="1696">
                  <c:v>16.529296875</c:v>
                </c:pt>
                <c:pt idx="1697">
                  <c:v>15.896484375</c:v>
                </c:pt>
                <c:pt idx="1698">
                  <c:v>15.896484375</c:v>
                </c:pt>
                <c:pt idx="1699">
                  <c:v>14.201171875</c:v>
                </c:pt>
                <c:pt idx="1700">
                  <c:v>13.123046875</c:v>
                </c:pt>
                <c:pt idx="1701">
                  <c:v>12.11328125</c:v>
                </c:pt>
                <c:pt idx="1702">
                  <c:v>10.36328125</c:v>
                </c:pt>
                <c:pt idx="1703">
                  <c:v>9.748046875</c:v>
                </c:pt>
                <c:pt idx="1704">
                  <c:v>8.78125</c:v>
                </c:pt>
                <c:pt idx="1705">
                  <c:v>8.78125</c:v>
                </c:pt>
                <c:pt idx="1706">
                  <c:v>7.609375</c:v>
                </c:pt>
                <c:pt idx="1707">
                  <c:v>8.015625</c:v>
                </c:pt>
                <c:pt idx="1708">
                  <c:v>8.3125</c:v>
                </c:pt>
                <c:pt idx="1709">
                  <c:v>9.322265625</c:v>
                </c:pt>
                <c:pt idx="1710">
                  <c:v>11.072265625</c:v>
                </c:pt>
                <c:pt idx="1711">
                  <c:v>11.072265625</c:v>
                </c:pt>
                <c:pt idx="1712">
                  <c:v>11.681640625</c:v>
                </c:pt>
                <c:pt idx="1713">
                  <c:v>11.501953125</c:v>
                </c:pt>
                <c:pt idx="1714">
                  <c:v>12.439453125</c:v>
                </c:pt>
                <c:pt idx="1715">
                  <c:v>11.853515625</c:v>
                </c:pt>
                <c:pt idx="1716">
                  <c:v>11.9375</c:v>
                </c:pt>
                <c:pt idx="1717">
                  <c:v>11.328125</c:v>
                </c:pt>
                <c:pt idx="1718">
                  <c:v>10.796875</c:v>
                </c:pt>
                <c:pt idx="1719">
                  <c:v>11.154296875</c:v>
                </c:pt>
                <c:pt idx="1720">
                  <c:v>10.732421875</c:v>
                </c:pt>
                <c:pt idx="1721">
                  <c:v>11.787109375</c:v>
                </c:pt>
                <c:pt idx="1722">
                  <c:v>13.115234375</c:v>
                </c:pt>
                <c:pt idx="1723">
                  <c:v>15.951171875</c:v>
                </c:pt>
                <c:pt idx="1724">
                  <c:v>17.263671875</c:v>
                </c:pt>
                <c:pt idx="1725">
                  <c:v>19.201171875</c:v>
                </c:pt>
                <c:pt idx="1726">
                  <c:v>18.958984375</c:v>
                </c:pt>
                <c:pt idx="1727">
                  <c:v>19.490234375</c:v>
                </c:pt>
                <c:pt idx="1728">
                  <c:v>21.39453125</c:v>
                </c:pt>
                <c:pt idx="1729">
                  <c:v>22.068359375</c:v>
                </c:pt>
                <c:pt idx="1730">
                  <c:v>21.490234375</c:v>
                </c:pt>
                <c:pt idx="1731">
                  <c:v>19.1328125</c:v>
                </c:pt>
                <c:pt idx="1732">
                  <c:v>19.001953125</c:v>
                </c:pt>
                <c:pt idx="1733">
                  <c:v>18.03125</c:v>
                </c:pt>
                <c:pt idx="1734">
                  <c:v>18.947265625</c:v>
                </c:pt>
                <c:pt idx="1735">
                  <c:v>17.947265625</c:v>
                </c:pt>
                <c:pt idx="1736">
                  <c:v>17.21484375</c:v>
                </c:pt>
                <c:pt idx="1737">
                  <c:v>15.96484375</c:v>
                </c:pt>
                <c:pt idx="1738">
                  <c:v>14.99609375</c:v>
                </c:pt>
                <c:pt idx="1739">
                  <c:v>14.27734375</c:v>
                </c:pt>
                <c:pt idx="1740">
                  <c:v>13.57421875</c:v>
                </c:pt>
                <c:pt idx="1741">
                  <c:v>12.998046875</c:v>
                </c:pt>
                <c:pt idx="1742">
                  <c:v>12.716796875</c:v>
                </c:pt>
                <c:pt idx="1743">
                  <c:v>13.443359375</c:v>
                </c:pt>
                <c:pt idx="1744">
                  <c:v>14.333984375</c:v>
                </c:pt>
                <c:pt idx="1745">
                  <c:v>17.04296875</c:v>
                </c:pt>
                <c:pt idx="1746">
                  <c:v>20.501953125</c:v>
                </c:pt>
                <c:pt idx="1747">
                  <c:v>25.078125</c:v>
                </c:pt>
                <c:pt idx="1748">
                  <c:v>27.96875</c:v>
                </c:pt>
                <c:pt idx="1749">
                  <c:v>29.990234375</c:v>
                </c:pt>
                <c:pt idx="1750">
                  <c:v>31.552734375</c:v>
                </c:pt>
                <c:pt idx="1751">
                  <c:v>33.609375</c:v>
                </c:pt>
                <c:pt idx="1752">
                  <c:v>35.015625</c:v>
                </c:pt>
                <c:pt idx="1753">
                  <c:v>34.6640625</c:v>
                </c:pt>
                <c:pt idx="1754">
                  <c:v>31.908203125</c:v>
                </c:pt>
                <c:pt idx="1755">
                  <c:v>29.447265625</c:v>
                </c:pt>
                <c:pt idx="1756">
                  <c:v>28.578125</c:v>
                </c:pt>
                <c:pt idx="1757">
                  <c:v>29.087890625</c:v>
                </c:pt>
                <c:pt idx="1758">
                  <c:v>27.390625</c:v>
                </c:pt>
                <c:pt idx="1759">
                  <c:v>25.076171875</c:v>
                </c:pt>
                <c:pt idx="1760">
                  <c:v>21.51171875</c:v>
                </c:pt>
                <c:pt idx="1761">
                  <c:v>18.85546875</c:v>
                </c:pt>
                <c:pt idx="1762">
                  <c:v>17.76171875</c:v>
                </c:pt>
                <c:pt idx="1763">
                  <c:v>15.44140625</c:v>
                </c:pt>
                <c:pt idx="1764">
                  <c:v>12.62890625</c:v>
                </c:pt>
                <c:pt idx="1765">
                  <c:v>9.056640625</c:v>
                </c:pt>
                <c:pt idx="1766">
                  <c:v>6.994140625</c:v>
                </c:pt>
                <c:pt idx="1767">
                  <c:v>5.85546875</c:v>
                </c:pt>
                <c:pt idx="1768">
                  <c:v>5.23046875</c:v>
                </c:pt>
                <c:pt idx="1769">
                  <c:v>4.810546875</c:v>
                </c:pt>
                <c:pt idx="1770">
                  <c:v>5.419921875</c:v>
                </c:pt>
                <c:pt idx="1771">
                  <c:v>7.59375</c:v>
                </c:pt>
                <c:pt idx="1772">
                  <c:v>8.71875</c:v>
                </c:pt>
                <c:pt idx="1773">
                  <c:v>9.369140625</c:v>
                </c:pt>
                <c:pt idx="1774">
                  <c:v>9.673828125</c:v>
                </c:pt>
                <c:pt idx="1775">
                  <c:v>9.048828125</c:v>
                </c:pt>
                <c:pt idx="1776">
                  <c:v>8.87890625</c:v>
                </c:pt>
                <c:pt idx="1777">
                  <c:v>8.298828125</c:v>
                </c:pt>
                <c:pt idx="1778">
                  <c:v>7.361328125</c:v>
                </c:pt>
                <c:pt idx="1779">
                  <c:v>5.1875</c:v>
                </c:pt>
                <c:pt idx="1780">
                  <c:v>3.759765625</c:v>
                </c:pt>
                <c:pt idx="1781">
                  <c:v>2.921875</c:v>
                </c:pt>
                <c:pt idx="1782">
                  <c:v>3.283203125</c:v>
                </c:pt>
                <c:pt idx="1783">
                  <c:v>4.8046875</c:v>
                </c:pt>
                <c:pt idx="1784">
                  <c:v>6.3515625</c:v>
                </c:pt>
                <c:pt idx="1785">
                  <c:v>9.046875</c:v>
                </c:pt>
                <c:pt idx="1786">
                  <c:v>11.162109375</c:v>
                </c:pt>
                <c:pt idx="1787">
                  <c:v>13.3359375</c:v>
                </c:pt>
                <c:pt idx="1788">
                  <c:v>14.537109375</c:v>
                </c:pt>
                <c:pt idx="1789">
                  <c:v>15.046875</c:v>
                </c:pt>
                <c:pt idx="1790">
                  <c:v>15.505859375</c:v>
                </c:pt>
                <c:pt idx="1791">
                  <c:v>15.068359375</c:v>
                </c:pt>
                <c:pt idx="1792">
                  <c:v>15.318359375</c:v>
                </c:pt>
                <c:pt idx="1793">
                  <c:v>14.625</c:v>
                </c:pt>
                <c:pt idx="1794">
                  <c:v>13.931640625</c:v>
                </c:pt>
                <c:pt idx="1795">
                  <c:v>12.578125</c:v>
                </c:pt>
                <c:pt idx="1796">
                  <c:v>13.173828125</c:v>
                </c:pt>
                <c:pt idx="1797">
                  <c:v>15.2890625</c:v>
                </c:pt>
                <c:pt idx="1798">
                  <c:v>17.580078125</c:v>
                </c:pt>
                <c:pt idx="1799">
                  <c:v>20.57421875</c:v>
                </c:pt>
                <c:pt idx="1800">
                  <c:v>23.52734375</c:v>
                </c:pt>
                <c:pt idx="1801">
                  <c:v>25.71484375</c:v>
                </c:pt>
                <c:pt idx="1802">
                  <c:v>26.119140625</c:v>
                </c:pt>
                <c:pt idx="1803">
                  <c:v>26.01953125</c:v>
                </c:pt>
                <c:pt idx="1804">
                  <c:v>25.650390625</c:v>
                </c:pt>
                <c:pt idx="1805">
                  <c:v>25.22265625</c:v>
                </c:pt>
                <c:pt idx="1806">
                  <c:v>24.736328125</c:v>
                </c:pt>
                <c:pt idx="1807">
                  <c:v>22.298828125</c:v>
                </c:pt>
                <c:pt idx="1808">
                  <c:v>18.34375</c:v>
                </c:pt>
                <c:pt idx="1809">
                  <c:v>14.662109375</c:v>
                </c:pt>
                <c:pt idx="1810">
                  <c:v>12.412109375</c:v>
                </c:pt>
                <c:pt idx="1811">
                  <c:v>11.521484375</c:v>
                </c:pt>
                <c:pt idx="1812">
                  <c:v>10.203125</c:v>
                </c:pt>
                <c:pt idx="1813">
                  <c:v>8.443359375</c:v>
                </c:pt>
                <c:pt idx="1814">
                  <c:v>6.263671875</c:v>
                </c:pt>
                <c:pt idx="1815">
                  <c:v>5.607421875</c:v>
                </c:pt>
                <c:pt idx="1816">
                  <c:v>5.263671875</c:v>
                </c:pt>
                <c:pt idx="1817">
                  <c:v>5.0703125</c:v>
                </c:pt>
                <c:pt idx="1818">
                  <c:v>5.9140625</c:v>
                </c:pt>
                <c:pt idx="1819">
                  <c:v>6.216796875</c:v>
                </c:pt>
                <c:pt idx="1820">
                  <c:v>6.55859375</c:v>
                </c:pt>
                <c:pt idx="1821">
                  <c:v>6.365234375</c:v>
                </c:pt>
                <c:pt idx="1822">
                  <c:v>6.052734375</c:v>
                </c:pt>
                <c:pt idx="1823">
                  <c:v>5.21484375</c:v>
                </c:pt>
                <c:pt idx="1824">
                  <c:v>5.55859375</c:v>
                </c:pt>
                <c:pt idx="1825">
                  <c:v>7.119140625</c:v>
                </c:pt>
                <c:pt idx="1826">
                  <c:v>9.119140625</c:v>
                </c:pt>
                <c:pt idx="1827">
                  <c:v>10.486328125</c:v>
                </c:pt>
                <c:pt idx="1828">
                  <c:v>11.705078125</c:v>
                </c:pt>
                <c:pt idx="1829">
                  <c:v>12.390625</c:v>
                </c:pt>
                <c:pt idx="1830">
                  <c:v>12.322265625</c:v>
                </c:pt>
                <c:pt idx="1831">
                  <c:v>13.064453125</c:v>
                </c:pt>
                <c:pt idx="1832">
                  <c:v>13.81640625</c:v>
                </c:pt>
                <c:pt idx="1833">
                  <c:v>12.94140625</c:v>
                </c:pt>
                <c:pt idx="1834">
                  <c:v>11.13671875</c:v>
                </c:pt>
                <c:pt idx="1835">
                  <c:v>11.39453125</c:v>
                </c:pt>
                <c:pt idx="1836">
                  <c:v>12.677734375</c:v>
                </c:pt>
                <c:pt idx="1837">
                  <c:v>13.552734375</c:v>
                </c:pt>
                <c:pt idx="1838">
                  <c:v>15.662109375</c:v>
                </c:pt>
                <c:pt idx="1839">
                  <c:v>16.9296875</c:v>
                </c:pt>
                <c:pt idx="1840">
                  <c:v>18.3359375</c:v>
                </c:pt>
                <c:pt idx="1841">
                  <c:v>21.166015625</c:v>
                </c:pt>
                <c:pt idx="1842">
                  <c:v>24.345703125</c:v>
                </c:pt>
                <c:pt idx="1843">
                  <c:v>24.76171875</c:v>
                </c:pt>
                <c:pt idx="1844">
                  <c:v>23.009765625</c:v>
                </c:pt>
                <c:pt idx="1845">
                  <c:v>21.71484375</c:v>
                </c:pt>
                <c:pt idx="1846">
                  <c:v>19.74609375</c:v>
                </c:pt>
                <c:pt idx="1847">
                  <c:v>18.673828125</c:v>
                </c:pt>
                <c:pt idx="1848">
                  <c:v>17.517578125</c:v>
                </c:pt>
                <c:pt idx="1849">
                  <c:v>16.6875</c:v>
                </c:pt>
                <c:pt idx="1850">
                  <c:v>16.501953125</c:v>
                </c:pt>
                <c:pt idx="1851">
                  <c:v>17.783203125</c:v>
                </c:pt>
                <c:pt idx="1852">
                  <c:v>20.94140625</c:v>
                </c:pt>
                <c:pt idx="1853">
                  <c:v>22.91015625</c:v>
                </c:pt>
                <c:pt idx="1854">
                  <c:v>24.33203125</c:v>
                </c:pt>
                <c:pt idx="1855">
                  <c:v>24.76953125</c:v>
                </c:pt>
                <c:pt idx="1856">
                  <c:v>25.03515625</c:v>
                </c:pt>
                <c:pt idx="1857">
                  <c:v>24.037109375</c:v>
                </c:pt>
                <c:pt idx="1858">
                  <c:v>21.72265625</c:v>
                </c:pt>
                <c:pt idx="1859">
                  <c:v>19.64453125</c:v>
                </c:pt>
                <c:pt idx="1860">
                  <c:v>16.83203125</c:v>
                </c:pt>
                <c:pt idx="1861">
                  <c:v>15.916015625</c:v>
                </c:pt>
                <c:pt idx="1862">
                  <c:v>16.3203125</c:v>
                </c:pt>
                <c:pt idx="1863">
                  <c:v>17.845703125</c:v>
                </c:pt>
                <c:pt idx="1864">
                  <c:v>19.5859375</c:v>
                </c:pt>
                <c:pt idx="1865">
                  <c:v>22.341796875</c:v>
                </c:pt>
                <c:pt idx="1866">
                  <c:v>25.828125</c:v>
                </c:pt>
                <c:pt idx="1867">
                  <c:v>29.859375</c:v>
                </c:pt>
                <c:pt idx="1868">
                  <c:v>31.427734375</c:v>
                </c:pt>
                <c:pt idx="1869">
                  <c:v>33.451171875</c:v>
                </c:pt>
                <c:pt idx="1870">
                  <c:v>35.052734375</c:v>
                </c:pt>
                <c:pt idx="1871">
                  <c:v>36.26953125</c:v>
                </c:pt>
                <c:pt idx="1872">
                  <c:v>35.748046875</c:v>
                </c:pt>
                <c:pt idx="1873">
                  <c:v>34.998046875</c:v>
                </c:pt>
                <c:pt idx="1874">
                  <c:v>34.201171875</c:v>
                </c:pt>
                <c:pt idx="1875">
                  <c:v>31.11328125</c:v>
                </c:pt>
                <c:pt idx="1876">
                  <c:v>30.951171875</c:v>
                </c:pt>
                <c:pt idx="1877">
                  <c:v>30.951171875</c:v>
                </c:pt>
                <c:pt idx="1878">
                  <c:v>29.943359375</c:v>
                </c:pt>
                <c:pt idx="1879">
                  <c:v>29.224609375</c:v>
                </c:pt>
                <c:pt idx="1880">
                  <c:v>29.927734375</c:v>
                </c:pt>
                <c:pt idx="1881">
                  <c:v>28.326171875</c:v>
                </c:pt>
                <c:pt idx="1882">
                  <c:v>25.89453125</c:v>
                </c:pt>
                <c:pt idx="1883">
                  <c:v>24.19921875</c:v>
                </c:pt>
                <c:pt idx="1884">
                  <c:v>21.416015625</c:v>
                </c:pt>
                <c:pt idx="1885">
                  <c:v>18.759765625</c:v>
                </c:pt>
                <c:pt idx="1886">
                  <c:v>17.51171875</c:v>
                </c:pt>
                <c:pt idx="1887">
                  <c:v>16.55078125</c:v>
                </c:pt>
                <c:pt idx="1888">
                  <c:v>14.11328125</c:v>
                </c:pt>
                <c:pt idx="1889">
                  <c:v>13.458984375</c:v>
                </c:pt>
                <c:pt idx="1890">
                  <c:v>14.021484375</c:v>
                </c:pt>
                <c:pt idx="1891">
                  <c:v>15.427734375</c:v>
                </c:pt>
                <c:pt idx="1892">
                  <c:v>17.0546875</c:v>
                </c:pt>
                <c:pt idx="1893">
                  <c:v>17.806640625</c:v>
                </c:pt>
                <c:pt idx="1894">
                  <c:v>17.6875</c:v>
                </c:pt>
                <c:pt idx="1895">
                  <c:v>16.625</c:v>
                </c:pt>
                <c:pt idx="1896">
                  <c:v>17.279296875</c:v>
                </c:pt>
                <c:pt idx="1897">
                  <c:v>18.685546875</c:v>
                </c:pt>
                <c:pt idx="1898">
                  <c:v>17.865234375</c:v>
                </c:pt>
                <c:pt idx="1899">
                  <c:v>17.2109375</c:v>
                </c:pt>
                <c:pt idx="1900">
                  <c:v>16.841796875</c:v>
                </c:pt>
                <c:pt idx="1901">
                  <c:v>17.49609375</c:v>
                </c:pt>
                <c:pt idx="1902">
                  <c:v>17.162109375</c:v>
                </c:pt>
                <c:pt idx="1903">
                  <c:v>16.109375</c:v>
                </c:pt>
                <c:pt idx="1904">
                  <c:v>13.908203125</c:v>
                </c:pt>
                <c:pt idx="1905">
                  <c:v>11.658203125</c:v>
                </c:pt>
                <c:pt idx="1906">
                  <c:v>10.783203125</c:v>
                </c:pt>
                <c:pt idx="1907">
                  <c:v>10.126953125</c:v>
                </c:pt>
                <c:pt idx="1908">
                  <c:v>9.689453125</c:v>
                </c:pt>
                <c:pt idx="1909">
                  <c:v>8.689453125</c:v>
                </c:pt>
                <c:pt idx="1910">
                  <c:v>8.2109375</c:v>
                </c:pt>
                <c:pt idx="1911">
                  <c:v>9.263671875</c:v>
                </c:pt>
                <c:pt idx="1912">
                  <c:v>11.46484375</c:v>
                </c:pt>
                <c:pt idx="1913">
                  <c:v>11.962890625</c:v>
                </c:pt>
                <c:pt idx="1914">
                  <c:v>11.69921875</c:v>
                </c:pt>
                <c:pt idx="1915">
                  <c:v>12.12109375</c:v>
                </c:pt>
                <c:pt idx="1916">
                  <c:v>12.443359375</c:v>
                </c:pt>
                <c:pt idx="1917">
                  <c:v>12.5546875</c:v>
                </c:pt>
                <c:pt idx="1918">
                  <c:v>14.001953125</c:v>
                </c:pt>
                <c:pt idx="1919">
                  <c:v>13.66796875</c:v>
                </c:pt>
                <c:pt idx="1920">
                  <c:v>13.529296875</c:v>
                </c:pt>
                <c:pt idx="1921">
                  <c:v>13.421875</c:v>
                </c:pt>
                <c:pt idx="1922">
                  <c:v>13.265625</c:v>
                </c:pt>
                <c:pt idx="1923">
                  <c:v>13.046875</c:v>
                </c:pt>
                <c:pt idx="1924">
                  <c:v>12.828125</c:v>
                </c:pt>
                <c:pt idx="1925">
                  <c:v>11.966796875</c:v>
                </c:pt>
                <c:pt idx="1926">
                  <c:v>10.51953125</c:v>
                </c:pt>
                <c:pt idx="1927">
                  <c:v>9.595703125</c:v>
                </c:pt>
                <c:pt idx="1928">
                  <c:v>7.484375</c:v>
                </c:pt>
                <c:pt idx="1929">
                  <c:v>7.005859375</c:v>
                </c:pt>
                <c:pt idx="1930">
                  <c:v>7.333984375</c:v>
                </c:pt>
                <c:pt idx="1931">
                  <c:v>7.130859375</c:v>
                </c:pt>
                <c:pt idx="1932">
                  <c:v>7.130859375</c:v>
                </c:pt>
                <c:pt idx="1933">
                  <c:v>7.2109375</c:v>
                </c:pt>
                <c:pt idx="1934">
                  <c:v>8.0234375</c:v>
                </c:pt>
                <c:pt idx="1935">
                  <c:v>10.197265625</c:v>
                </c:pt>
                <c:pt idx="1936">
                  <c:v>12.30859375</c:v>
                </c:pt>
                <c:pt idx="1937">
                  <c:v>14.646484375</c:v>
                </c:pt>
                <c:pt idx="1938">
                  <c:v>16.583984375</c:v>
                </c:pt>
                <c:pt idx="1939">
                  <c:v>18.037109375</c:v>
                </c:pt>
                <c:pt idx="1940">
                  <c:v>19.005859375</c:v>
                </c:pt>
                <c:pt idx="1941">
                  <c:v>19.365234375</c:v>
                </c:pt>
                <c:pt idx="1942">
                  <c:v>18.732421875</c:v>
                </c:pt>
                <c:pt idx="1943">
                  <c:v>17.18359375</c:v>
                </c:pt>
                <c:pt idx="1944">
                  <c:v>15.35546875</c:v>
                </c:pt>
                <c:pt idx="1945">
                  <c:v>12.353515625</c:v>
                </c:pt>
                <c:pt idx="1946">
                  <c:v>9.822265625</c:v>
                </c:pt>
                <c:pt idx="1947">
                  <c:v>7.384765625</c:v>
                </c:pt>
                <c:pt idx="1948">
                  <c:v>5.431640625</c:v>
                </c:pt>
                <c:pt idx="1949">
                  <c:v>4.84375</c:v>
                </c:pt>
                <c:pt idx="1950">
                  <c:v>4.580078125</c:v>
                </c:pt>
                <c:pt idx="1951">
                  <c:v>4.580078125</c:v>
                </c:pt>
                <c:pt idx="1952">
                  <c:v>6.142578125</c:v>
                </c:pt>
                <c:pt idx="1953">
                  <c:v>7.181640625</c:v>
                </c:pt>
                <c:pt idx="1954">
                  <c:v>8.166015625</c:v>
                </c:pt>
                <c:pt idx="1955">
                  <c:v>10.1875</c:v>
                </c:pt>
                <c:pt idx="1956">
                  <c:v>11.068359375</c:v>
                </c:pt>
                <c:pt idx="1957">
                  <c:v>11.140625</c:v>
                </c:pt>
                <c:pt idx="1958">
                  <c:v>11.703125</c:v>
                </c:pt>
                <c:pt idx="1959">
                  <c:v>12.001953125</c:v>
                </c:pt>
                <c:pt idx="1960">
                  <c:v>10.736328125</c:v>
                </c:pt>
                <c:pt idx="1961">
                  <c:v>9.85546875</c:v>
                </c:pt>
                <c:pt idx="1962">
                  <c:v>8.626953125</c:v>
                </c:pt>
                <c:pt idx="1963">
                  <c:v>6.751953125</c:v>
                </c:pt>
                <c:pt idx="1964">
                  <c:v>5.99609375</c:v>
                </c:pt>
                <c:pt idx="1965">
                  <c:v>6.611328125</c:v>
                </c:pt>
                <c:pt idx="1966">
                  <c:v>6.71875</c:v>
                </c:pt>
                <c:pt idx="1967">
                  <c:v>7.96875</c:v>
                </c:pt>
                <c:pt idx="1968">
                  <c:v>8.865234375</c:v>
                </c:pt>
                <c:pt idx="1969">
                  <c:v>11.099609375</c:v>
                </c:pt>
                <c:pt idx="1970">
                  <c:v>14.349609375</c:v>
                </c:pt>
                <c:pt idx="1971">
                  <c:v>15.966796875</c:v>
                </c:pt>
                <c:pt idx="1972">
                  <c:v>17.16015625</c:v>
                </c:pt>
                <c:pt idx="1973">
                  <c:v>18.37109375</c:v>
                </c:pt>
                <c:pt idx="1974">
                  <c:v>20.123046875</c:v>
                </c:pt>
                <c:pt idx="1975">
                  <c:v>20.419921875</c:v>
                </c:pt>
                <c:pt idx="1976">
                  <c:v>22.2734375</c:v>
                </c:pt>
                <c:pt idx="1977">
                  <c:v>22.724609375</c:v>
                </c:pt>
                <c:pt idx="1978">
                  <c:v>23.234375</c:v>
                </c:pt>
                <c:pt idx="1979">
                  <c:v>24.517578125</c:v>
                </c:pt>
                <c:pt idx="1980">
                  <c:v>24.517578125</c:v>
                </c:pt>
                <c:pt idx="1981">
                  <c:v>23.517578125</c:v>
                </c:pt>
                <c:pt idx="1982">
                  <c:v>22.4921875</c:v>
                </c:pt>
                <c:pt idx="1983">
                  <c:v>21.521484375</c:v>
                </c:pt>
                <c:pt idx="1984">
                  <c:v>19.787109375</c:v>
                </c:pt>
                <c:pt idx="1985">
                  <c:v>19.3359375</c:v>
                </c:pt>
                <c:pt idx="1986">
                  <c:v>17.0234375</c:v>
                </c:pt>
                <c:pt idx="1987">
                  <c:v>16.271484375</c:v>
                </c:pt>
                <c:pt idx="1988">
                  <c:v>15.9375</c:v>
                </c:pt>
                <c:pt idx="1989">
                  <c:v>15.111328125</c:v>
                </c:pt>
                <c:pt idx="1990">
                  <c:v>13.634765625</c:v>
                </c:pt>
                <c:pt idx="1991">
                  <c:v>12.49609375</c:v>
                </c:pt>
                <c:pt idx="1992">
                  <c:v>11.564453125</c:v>
                </c:pt>
                <c:pt idx="1993">
                  <c:v>10.015625</c:v>
                </c:pt>
                <c:pt idx="1994">
                  <c:v>9.005859375</c:v>
                </c:pt>
                <c:pt idx="1995">
                  <c:v>7.3359375</c:v>
                </c:pt>
                <c:pt idx="1996">
                  <c:v>7.669921875</c:v>
                </c:pt>
                <c:pt idx="1997">
                  <c:v>8.72265625</c:v>
                </c:pt>
                <c:pt idx="1998">
                  <c:v>8.974609375</c:v>
                </c:pt>
                <c:pt idx="1999">
                  <c:v>9.23828125</c:v>
                </c:pt>
                <c:pt idx="2000">
                  <c:v>8.92578125</c:v>
                </c:pt>
                <c:pt idx="2001">
                  <c:v>9.224609375</c:v>
                </c:pt>
                <c:pt idx="2002">
                  <c:v>10.015625</c:v>
                </c:pt>
                <c:pt idx="2003">
                  <c:v>10.578125</c:v>
                </c:pt>
                <c:pt idx="2004">
                  <c:v>9.681640625</c:v>
                </c:pt>
                <c:pt idx="2005">
                  <c:v>8.423828125</c:v>
                </c:pt>
                <c:pt idx="2006">
                  <c:v>7.626953125</c:v>
                </c:pt>
                <c:pt idx="2007">
                  <c:v>6.884765625</c:v>
                </c:pt>
                <c:pt idx="2008">
                  <c:v>7.28515625</c:v>
                </c:pt>
                <c:pt idx="2009">
                  <c:v>7.08203125</c:v>
                </c:pt>
                <c:pt idx="2010">
                  <c:v>7.08203125</c:v>
                </c:pt>
                <c:pt idx="2011">
                  <c:v>8.189453125</c:v>
                </c:pt>
                <c:pt idx="2012">
                  <c:v>8.970703125</c:v>
                </c:pt>
                <c:pt idx="2013">
                  <c:v>9.416015625</c:v>
                </c:pt>
                <c:pt idx="2014">
                  <c:v>9.619140625</c:v>
                </c:pt>
                <c:pt idx="2015">
                  <c:v>9.39453125</c:v>
                </c:pt>
                <c:pt idx="2016">
                  <c:v>9.06640625</c:v>
                </c:pt>
                <c:pt idx="2017">
                  <c:v>8.70703125</c:v>
                </c:pt>
                <c:pt idx="2018">
                  <c:v>8.31640625</c:v>
                </c:pt>
                <c:pt idx="2019">
                  <c:v>6.490234375</c:v>
                </c:pt>
                <c:pt idx="2020">
                  <c:v>6.490234375</c:v>
                </c:pt>
                <c:pt idx="2021">
                  <c:v>7.302734375</c:v>
                </c:pt>
                <c:pt idx="2022">
                  <c:v>9.537109375</c:v>
                </c:pt>
                <c:pt idx="2023">
                  <c:v>11.771484375</c:v>
                </c:pt>
                <c:pt idx="2024">
                  <c:v>13.32421875</c:v>
                </c:pt>
                <c:pt idx="2025">
                  <c:v>13.783203125</c:v>
                </c:pt>
                <c:pt idx="2026">
                  <c:v>14.0703125</c:v>
                </c:pt>
                <c:pt idx="2027">
                  <c:v>13.998046875</c:v>
                </c:pt>
                <c:pt idx="2028">
                  <c:v>13.67578125</c:v>
                </c:pt>
                <c:pt idx="2029">
                  <c:v>12.623046875</c:v>
                </c:pt>
                <c:pt idx="2030">
                  <c:v>11.48046875</c:v>
                </c:pt>
                <c:pt idx="2031">
                  <c:v>11.619140625</c:v>
                </c:pt>
                <c:pt idx="2032">
                  <c:v>11.892578125</c:v>
                </c:pt>
                <c:pt idx="2033">
                  <c:v>12.96484375</c:v>
                </c:pt>
                <c:pt idx="2034">
                  <c:v>13.068359375</c:v>
                </c:pt>
                <c:pt idx="2035">
                  <c:v>13.140625</c:v>
                </c:pt>
                <c:pt idx="2036">
                  <c:v>13.244140625</c:v>
                </c:pt>
                <c:pt idx="2037">
                  <c:v>13.859375</c:v>
                </c:pt>
                <c:pt idx="2038">
                  <c:v>13.6484375</c:v>
                </c:pt>
                <c:pt idx="2039">
                  <c:v>11.8984375</c:v>
                </c:pt>
                <c:pt idx="2040">
                  <c:v>9.806640625</c:v>
                </c:pt>
                <c:pt idx="2041">
                  <c:v>8.046875</c:v>
                </c:pt>
                <c:pt idx="2042">
                  <c:v>6.953125</c:v>
                </c:pt>
                <c:pt idx="2043">
                  <c:v>7.193359375</c:v>
                </c:pt>
                <c:pt idx="2044">
                  <c:v>6.89453125</c:v>
                </c:pt>
                <c:pt idx="2045">
                  <c:v>6.279296875</c:v>
                </c:pt>
                <c:pt idx="2046">
                  <c:v>5.904296875</c:v>
                </c:pt>
                <c:pt idx="2047">
                  <c:v>6.248046875</c:v>
                </c:pt>
                <c:pt idx="2048">
                  <c:v>6.44140625</c:v>
                </c:pt>
                <c:pt idx="2049">
                  <c:v>7.232421875</c:v>
                </c:pt>
                <c:pt idx="2050">
                  <c:v>8.326171875</c:v>
                </c:pt>
                <c:pt idx="2051">
                  <c:v>8.912109375</c:v>
                </c:pt>
                <c:pt idx="2052">
                  <c:v>10.318359375</c:v>
                </c:pt>
                <c:pt idx="2053">
                  <c:v>13.05859375</c:v>
                </c:pt>
                <c:pt idx="2054">
                  <c:v>16.427734375</c:v>
                </c:pt>
                <c:pt idx="2055">
                  <c:v>17.9765625</c:v>
                </c:pt>
                <c:pt idx="2056">
                  <c:v>19.6015625</c:v>
                </c:pt>
                <c:pt idx="2057">
                  <c:v>20.177734375</c:v>
                </c:pt>
                <c:pt idx="2058">
                  <c:v>20.51171875</c:v>
                </c:pt>
                <c:pt idx="2059">
                  <c:v>21.373046875</c:v>
                </c:pt>
                <c:pt idx="2060">
                  <c:v>20.162109375</c:v>
                </c:pt>
                <c:pt idx="2061">
                  <c:v>17.421875</c:v>
                </c:pt>
                <c:pt idx="2062">
                  <c:v>13.490234375</c:v>
                </c:pt>
                <c:pt idx="2063">
                  <c:v>11.849609375</c:v>
                </c:pt>
                <c:pt idx="2064">
                  <c:v>11.46875</c:v>
                </c:pt>
                <c:pt idx="2065">
                  <c:v>12.2890625</c:v>
                </c:pt>
                <c:pt idx="2066">
                  <c:v>14.3125</c:v>
                </c:pt>
                <c:pt idx="2067">
                  <c:v>14.451171875</c:v>
                </c:pt>
                <c:pt idx="2068">
                  <c:v>14.662109375</c:v>
                </c:pt>
                <c:pt idx="2069">
                  <c:v>15.380859375</c:v>
                </c:pt>
                <c:pt idx="2070">
                  <c:v>15.630859375</c:v>
                </c:pt>
                <c:pt idx="2071">
                  <c:v>14.833984375</c:v>
                </c:pt>
                <c:pt idx="2072">
                  <c:v>13.02734375</c:v>
                </c:pt>
                <c:pt idx="2073">
                  <c:v>10.771484375</c:v>
                </c:pt>
                <c:pt idx="2074">
                  <c:v>7.373046875</c:v>
                </c:pt>
                <c:pt idx="2075">
                  <c:v>6.0625</c:v>
                </c:pt>
                <c:pt idx="2076">
                  <c:v>6.7890625</c:v>
                </c:pt>
                <c:pt idx="2077">
                  <c:v>7.7578125</c:v>
                </c:pt>
                <c:pt idx="2078">
                  <c:v>9.517578125</c:v>
                </c:pt>
                <c:pt idx="2079">
                  <c:v>12.564453125</c:v>
                </c:pt>
                <c:pt idx="2080">
                  <c:v>15.314453125</c:v>
                </c:pt>
                <c:pt idx="2081">
                  <c:v>18.361328125</c:v>
                </c:pt>
                <c:pt idx="2082">
                  <c:v>22.111328125</c:v>
                </c:pt>
                <c:pt idx="2083">
                  <c:v>25.580078125</c:v>
                </c:pt>
                <c:pt idx="2084">
                  <c:v>27.27734375</c:v>
                </c:pt>
                <c:pt idx="2085">
                  <c:v>28.16796875</c:v>
                </c:pt>
                <c:pt idx="2086">
                  <c:v>28.44921875</c:v>
                </c:pt>
                <c:pt idx="2087">
                  <c:v>28.44921875</c:v>
                </c:pt>
                <c:pt idx="2088">
                  <c:v>28.302734375</c:v>
                </c:pt>
                <c:pt idx="2089">
                  <c:v>27.974609375</c:v>
                </c:pt>
                <c:pt idx="2090">
                  <c:v>25.71875</c:v>
                </c:pt>
                <c:pt idx="2091">
                  <c:v>23.703125</c:v>
                </c:pt>
                <c:pt idx="2092">
                  <c:v>23.193359375</c:v>
                </c:pt>
                <c:pt idx="2093">
                  <c:v>24.04296875</c:v>
                </c:pt>
                <c:pt idx="2094">
                  <c:v>26.05859375</c:v>
                </c:pt>
                <c:pt idx="2095">
                  <c:v>25.595703125</c:v>
                </c:pt>
                <c:pt idx="2096">
                  <c:v>25.314453125</c:v>
                </c:pt>
                <c:pt idx="2097">
                  <c:v>24.158203125</c:v>
                </c:pt>
                <c:pt idx="2098">
                  <c:v>24.0390625</c:v>
                </c:pt>
                <c:pt idx="2099">
                  <c:v>22.896484375</c:v>
                </c:pt>
                <c:pt idx="2100">
                  <c:v>20.232421875</c:v>
                </c:pt>
                <c:pt idx="2101">
                  <c:v>16.482421875</c:v>
                </c:pt>
                <c:pt idx="2102">
                  <c:v>12.91796875</c:v>
                </c:pt>
                <c:pt idx="2103">
                  <c:v>10.73046875</c:v>
                </c:pt>
                <c:pt idx="2104">
                  <c:v>8.66796875</c:v>
                </c:pt>
                <c:pt idx="2105">
                  <c:v>6.69921875</c:v>
                </c:pt>
                <c:pt idx="2106">
                  <c:v>5.271484375</c:v>
                </c:pt>
                <c:pt idx="2107">
                  <c:v>4.865234375</c:v>
                </c:pt>
                <c:pt idx="2108">
                  <c:v>6.2109375</c:v>
                </c:pt>
                <c:pt idx="2109">
                  <c:v>8.953125</c:v>
                </c:pt>
                <c:pt idx="2110">
                  <c:v>9.955078125</c:v>
                </c:pt>
                <c:pt idx="2111">
                  <c:v>10.642578125</c:v>
                </c:pt>
                <c:pt idx="2112">
                  <c:v>11.6328125</c:v>
                </c:pt>
                <c:pt idx="2113">
                  <c:v>12.6953125</c:v>
                </c:pt>
                <c:pt idx="2114">
                  <c:v>12.9296875</c:v>
                </c:pt>
                <c:pt idx="2115">
                  <c:v>13.025390625</c:v>
                </c:pt>
                <c:pt idx="2116">
                  <c:v>12.21875</c:v>
                </c:pt>
                <c:pt idx="2117">
                  <c:v>11.486328125</c:v>
                </c:pt>
                <c:pt idx="2118">
                  <c:v>12.8046875</c:v>
                </c:pt>
                <c:pt idx="2119">
                  <c:v>15.798828125</c:v>
                </c:pt>
                <c:pt idx="2120">
                  <c:v>19.55859375</c:v>
                </c:pt>
                <c:pt idx="2121">
                  <c:v>21.462890625</c:v>
                </c:pt>
                <c:pt idx="2122">
                  <c:v>23.4296875</c:v>
                </c:pt>
                <c:pt idx="2123">
                  <c:v>24.3359375</c:v>
                </c:pt>
                <c:pt idx="2124">
                  <c:v>25.689453125</c:v>
                </c:pt>
                <c:pt idx="2125">
                  <c:v>26.580078125</c:v>
                </c:pt>
                <c:pt idx="2126">
                  <c:v>25.955078125</c:v>
                </c:pt>
                <c:pt idx="2127">
                  <c:v>25.251953125</c:v>
                </c:pt>
                <c:pt idx="2128">
                  <c:v>23.455078125</c:v>
                </c:pt>
                <c:pt idx="2129">
                  <c:v>22.20703125</c:v>
                </c:pt>
                <c:pt idx="2130">
                  <c:v>21.318359375</c:v>
                </c:pt>
                <c:pt idx="2131">
                  <c:v>20.615234375</c:v>
                </c:pt>
                <c:pt idx="2132">
                  <c:v>18.646484375</c:v>
                </c:pt>
                <c:pt idx="2133">
                  <c:v>16.14453125</c:v>
                </c:pt>
                <c:pt idx="2134">
                  <c:v>14.185546875</c:v>
                </c:pt>
                <c:pt idx="2135">
                  <c:v>12.33203125</c:v>
                </c:pt>
                <c:pt idx="2136">
                  <c:v>10.92578125</c:v>
                </c:pt>
                <c:pt idx="2137">
                  <c:v>10.173828125</c:v>
                </c:pt>
                <c:pt idx="2138">
                  <c:v>10.53125</c:v>
                </c:pt>
                <c:pt idx="2139">
                  <c:v>10.328125</c:v>
                </c:pt>
                <c:pt idx="2140">
                  <c:v>10.255859375</c:v>
                </c:pt>
                <c:pt idx="2141">
                  <c:v>10.1796875</c:v>
                </c:pt>
                <c:pt idx="2142">
                  <c:v>9.6484375</c:v>
                </c:pt>
                <c:pt idx="2143">
                  <c:v>8.390625</c:v>
                </c:pt>
                <c:pt idx="2144">
                  <c:v>7.833984375</c:v>
                </c:pt>
                <c:pt idx="2145">
                  <c:v>7.490234375</c:v>
                </c:pt>
                <c:pt idx="2146">
                  <c:v>5.990234375</c:v>
                </c:pt>
                <c:pt idx="2147">
                  <c:v>5.474609375</c:v>
                </c:pt>
                <c:pt idx="2148">
                  <c:v>5.224609375</c:v>
                </c:pt>
                <c:pt idx="2149">
                  <c:v>5.64453125</c:v>
                </c:pt>
                <c:pt idx="2150">
                  <c:v>6.53515625</c:v>
                </c:pt>
                <c:pt idx="2151">
                  <c:v>6.740234375</c:v>
                </c:pt>
                <c:pt idx="2152">
                  <c:v>7.0625</c:v>
                </c:pt>
                <c:pt idx="2153">
                  <c:v>7.314453125</c:v>
                </c:pt>
                <c:pt idx="2154">
                  <c:v>8.69140625</c:v>
                </c:pt>
                <c:pt idx="2155">
                  <c:v>9.111328125</c:v>
                </c:pt>
                <c:pt idx="2156">
                  <c:v>9.29296875</c:v>
                </c:pt>
                <c:pt idx="2157">
                  <c:v>8.44921875</c:v>
                </c:pt>
                <c:pt idx="2158">
                  <c:v>7.353515625</c:v>
                </c:pt>
                <c:pt idx="2159">
                  <c:v>6.6796875</c:v>
                </c:pt>
                <c:pt idx="2160">
                  <c:v>5.044921875</c:v>
                </c:pt>
                <c:pt idx="2161">
                  <c:v>4.01171875</c:v>
                </c:pt>
                <c:pt idx="2162">
                  <c:v>2.23046875</c:v>
                </c:pt>
                <c:pt idx="2163">
                  <c:v>1.88671875</c:v>
                </c:pt>
                <c:pt idx="2164">
                  <c:v>1.88671875</c:v>
                </c:pt>
                <c:pt idx="2165">
                  <c:v>1.98828125</c:v>
                </c:pt>
                <c:pt idx="2166">
                  <c:v>2.49609375</c:v>
                </c:pt>
                <c:pt idx="2167">
                  <c:v>2.84765625</c:v>
                </c:pt>
                <c:pt idx="2168">
                  <c:v>3.404296875</c:v>
                </c:pt>
                <c:pt idx="2169">
                  <c:v>4.724609375</c:v>
                </c:pt>
                <c:pt idx="2170">
                  <c:v>6.052734375</c:v>
                </c:pt>
                <c:pt idx="2171">
                  <c:v>6.9140625</c:v>
                </c:pt>
                <c:pt idx="2172">
                  <c:v>7.3828125</c:v>
                </c:pt>
                <c:pt idx="2173">
                  <c:v>8.125</c:v>
                </c:pt>
                <c:pt idx="2174">
                  <c:v>8.125</c:v>
                </c:pt>
                <c:pt idx="2175">
                  <c:v>9.0625</c:v>
                </c:pt>
                <c:pt idx="2176">
                  <c:v>10.625</c:v>
                </c:pt>
                <c:pt idx="2177">
                  <c:v>11.431640625</c:v>
                </c:pt>
                <c:pt idx="2178">
                  <c:v>12.134765625</c:v>
                </c:pt>
                <c:pt idx="2179">
                  <c:v>13.6171875</c:v>
                </c:pt>
                <c:pt idx="2180">
                  <c:v>14.4609375</c:v>
                </c:pt>
                <c:pt idx="2181">
                  <c:v>15.09375</c:v>
                </c:pt>
                <c:pt idx="2182">
                  <c:v>16.853515625</c:v>
                </c:pt>
                <c:pt idx="2183">
                  <c:v>16.853515625</c:v>
                </c:pt>
                <c:pt idx="2184">
                  <c:v>15.431640625</c:v>
                </c:pt>
                <c:pt idx="2185">
                  <c:v>14.0859375</c:v>
                </c:pt>
                <c:pt idx="2186">
                  <c:v>13.490234375</c:v>
                </c:pt>
                <c:pt idx="2187">
                  <c:v>11.310546875</c:v>
                </c:pt>
                <c:pt idx="2188">
                  <c:v>11.19140625</c:v>
                </c:pt>
                <c:pt idx="2189">
                  <c:v>12.107421875</c:v>
                </c:pt>
                <c:pt idx="2190">
                  <c:v>11.47265625</c:v>
                </c:pt>
                <c:pt idx="2191">
                  <c:v>12.826171875</c:v>
                </c:pt>
                <c:pt idx="2192">
                  <c:v>15.56640625</c:v>
                </c:pt>
                <c:pt idx="2193">
                  <c:v>17.755859375</c:v>
                </c:pt>
                <c:pt idx="2194">
                  <c:v>17.982421875</c:v>
                </c:pt>
                <c:pt idx="2195">
                  <c:v>19.4296875</c:v>
                </c:pt>
                <c:pt idx="2196">
                  <c:v>18.9921875</c:v>
                </c:pt>
                <c:pt idx="2197">
                  <c:v>18.4453125</c:v>
                </c:pt>
                <c:pt idx="2198">
                  <c:v>19.5078125</c:v>
                </c:pt>
                <c:pt idx="2199">
                  <c:v>20.4453125</c:v>
                </c:pt>
                <c:pt idx="2200">
                  <c:v>19.2578125</c:v>
                </c:pt>
                <c:pt idx="2201">
                  <c:v>17.607421875</c:v>
                </c:pt>
                <c:pt idx="2202">
                  <c:v>16.482421875</c:v>
                </c:pt>
                <c:pt idx="2203">
                  <c:v>14.794921875</c:v>
                </c:pt>
                <c:pt idx="2204">
                  <c:v>13.755859375</c:v>
                </c:pt>
                <c:pt idx="2205">
                  <c:v>12.490234375</c:v>
                </c:pt>
                <c:pt idx="2206">
                  <c:v>10.703125</c:v>
                </c:pt>
                <c:pt idx="2207">
                  <c:v>9.21875</c:v>
                </c:pt>
                <c:pt idx="2208">
                  <c:v>10.244140625</c:v>
                </c:pt>
                <c:pt idx="2209">
                  <c:v>13.23828125</c:v>
                </c:pt>
                <c:pt idx="2210">
                  <c:v>16.38671875</c:v>
                </c:pt>
                <c:pt idx="2211">
                  <c:v>20.181640625</c:v>
                </c:pt>
                <c:pt idx="2212">
                  <c:v>24.783203125</c:v>
                </c:pt>
                <c:pt idx="2213">
                  <c:v>27.876953125</c:v>
                </c:pt>
                <c:pt idx="2214">
                  <c:v>31.158203125</c:v>
                </c:pt>
                <c:pt idx="2215">
                  <c:v>32.4765625</c:v>
                </c:pt>
                <c:pt idx="2216">
                  <c:v>32.013671875</c:v>
                </c:pt>
                <c:pt idx="2217">
                  <c:v>31.14453125</c:v>
                </c:pt>
                <c:pt idx="2218">
                  <c:v>31.318359375</c:v>
                </c:pt>
                <c:pt idx="2219">
                  <c:v>30.1015625</c:v>
                </c:pt>
                <c:pt idx="2220">
                  <c:v>27.095703125</c:v>
                </c:pt>
                <c:pt idx="2221">
                  <c:v>24.0859375</c:v>
                </c:pt>
                <c:pt idx="2222">
                  <c:v>20.716796875</c:v>
                </c:pt>
                <c:pt idx="2223">
                  <c:v>18.216796875</c:v>
                </c:pt>
                <c:pt idx="2224">
                  <c:v>16.341796875</c:v>
                </c:pt>
                <c:pt idx="2225">
                  <c:v>13.9296875</c:v>
                </c:pt>
                <c:pt idx="2226">
                  <c:v>10.607421875</c:v>
                </c:pt>
                <c:pt idx="2227">
                  <c:v>8.185546875</c:v>
                </c:pt>
                <c:pt idx="2228">
                  <c:v>6.80859375</c:v>
                </c:pt>
                <c:pt idx="2229">
                  <c:v>7.083984375</c:v>
                </c:pt>
                <c:pt idx="2230">
                  <c:v>7.458984375</c:v>
                </c:pt>
                <c:pt idx="2231">
                  <c:v>8.771484375</c:v>
                </c:pt>
                <c:pt idx="2232">
                  <c:v>10.083984375</c:v>
                </c:pt>
                <c:pt idx="2233">
                  <c:v>11.30859375</c:v>
                </c:pt>
                <c:pt idx="2234">
                  <c:v>11.99609375</c:v>
                </c:pt>
                <c:pt idx="2235">
                  <c:v>11.83984375</c:v>
                </c:pt>
                <c:pt idx="2236">
                  <c:v>12.66015625</c:v>
                </c:pt>
                <c:pt idx="2237">
                  <c:v>12.14453125</c:v>
                </c:pt>
                <c:pt idx="2238">
                  <c:v>12.248046875</c:v>
                </c:pt>
                <c:pt idx="2239">
                  <c:v>12.3828125</c:v>
                </c:pt>
                <c:pt idx="2240">
                  <c:v>11.65625</c:v>
                </c:pt>
                <c:pt idx="2241">
                  <c:v>11.9296875</c:v>
                </c:pt>
                <c:pt idx="2242">
                  <c:v>14.0546875</c:v>
                </c:pt>
                <c:pt idx="2243">
                  <c:v>17.482421875</c:v>
                </c:pt>
                <c:pt idx="2244">
                  <c:v>19.7734375</c:v>
                </c:pt>
                <c:pt idx="2245">
                  <c:v>22.0390625</c:v>
                </c:pt>
                <c:pt idx="2246">
                  <c:v>22.2578125</c:v>
                </c:pt>
                <c:pt idx="2247">
                  <c:v>22.2578125</c:v>
                </c:pt>
                <c:pt idx="2248">
                  <c:v>21.947265625</c:v>
                </c:pt>
                <c:pt idx="2249">
                  <c:v>20.541015625</c:v>
                </c:pt>
                <c:pt idx="2250">
                  <c:v>17.66015625</c:v>
                </c:pt>
                <c:pt idx="2251">
                  <c:v>14.84765625</c:v>
                </c:pt>
                <c:pt idx="2252">
                  <c:v>13.494140625</c:v>
                </c:pt>
                <c:pt idx="2253">
                  <c:v>13.806640625</c:v>
                </c:pt>
                <c:pt idx="2254">
                  <c:v>15.134765625</c:v>
                </c:pt>
                <c:pt idx="2255">
                  <c:v>15.5625</c:v>
                </c:pt>
                <c:pt idx="2256">
                  <c:v>16.873046875</c:v>
                </c:pt>
                <c:pt idx="2257">
                  <c:v>18.005859375</c:v>
                </c:pt>
                <c:pt idx="2258">
                  <c:v>19.318359375</c:v>
                </c:pt>
                <c:pt idx="2259">
                  <c:v>18.943359375</c:v>
                </c:pt>
                <c:pt idx="2260">
                  <c:v>17.630859375</c:v>
                </c:pt>
                <c:pt idx="2261">
                  <c:v>16.10546875</c:v>
                </c:pt>
                <c:pt idx="2262">
                  <c:v>14.892578125</c:v>
                </c:pt>
                <c:pt idx="2263">
                  <c:v>13.10546875</c:v>
                </c:pt>
                <c:pt idx="2264">
                  <c:v>11.138671875</c:v>
                </c:pt>
                <c:pt idx="2265">
                  <c:v>10.201171875</c:v>
                </c:pt>
                <c:pt idx="2266">
                  <c:v>10.58203125</c:v>
                </c:pt>
                <c:pt idx="2267">
                  <c:v>10.95703125</c:v>
                </c:pt>
                <c:pt idx="2268">
                  <c:v>11.33203125</c:v>
                </c:pt>
                <c:pt idx="2269">
                  <c:v>10.35546875</c:v>
                </c:pt>
                <c:pt idx="2270">
                  <c:v>10.240234375</c:v>
                </c:pt>
                <c:pt idx="2271">
                  <c:v>11.73828125</c:v>
                </c:pt>
                <c:pt idx="2272">
                  <c:v>13.431640625</c:v>
                </c:pt>
                <c:pt idx="2273">
                  <c:v>14.23828125</c:v>
                </c:pt>
                <c:pt idx="2274">
                  <c:v>13.30078125</c:v>
                </c:pt>
                <c:pt idx="2275">
                  <c:v>14.107421875</c:v>
                </c:pt>
                <c:pt idx="2276">
                  <c:v>14.0078125</c:v>
                </c:pt>
                <c:pt idx="2277">
                  <c:v>14.3515625</c:v>
                </c:pt>
                <c:pt idx="2278">
                  <c:v>13.833984375</c:v>
                </c:pt>
                <c:pt idx="2279">
                  <c:v>12.5234375</c:v>
                </c:pt>
                <c:pt idx="2280">
                  <c:v>12.392578125</c:v>
                </c:pt>
                <c:pt idx="2281">
                  <c:v>11.5859375</c:v>
                </c:pt>
                <c:pt idx="2282">
                  <c:v>11.5859375</c:v>
                </c:pt>
                <c:pt idx="2283">
                  <c:v>10.240234375</c:v>
                </c:pt>
                <c:pt idx="2284">
                  <c:v>10.55078125</c:v>
                </c:pt>
                <c:pt idx="2285">
                  <c:v>10.287109375</c:v>
                </c:pt>
                <c:pt idx="2286">
                  <c:v>9.6015625</c:v>
                </c:pt>
                <c:pt idx="2287">
                  <c:v>9.505859375</c:v>
                </c:pt>
                <c:pt idx="2288">
                  <c:v>9.505859375</c:v>
                </c:pt>
                <c:pt idx="2289">
                  <c:v>9.505859375</c:v>
                </c:pt>
                <c:pt idx="2290">
                  <c:v>10.443359375</c:v>
                </c:pt>
                <c:pt idx="2291">
                  <c:v>10.982421875</c:v>
                </c:pt>
                <c:pt idx="2292">
                  <c:v>10.875</c:v>
                </c:pt>
                <c:pt idx="2293">
                  <c:v>10.794921875</c:v>
                </c:pt>
                <c:pt idx="2294">
                  <c:v>10.685546875</c:v>
                </c:pt>
                <c:pt idx="2295">
                  <c:v>10.0</c:v>
                </c:pt>
                <c:pt idx="2296">
                  <c:v>9.09375</c:v>
                </c:pt>
                <c:pt idx="2297">
                  <c:v>8.478515625</c:v>
                </c:pt>
                <c:pt idx="2298">
                  <c:v>7.166015625</c:v>
                </c:pt>
                <c:pt idx="2299">
                  <c:v>7.72265625</c:v>
                </c:pt>
                <c:pt idx="2300">
                  <c:v>9.26953125</c:v>
                </c:pt>
                <c:pt idx="2301">
                  <c:v>11.30859375</c:v>
                </c:pt>
                <c:pt idx="2302">
                  <c:v>13.509765625</c:v>
                </c:pt>
                <c:pt idx="2303">
                  <c:v>14.494140625</c:v>
                </c:pt>
                <c:pt idx="2304">
                  <c:v>15.53125</c:v>
                </c:pt>
                <c:pt idx="2305">
                  <c:v>16.046875</c:v>
                </c:pt>
                <c:pt idx="2306">
                  <c:v>15.666015625</c:v>
                </c:pt>
                <c:pt idx="2307">
                  <c:v>14.025390625</c:v>
                </c:pt>
                <c:pt idx="2308">
                  <c:v>11.150390625</c:v>
                </c:pt>
                <c:pt idx="2309">
                  <c:v>8.361328125</c:v>
                </c:pt>
                <c:pt idx="2310">
                  <c:v>5.98828125</c:v>
                </c:pt>
                <c:pt idx="2311">
                  <c:v>4.89453125</c:v>
                </c:pt>
                <c:pt idx="2312">
                  <c:v>3.857421875</c:v>
                </c:pt>
                <c:pt idx="2313">
                  <c:v>3.498046875</c:v>
                </c:pt>
                <c:pt idx="2314">
                  <c:v>4.05859375</c:v>
                </c:pt>
                <c:pt idx="2315">
                  <c:v>5.94921875</c:v>
                </c:pt>
                <c:pt idx="2316">
                  <c:v>8.978515625</c:v>
                </c:pt>
                <c:pt idx="2317">
                  <c:v>11.767578125</c:v>
                </c:pt>
                <c:pt idx="2318">
                  <c:v>14.140625</c:v>
                </c:pt>
                <c:pt idx="2319">
                  <c:v>15.234375</c:v>
                </c:pt>
                <c:pt idx="2320">
                  <c:v>14.794921875</c:v>
                </c:pt>
                <c:pt idx="2321">
                  <c:v>14.71484375</c:v>
                </c:pt>
                <c:pt idx="2322">
                  <c:v>13.919921875</c:v>
                </c:pt>
                <c:pt idx="2323">
                  <c:v>12.232421875</c:v>
                </c:pt>
                <c:pt idx="2324">
                  <c:v>9.740234375</c:v>
                </c:pt>
                <c:pt idx="2325">
                  <c:v>7.302734375</c:v>
                </c:pt>
                <c:pt idx="2326">
                  <c:v>5.404296875</c:v>
                </c:pt>
                <c:pt idx="2327">
                  <c:v>5.51171875</c:v>
                </c:pt>
                <c:pt idx="2328">
                  <c:v>6.373046875</c:v>
                </c:pt>
                <c:pt idx="2329">
                  <c:v>7.349609375</c:v>
                </c:pt>
                <c:pt idx="2330">
                  <c:v>8.052734375</c:v>
                </c:pt>
                <c:pt idx="2331">
                  <c:v>8.177734375</c:v>
                </c:pt>
                <c:pt idx="2332">
                  <c:v>8.865234375</c:v>
                </c:pt>
                <c:pt idx="2333">
                  <c:v>9.1875</c:v>
                </c:pt>
                <c:pt idx="2334">
                  <c:v>8.884765625</c:v>
                </c:pt>
                <c:pt idx="2335">
                  <c:v>7.853515625</c:v>
                </c:pt>
                <c:pt idx="2336">
                  <c:v>6.916015625</c:v>
                </c:pt>
                <c:pt idx="2337">
                  <c:v>6.103515625</c:v>
                </c:pt>
                <c:pt idx="2338">
                  <c:v>6.947265625</c:v>
                </c:pt>
                <c:pt idx="2339">
                  <c:v>7.5078125</c:v>
                </c:pt>
                <c:pt idx="2340">
                  <c:v>7.5078125</c:v>
                </c:pt>
                <c:pt idx="2341">
                  <c:v>9.060546875</c:v>
                </c:pt>
                <c:pt idx="2342">
                  <c:v>10.05078125</c:v>
                </c:pt>
                <c:pt idx="2343">
                  <c:v>10.255859375</c:v>
                </c:pt>
                <c:pt idx="2344">
                  <c:v>9.880859375</c:v>
                </c:pt>
                <c:pt idx="2345">
                  <c:v>9.060546875</c:v>
                </c:pt>
                <c:pt idx="2346">
                  <c:v>7.46484375</c:v>
                </c:pt>
                <c:pt idx="2347">
                  <c:v>7.28515625</c:v>
                </c:pt>
                <c:pt idx="2348">
                  <c:v>6.529296875</c:v>
                </c:pt>
                <c:pt idx="2349">
                  <c:v>4.654296875</c:v>
                </c:pt>
                <c:pt idx="2350">
                  <c:v>3.5703125</c:v>
                </c:pt>
                <c:pt idx="2351">
                  <c:v>3.810546875</c:v>
                </c:pt>
                <c:pt idx="2352">
                  <c:v>5.357421875</c:v>
                </c:pt>
                <c:pt idx="2353">
                  <c:v>7.109375</c:v>
                </c:pt>
                <c:pt idx="2354">
                  <c:v>8.705078125</c:v>
                </c:pt>
                <c:pt idx="2355">
                  <c:v>9.759765625</c:v>
                </c:pt>
                <c:pt idx="2356">
                  <c:v>11.1953125</c:v>
                </c:pt>
                <c:pt idx="2357">
                  <c:v>12.689453125</c:v>
                </c:pt>
                <c:pt idx="2358">
                  <c:v>14.095703125</c:v>
                </c:pt>
                <c:pt idx="2359">
                  <c:v>14.01171875</c:v>
                </c:pt>
                <c:pt idx="2360">
                  <c:v>12.57421875</c:v>
                </c:pt>
                <c:pt idx="2361">
                  <c:v>11.822265625</c:v>
                </c:pt>
                <c:pt idx="2362">
                  <c:v>11.9453125</c:v>
                </c:pt>
                <c:pt idx="2363">
                  <c:v>12.916015625</c:v>
                </c:pt>
                <c:pt idx="2364">
                  <c:v>14.87109375</c:v>
                </c:pt>
                <c:pt idx="2365">
                  <c:v>16.60546875</c:v>
                </c:pt>
                <c:pt idx="2366">
                  <c:v>19.462890625</c:v>
                </c:pt>
                <c:pt idx="2367">
                  <c:v>21.275390625</c:v>
                </c:pt>
                <c:pt idx="2368">
                  <c:v>22.962890625</c:v>
                </c:pt>
                <c:pt idx="2369">
                  <c:v>23.595703125</c:v>
                </c:pt>
                <c:pt idx="2370">
                  <c:v>23.126953125</c:v>
                </c:pt>
                <c:pt idx="2371">
                  <c:v>21.580078125</c:v>
                </c:pt>
                <c:pt idx="2372">
                  <c:v>18.40625</c:v>
                </c:pt>
                <c:pt idx="2373">
                  <c:v>15.65625</c:v>
                </c:pt>
                <c:pt idx="2374">
                  <c:v>12.189453125</c:v>
                </c:pt>
                <c:pt idx="2375">
                  <c:v>11.392578125</c:v>
                </c:pt>
                <c:pt idx="2376">
                  <c:v>12.0859375</c:v>
                </c:pt>
                <c:pt idx="2377">
                  <c:v>13.001953125</c:v>
                </c:pt>
                <c:pt idx="2378">
                  <c:v>13.11328125</c:v>
                </c:pt>
                <c:pt idx="2379">
                  <c:v>14.220703125</c:v>
                </c:pt>
                <c:pt idx="2380">
                  <c:v>14.86328125</c:v>
                </c:pt>
                <c:pt idx="2381">
                  <c:v>14.70703125</c:v>
                </c:pt>
                <c:pt idx="2382">
                  <c:v>13.955078125</c:v>
                </c:pt>
                <c:pt idx="2383">
                  <c:v>12.173828125</c:v>
                </c:pt>
                <c:pt idx="2384">
                  <c:v>9.384765625</c:v>
                </c:pt>
                <c:pt idx="2385">
                  <c:v>6.71875</c:v>
                </c:pt>
                <c:pt idx="2386">
                  <c:v>5.458984375</c:v>
                </c:pt>
                <c:pt idx="2387">
                  <c:v>4.248046875</c:v>
                </c:pt>
                <c:pt idx="2388">
                  <c:v>4.466796875</c:v>
                </c:pt>
                <c:pt idx="2389">
                  <c:v>5.638671875</c:v>
                </c:pt>
                <c:pt idx="2390">
                  <c:v>8.328125</c:v>
                </c:pt>
                <c:pt idx="2391">
                  <c:v>10.109375</c:v>
                </c:pt>
                <c:pt idx="2392">
                  <c:v>11.8359375</c:v>
                </c:pt>
                <c:pt idx="2393">
                  <c:v>13.359375</c:v>
                </c:pt>
                <c:pt idx="2394">
                  <c:v>14.400390625</c:v>
                </c:pt>
                <c:pt idx="2395">
                  <c:v>13.861328125</c:v>
                </c:pt>
                <c:pt idx="2396">
                  <c:v>13.080078125</c:v>
                </c:pt>
                <c:pt idx="2397">
                  <c:v>12.1484375</c:v>
                </c:pt>
                <c:pt idx="2398">
                  <c:v>9.7421875</c:v>
                </c:pt>
                <c:pt idx="2399">
                  <c:v>9.185546875</c:v>
                </c:pt>
                <c:pt idx="2400">
                  <c:v>8.8515625</c:v>
                </c:pt>
                <c:pt idx="2401">
                  <c:v>8.8515625</c:v>
                </c:pt>
                <c:pt idx="2402">
                  <c:v>9.0703125</c:v>
                </c:pt>
                <c:pt idx="2403">
                  <c:v>9.234375</c:v>
                </c:pt>
                <c:pt idx="2404">
                  <c:v>8.873046875</c:v>
                </c:pt>
                <c:pt idx="2405">
                  <c:v>8.1640625</c:v>
                </c:pt>
                <c:pt idx="2406">
                  <c:v>8.380859375</c:v>
                </c:pt>
                <c:pt idx="2407">
                  <c:v>8.703125</c:v>
                </c:pt>
                <c:pt idx="2408">
                  <c:v>8.3125</c:v>
                </c:pt>
                <c:pt idx="2409">
                  <c:v>7.4140625</c:v>
                </c:pt>
                <c:pt idx="2410">
                  <c:v>6.154296875</c:v>
                </c:pt>
                <c:pt idx="2411">
                  <c:v>6.333984375</c:v>
                </c:pt>
                <c:pt idx="2412">
                  <c:v>7.833984375</c:v>
                </c:pt>
                <c:pt idx="2413">
                  <c:v>9.474609375</c:v>
                </c:pt>
                <c:pt idx="2414">
                  <c:v>9.818359375</c:v>
                </c:pt>
                <c:pt idx="2415">
                  <c:v>9.49609375</c:v>
                </c:pt>
                <c:pt idx="2416">
                  <c:v>9.88671875</c:v>
                </c:pt>
                <c:pt idx="2417">
                  <c:v>10.677734375</c:v>
                </c:pt>
                <c:pt idx="2418">
                  <c:v>12.421875</c:v>
                </c:pt>
                <c:pt idx="2419">
                  <c:v>13.296875</c:v>
                </c:pt>
                <c:pt idx="2420">
                  <c:v>13.296875</c:v>
                </c:pt>
                <c:pt idx="2421">
                  <c:v>12.640625</c:v>
                </c:pt>
                <c:pt idx="2422">
                  <c:v>12.1484375</c:v>
                </c:pt>
                <c:pt idx="2423">
                  <c:v>11.533203125</c:v>
                </c:pt>
                <c:pt idx="2424">
                  <c:v>10.439453125</c:v>
                </c:pt>
                <c:pt idx="2425">
                  <c:v>9.140625</c:v>
                </c:pt>
                <c:pt idx="2426">
                  <c:v>7.0625</c:v>
                </c:pt>
                <c:pt idx="2427">
                  <c:v>5.626953125</c:v>
                </c:pt>
                <c:pt idx="2428">
                  <c:v>5.158203125</c:v>
                </c:pt>
                <c:pt idx="2429">
                  <c:v>5.6953125</c:v>
                </c:pt>
                <c:pt idx="2430">
                  <c:v>6.939453125</c:v>
                </c:pt>
                <c:pt idx="2431">
                  <c:v>8.234375</c:v>
                </c:pt>
                <c:pt idx="2432">
                  <c:v>9.904296875</c:v>
                </c:pt>
                <c:pt idx="2433">
                  <c:v>11.65625</c:v>
                </c:pt>
                <c:pt idx="2434">
                  <c:v>12.552734375</c:v>
                </c:pt>
                <c:pt idx="2435">
                  <c:v>13.630859375</c:v>
                </c:pt>
                <c:pt idx="2436">
                  <c:v>13.044921875</c:v>
                </c:pt>
                <c:pt idx="2437">
                  <c:v>11.787109375</c:v>
                </c:pt>
                <c:pt idx="2438">
                  <c:v>10.54296875</c:v>
                </c:pt>
                <c:pt idx="2439">
                  <c:v>9.32421875</c:v>
                </c:pt>
                <c:pt idx="2440">
                  <c:v>7.763671875</c:v>
                </c:pt>
                <c:pt idx="2441">
                  <c:v>7.107421875</c:v>
                </c:pt>
                <c:pt idx="2442">
                  <c:v>6.8671875</c:v>
                </c:pt>
                <c:pt idx="2443">
                  <c:v>5.6640625</c:v>
                </c:pt>
                <c:pt idx="2444">
                  <c:v>5.939453125</c:v>
                </c:pt>
                <c:pt idx="2445">
                  <c:v>6.759765625</c:v>
                </c:pt>
                <c:pt idx="2446">
                  <c:v>6.908203125</c:v>
                </c:pt>
                <c:pt idx="2447">
                  <c:v>7.76953125</c:v>
                </c:pt>
                <c:pt idx="2448">
                  <c:v>8.275390625</c:v>
                </c:pt>
                <c:pt idx="2449">
                  <c:v>7.619140625</c:v>
                </c:pt>
                <c:pt idx="2450">
                  <c:v>8.234375</c:v>
                </c:pt>
                <c:pt idx="2451">
                  <c:v>9.921875</c:v>
                </c:pt>
                <c:pt idx="2452">
                  <c:v>10.021484375</c:v>
                </c:pt>
                <c:pt idx="2453">
                  <c:v>9.482421875</c:v>
                </c:pt>
                <c:pt idx="2454">
                  <c:v>9.083984375</c:v>
                </c:pt>
                <c:pt idx="2455">
                  <c:v>8.005859375</c:v>
                </c:pt>
                <c:pt idx="2456">
                  <c:v>7.341796875</c:v>
                </c:pt>
                <c:pt idx="2457">
                  <c:v>7.16015625</c:v>
                </c:pt>
                <c:pt idx="2458">
                  <c:v>6.96484375</c:v>
                </c:pt>
                <c:pt idx="2459">
                  <c:v>7.095703125</c:v>
                </c:pt>
                <c:pt idx="2460">
                  <c:v>7.306640625</c:v>
                </c:pt>
                <c:pt idx="2461">
                  <c:v>8.16796875</c:v>
                </c:pt>
                <c:pt idx="2462">
                  <c:v>8.73046875</c:v>
                </c:pt>
                <c:pt idx="2463">
                  <c:v>9.923828125</c:v>
                </c:pt>
                <c:pt idx="2464">
                  <c:v>11.28515625</c:v>
                </c:pt>
                <c:pt idx="2465">
                  <c:v>13.294921875</c:v>
                </c:pt>
                <c:pt idx="2466">
                  <c:v>15.453125</c:v>
                </c:pt>
                <c:pt idx="2467">
                  <c:v>17.509765625</c:v>
                </c:pt>
                <c:pt idx="2468">
                  <c:v>18.65234375</c:v>
                </c:pt>
                <c:pt idx="2469">
                  <c:v>20.455078125</c:v>
                </c:pt>
                <c:pt idx="2470">
                  <c:v>23.46484375</c:v>
                </c:pt>
                <c:pt idx="2471">
                  <c:v>23.96484375</c:v>
                </c:pt>
                <c:pt idx="2472">
                  <c:v>24.19921875</c:v>
                </c:pt>
                <c:pt idx="2473">
                  <c:v>24.337890625</c:v>
                </c:pt>
                <c:pt idx="2474">
                  <c:v>22.478515625</c:v>
                </c:pt>
                <c:pt idx="2475">
                  <c:v>20.421875</c:v>
                </c:pt>
                <c:pt idx="2476">
                  <c:v>19.748046875</c:v>
                </c:pt>
                <c:pt idx="2477">
                  <c:v>17.427734375</c:v>
                </c:pt>
                <c:pt idx="2478">
                  <c:v>14.10546875</c:v>
                </c:pt>
                <c:pt idx="2479">
                  <c:v>13.16796875</c:v>
                </c:pt>
                <c:pt idx="2480">
                  <c:v>13.41796875</c:v>
                </c:pt>
                <c:pt idx="2481">
                  <c:v>13.013671875</c:v>
                </c:pt>
                <c:pt idx="2482">
                  <c:v>12.810546875</c:v>
                </c:pt>
                <c:pt idx="2483">
                  <c:v>11.2578125</c:v>
                </c:pt>
                <c:pt idx="2484">
                  <c:v>10.119140625</c:v>
                </c:pt>
                <c:pt idx="2485">
                  <c:v>9.939453125</c:v>
                </c:pt>
                <c:pt idx="2486">
                  <c:v>10.94921875</c:v>
                </c:pt>
                <c:pt idx="2487">
                  <c:v>11.271484375</c:v>
                </c:pt>
                <c:pt idx="2488">
                  <c:v>10.177734375</c:v>
                </c:pt>
                <c:pt idx="2489">
                  <c:v>9.271484375</c:v>
                </c:pt>
                <c:pt idx="2490">
                  <c:v>10.177734375</c:v>
                </c:pt>
                <c:pt idx="2491">
                  <c:v>10.693359375</c:v>
                </c:pt>
                <c:pt idx="2492">
                  <c:v>11.83203125</c:v>
                </c:pt>
                <c:pt idx="2493">
                  <c:v>13.70703125</c:v>
                </c:pt>
                <c:pt idx="2494">
                  <c:v>14.73828125</c:v>
                </c:pt>
                <c:pt idx="2495">
                  <c:v>15.626953125</c:v>
                </c:pt>
                <c:pt idx="2496">
                  <c:v>16.8515625</c:v>
                </c:pt>
                <c:pt idx="2497">
                  <c:v>18.6015625</c:v>
                </c:pt>
                <c:pt idx="2498">
                  <c:v>20.255859375</c:v>
                </c:pt>
                <c:pt idx="2499">
                  <c:v>22.16015625</c:v>
                </c:pt>
                <c:pt idx="2500">
                  <c:v>22.833984375</c:v>
                </c:pt>
                <c:pt idx="2501">
                  <c:v>23.458984375</c:v>
                </c:pt>
                <c:pt idx="2502">
                  <c:v>23.755859375</c:v>
                </c:pt>
                <c:pt idx="2503">
                  <c:v>23.755859375</c:v>
                </c:pt>
                <c:pt idx="2504">
                  <c:v>23.625</c:v>
                </c:pt>
                <c:pt idx="2505">
                  <c:v>22.53125</c:v>
                </c:pt>
                <c:pt idx="2506">
                  <c:v>20.5078125</c:v>
                </c:pt>
                <c:pt idx="2507">
                  <c:v>19.025390625</c:v>
                </c:pt>
                <c:pt idx="2508">
                  <c:v>17.8828125</c:v>
                </c:pt>
                <c:pt idx="2509">
                  <c:v>15.96875</c:v>
                </c:pt>
                <c:pt idx="2510">
                  <c:v>15.390625</c:v>
                </c:pt>
                <c:pt idx="2511">
                  <c:v>15.1171875</c:v>
                </c:pt>
                <c:pt idx="2512">
                  <c:v>15.1171875</c:v>
                </c:pt>
                <c:pt idx="2513">
                  <c:v>14.4609375</c:v>
                </c:pt>
                <c:pt idx="2514">
                  <c:v>13.923828125</c:v>
                </c:pt>
                <c:pt idx="2515">
                  <c:v>12.9140625</c:v>
                </c:pt>
                <c:pt idx="2516">
                  <c:v>12.703125</c:v>
                </c:pt>
                <c:pt idx="2517">
                  <c:v>12.4921875</c:v>
                </c:pt>
                <c:pt idx="2518">
                  <c:v>12.357421875</c:v>
                </c:pt>
                <c:pt idx="2519">
                  <c:v>13.3828125</c:v>
                </c:pt>
                <c:pt idx="2520">
                  <c:v>14.380859375</c:v>
                </c:pt>
                <c:pt idx="2521">
                  <c:v>15.98046875</c:v>
                </c:pt>
                <c:pt idx="2522">
                  <c:v>18.37109375</c:v>
                </c:pt>
                <c:pt idx="2523">
                  <c:v>21.87109375</c:v>
                </c:pt>
                <c:pt idx="2524">
                  <c:v>22.943359375</c:v>
                </c:pt>
                <c:pt idx="2525">
                  <c:v>22.84375</c:v>
                </c:pt>
                <c:pt idx="2526">
                  <c:v>21.7109375</c:v>
                </c:pt>
                <c:pt idx="2527">
                  <c:v>20.3046875</c:v>
                </c:pt>
                <c:pt idx="2528">
                  <c:v>18.212890625</c:v>
                </c:pt>
                <c:pt idx="2529">
                  <c:v>16.42578125</c:v>
                </c:pt>
                <c:pt idx="2530">
                  <c:v>13.37890625</c:v>
                </c:pt>
                <c:pt idx="2531">
                  <c:v>9.576171875</c:v>
                </c:pt>
                <c:pt idx="2532">
                  <c:v>8.216796875</c:v>
                </c:pt>
                <c:pt idx="2533">
                  <c:v>8.873046875</c:v>
                </c:pt>
                <c:pt idx="2534">
                  <c:v>8.873046875</c:v>
                </c:pt>
                <c:pt idx="2535">
                  <c:v>9.123046875</c:v>
                </c:pt>
                <c:pt idx="2536">
                  <c:v>11.21484375</c:v>
                </c:pt>
                <c:pt idx="2537">
                  <c:v>14.314453125</c:v>
                </c:pt>
                <c:pt idx="2538">
                  <c:v>16.28125</c:v>
                </c:pt>
                <c:pt idx="2539">
                  <c:v>17.271484375</c:v>
                </c:pt>
                <c:pt idx="2540">
                  <c:v>16.87109375</c:v>
                </c:pt>
                <c:pt idx="2541">
                  <c:v>16.314453125</c:v>
                </c:pt>
                <c:pt idx="2542">
                  <c:v>15.822265625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019360"/>
        <c:axId val="-2074807168"/>
      </c:lineChart>
      <c:catAx>
        <c:axId val="-20750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4807168"/>
        <c:crosses val="autoZero"/>
        <c:auto val="1"/>
        <c:lblAlgn val="ctr"/>
        <c:lblOffset val="100"/>
        <c:noMultiLvlLbl val="0"/>
      </c:catAx>
      <c:valAx>
        <c:axId val="-20748071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501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(x-x_)^2</c:v>
                </c:pt>
              </c:strCache>
            </c:strRef>
          </c:tx>
          <c:marker>
            <c:symbol val="none"/>
          </c:marker>
          <c:val>
            <c:numRef>
              <c:f>Sheet1!$D$2:$D$2544</c:f>
              <c:numCache>
                <c:formatCode>General</c:formatCode>
                <c:ptCount val="2543"/>
                <c:pt idx="0">
                  <c:v>25.0</c:v>
                </c:pt>
                <c:pt idx="1">
                  <c:v>9.0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16.0</c:v>
                </c:pt>
                <c:pt idx="7">
                  <c:v>16.0</c:v>
                </c:pt>
                <c:pt idx="8">
                  <c:v>14.0625</c:v>
                </c:pt>
                <c:pt idx="9">
                  <c:v>20.25</c:v>
                </c:pt>
                <c:pt idx="10">
                  <c:v>26.265625</c:v>
                </c:pt>
                <c:pt idx="11">
                  <c:v>33.0625</c:v>
                </c:pt>
                <c:pt idx="12">
                  <c:v>27.5625</c:v>
                </c:pt>
                <c:pt idx="13">
                  <c:v>23.765625</c:v>
                </c:pt>
                <c:pt idx="14">
                  <c:v>14.0625</c:v>
                </c:pt>
                <c:pt idx="15">
                  <c:v>6.890625</c:v>
                </c:pt>
                <c:pt idx="16">
                  <c:v>6.25</c:v>
                </c:pt>
                <c:pt idx="17">
                  <c:v>2.640625</c:v>
                </c:pt>
                <c:pt idx="18">
                  <c:v>7.5625</c:v>
                </c:pt>
                <c:pt idx="19">
                  <c:v>4.515625</c:v>
                </c:pt>
                <c:pt idx="20">
                  <c:v>2.640625</c:v>
                </c:pt>
                <c:pt idx="21">
                  <c:v>9.0</c:v>
                </c:pt>
                <c:pt idx="22">
                  <c:v>10.5625</c:v>
                </c:pt>
                <c:pt idx="23">
                  <c:v>18.0625</c:v>
                </c:pt>
                <c:pt idx="24">
                  <c:v>18.0625</c:v>
                </c:pt>
                <c:pt idx="25">
                  <c:v>10.5625</c:v>
                </c:pt>
                <c:pt idx="26">
                  <c:v>11.390625</c:v>
                </c:pt>
                <c:pt idx="27">
                  <c:v>18.0625</c:v>
                </c:pt>
                <c:pt idx="28">
                  <c:v>23.765625</c:v>
                </c:pt>
                <c:pt idx="29">
                  <c:v>14.0625</c:v>
                </c:pt>
                <c:pt idx="30">
                  <c:v>7.5625</c:v>
                </c:pt>
                <c:pt idx="31">
                  <c:v>14.0625</c:v>
                </c:pt>
                <c:pt idx="32">
                  <c:v>14.0625</c:v>
                </c:pt>
                <c:pt idx="33">
                  <c:v>7.5625</c:v>
                </c:pt>
                <c:pt idx="34">
                  <c:v>3.515625</c:v>
                </c:pt>
                <c:pt idx="35">
                  <c:v>4.515625</c:v>
                </c:pt>
                <c:pt idx="36">
                  <c:v>11.390625</c:v>
                </c:pt>
                <c:pt idx="37">
                  <c:v>12.25</c:v>
                </c:pt>
                <c:pt idx="38">
                  <c:v>19.140625</c:v>
                </c:pt>
                <c:pt idx="39">
                  <c:v>12.25</c:v>
                </c:pt>
                <c:pt idx="40">
                  <c:v>13.140625</c:v>
                </c:pt>
                <c:pt idx="41">
                  <c:v>20.25</c:v>
                </c:pt>
                <c:pt idx="42">
                  <c:v>11.390625</c:v>
                </c:pt>
                <c:pt idx="43">
                  <c:v>5.640625</c:v>
                </c:pt>
                <c:pt idx="44">
                  <c:v>2.640625</c:v>
                </c:pt>
                <c:pt idx="45">
                  <c:v>1.0</c:v>
                </c:pt>
                <c:pt idx="46">
                  <c:v>5.640625</c:v>
                </c:pt>
                <c:pt idx="47">
                  <c:v>3.0625</c:v>
                </c:pt>
                <c:pt idx="48">
                  <c:v>4.515625</c:v>
                </c:pt>
                <c:pt idx="49">
                  <c:v>3.0625</c:v>
                </c:pt>
                <c:pt idx="50">
                  <c:v>1.890625</c:v>
                </c:pt>
                <c:pt idx="51">
                  <c:v>7.5625</c:v>
                </c:pt>
                <c:pt idx="52">
                  <c:v>4.515625</c:v>
                </c:pt>
                <c:pt idx="53">
                  <c:v>10.5625</c:v>
                </c:pt>
                <c:pt idx="54">
                  <c:v>19.140625</c:v>
                </c:pt>
                <c:pt idx="55">
                  <c:v>12.25</c:v>
                </c:pt>
                <c:pt idx="56">
                  <c:v>20.25</c:v>
                </c:pt>
                <c:pt idx="57">
                  <c:v>27.5625</c:v>
                </c:pt>
                <c:pt idx="58">
                  <c:v>16.0</c:v>
                </c:pt>
                <c:pt idx="59">
                  <c:v>22.5625</c:v>
                </c:pt>
                <c:pt idx="60">
                  <c:v>19.140625</c:v>
                </c:pt>
                <c:pt idx="61">
                  <c:v>10.5625</c:v>
                </c:pt>
                <c:pt idx="62">
                  <c:v>17.015625</c:v>
                </c:pt>
                <c:pt idx="63">
                  <c:v>9.0</c:v>
                </c:pt>
                <c:pt idx="64">
                  <c:v>9.0</c:v>
                </c:pt>
                <c:pt idx="65">
                  <c:v>5.0625</c:v>
                </c:pt>
                <c:pt idx="66">
                  <c:v>5.640625</c:v>
                </c:pt>
                <c:pt idx="67">
                  <c:v>6.890625</c:v>
                </c:pt>
                <c:pt idx="68">
                  <c:v>14.0625</c:v>
                </c:pt>
                <c:pt idx="69">
                  <c:v>14.0625</c:v>
                </c:pt>
                <c:pt idx="70">
                  <c:v>9.0</c:v>
                </c:pt>
                <c:pt idx="71">
                  <c:v>9.765625</c:v>
                </c:pt>
                <c:pt idx="72">
                  <c:v>5.640625</c:v>
                </c:pt>
                <c:pt idx="73">
                  <c:v>2.640625</c:v>
                </c:pt>
                <c:pt idx="74">
                  <c:v>1.0</c:v>
                </c:pt>
                <c:pt idx="75">
                  <c:v>5.0625</c:v>
                </c:pt>
                <c:pt idx="76">
                  <c:v>3.0625</c:v>
                </c:pt>
                <c:pt idx="77">
                  <c:v>9.765625</c:v>
                </c:pt>
                <c:pt idx="78">
                  <c:v>18.0625</c:v>
                </c:pt>
                <c:pt idx="79">
                  <c:v>19.140625</c:v>
                </c:pt>
                <c:pt idx="80">
                  <c:v>12.25</c:v>
                </c:pt>
                <c:pt idx="81">
                  <c:v>6.890625</c:v>
                </c:pt>
                <c:pt idx="82">
                  <c:v>6.890625</c:v>
                </c:pt>
                <c:pt idx="83">
                  <c:v>3.515625</c:v>
                </c:pt>
                <c:pt idx="84">
                  <c:v>1.265625</c:v>
                </c:pt>
                <c:pt idx="85">
                  <c:v>5.640625</c:v>
                </c:pt>
                <c:pt idx="86">
                  <c:v>13.140625</c:v>
                </c:pt>
                <c:pt idx="87">
                  <c:v>22.5625</c:v>
                </c:pt>
                <c:pt idx="88">
                  <c:v>15.015625</c:v>
                </c:pt>
                <c:pt idx="89">
                  <c:v>9.0</c:v>
                </c:pt>
                <c:pt idx="90">
                  <c:v>16.0</c:v>
                </c:pt>
                <c:pt idx="91">
                  <c:v>22.5625</c:v>
                </c:pt>
                <c:pt idx="92">
                  <c:v>19.140625</c:v>
                </c:pt>
                <c:pt idx="93">
                  <c:v>25.0</c:v>
                </c:pt>
                <c:pt idx="94">
                  <c:v>22.5625</c:v>
                </c:pt>
                <c:pt idx="95">
                  <c:v>21.390625</c:v>
                </c:pt>
                <c:pt idx="96">
                  <c:v>27.5625</c:v>
                </c:pt>
                <c:pt idx="97">
                  <c:v>31.640625</c:v>
                </c:pt>
                <c:pt idx="98">
                  <c:v>26.265625</c:v>
                </c:pt>
                <c:pt idx="99">
                  <c:v>22.5625</c:v>
                </c:pt>
                <c:pt idx="100">
                  <c:v>12.25</c:v>
                </c:pt>
                <c:pt idx="101">
                  <c:v>6.25</c:v>
                </c:pt>
                <c:pt idx="102">
                  <c:v>2.640625</c:v>
                </c:pt>
                <c:pt idx="103">
                  <c:v>0.765625</c:v>
                </c:pt>
                <c:pt idx="104">
                  <c:v>4.515625</c:v>
                </c:pt>
                <c:pt idx="105">
                  <c:v>11.390625</c:v>
                </c:pt>
                <c:pt idx="106">
                  <c:v>20.25</c:v>
                </c:pt>
                <c:pt idx="107">
                  <c:v>30.25</c:v>
                </c:pt>
                <c:pt idx="108">
                  <c:v>28.890625</c:v>
                </c:pt>
                <c:pt idx="109">
                  <c:v>36.0</c:v>
                </c:pt>
                <c:pt idx="110">
                  <c:v>40.640625</c:v>
                </c:pt>
                <c:pt idx="111">
                  <c:v>42.25</c:v>
                </c:pt>
                <c:pt idx="112">
                  <c:v>43.890625</c:v>
                </c:pt>
                <c:pt idx="113">
                  <c:v>34.515625</c:v>
                </c:pt>
                <c:pt idx="114">
                  <c:v>37.515625</c:v>
                </c:pt>
                <c:pt idx="115">
                  <c:v>40.640625</c:v>
                </c:pt>
                <c:pt idx="116">
                  <c:v>22.5625</c:v>
                </c:pt>
                <c:pt idx="117">
                  <c:v>18.0625</c:v>
                </c:pt>
                <c:pt idx="118">
                  <c:v>22.5625</c:v>
                </c:pt>
                <c:pt idx="119">
                  <c:v>27.5625</c:v>
                </c:pt>
                <c:pt idx="120">
                  <c:v>23.765625</c:v>
                </c:pt>
                <c:pt idx="121">
                  <c:v>20.25</c:v>
                </c:pt>
                <c:pt idx="122">
                  <c:v>18.0625</c:v>
                </c:pt>
                <c:pt idx="123">
                  <c:v>25.0</c:v>
                </c:pt>
                <c:pt idx="124">
                  <c:v>14.0625</c:v>
                </c:pt>
                <c:pt idx="125">
                  <c:v>19.140625</c:v>
                </c:pt>
                <c:pt idx="126">
                  <c:v>17.015625</c:v>
                </c:pt>
                <c:pt idx="127">
                  <c:v>16.0</c:v>
                </c:pt>
                <c:pt idx="128">
                  <c:v>22.5625</c:v>
                </c:pt>
                <c:pt idx="129">
                  <c:v>13.140625</c:v>
                </c:pt>
                <c:pt idx="130">
                  <c:v>19.140625</c:v>
                </c:pt>
                <c:pt idx="131">
                  <c:v>26.265625</c:v>
                </c:pt>
                <c:pt idx="132">
                  <c:v>15.015625</c:v>
                </c:pt>
                <c:pt idx="133">
                  <c:v>14.0625</c:v>
                </c:pt>
                <c:pt idx="134">
                  <c:v>7.5625</c:v>
                </c:pt>
                <c:pt idx="135">
                  <c:v>7.5625</c:v>
                </c:pt>
                <c:pt idx="136">
                  <c:v>14.0625</c:v>
                </c:pt>
                <c:pt idx="137">
                  <c:v>7.5625</c:v>
                </c:pt>
                <c:pt idx="138">
                  <c:v>8.265625</c:v>
                </c:pt>
                <c:pt idx="139">
                  <c:v>16.0</c:v>
                </c:pt>
                <c:pt idx="140">
                  <c:v>9.765625</c:v>
                </c:pt>
                <c:pt idx="141">
                  <c:v>5.640625</c:v>
                </c:pt>
                <c:pt idx="142">
                  <c:v>6.25</c:v>
                </c:pt>
                <c:pt idx="143">
                  <c:v>3.0625</c:v>
                </c:pt>
                <c:pt idx="144">
                  <c:v>4.515625</c:v>
                </c:pt>
                <c:pt idx="145">
                  <c:v>10.5625</c:v>
                </c:pt>
                <c:pt idx="146">
                  <c:v>18.0625</c:v>
                </c:pt>
                <c:pt idx="147">
                  <c:v>19.140625</c:v>
                </c:pt>
                <c:pt idx="148">
                  <c:v>19.140625</c:v>
                </c:pt>
                <c:pt idx="149">
                  <c:v>11.390625</c:v>
                </c:pt>
                <c:pt idx="150">
                  <c:v>11.390625</c:v>
                </c:pt>
                <c:pt idx="151">
                  <c:v>10.5625</c:v>
                </c:pt>
                <c:pt idx="152">
                  <c:v>9.765625</c:v>
                </c:pt>
                <c:pt idx="153">
                  <c:v>9.765625</c:v>
                </c:pt>
                <c:pt idx="154">
                  <c:v>5.640625</c:v>
                </c:pt>
                <c:pt idx="155">
                  <c:v>6.890625</c:v>
                </c:pt>
                <c:pt idx="156">
                  <c:v>14.0625</c:v>
                </c:pt>
                <c:pt idx="157">
                  <c:v>21.390625</c:v>
                </c:pt>
                <c:pt idx="158">
                  <c:v>20.25</c:v>
                </c:pt>
                <c:pt idx="159">
                  <c:v>19.140625</c:v>
                </c:pt>
                <c:pt idx="160">
                  <c:v>26.265625</c:v>
                </c:pt>
                <c:pt idx="161">
                  <c:v>33.0625</c:v>
                </c:pt>
                <c:pt idx="162">
                  <c:v>27.5625</c:v>
                </c:pt>
                <c:pt idx="163">
                  <c:v>31.640625</c:v>
                </c:pt>
                <c:pt idx="164">
                  <c:v>18.0625</c:v>
                </c:pt>
                <c:pt idx="165">
                  <c:v>16.0</c:v>
                </c:pt>
                <c:pt idx="166">
                  <c:v>14.0625</c:v>
                </c:pt>
                <c:pt idx="167">
                  <c:v>12.25</c:v>
                </c:pt>
                <c:pt idx="168">
                  <c:v>6.25</c:v>
                </c:pt>
                <c:pt idx="169">
                  <c:v>12.25</c:v>
                </c:pt>
                <c:pt idx="170">
                  <c:v>6.890625</c:v>
                </c:pt>
                <c:pt idx="171">
                  <c:v>14.0625</c:v>
                </c:pt>
                <c:pt idx="172">
                  <c:v>14.0625</c:v>
                </c:pt>
                <c:pt idx="173">
                  <c:v>8.265625</c:v>
                </c:pt>
                <c:pt idx="174">
                  <c:v>15.015625</c:v>
                </c:pt>
                <c:pt idx="175">
                  <c:v>15.015625</c:v>
                </c:pt>
                <c:pt idx="176">
                  <c:v>21.390625</c:v>
                </c:pt>
                <c:pt idx="177">
                  <c:v>20.25</c:v>
                </c:pt>
                <c:pt idx="178">
                  <c:v>18.0625</c:v>
                </c:pt>
                <c:pt idx="179">
                  <c:v>25.0</c:v>
                </c:pt>
                <c:pt idx="180">
                  <c:v>15.015625</c:v>
                </c:pt>
                <c:pt idx="181">
                  <c:v>13.140625</c:v>
                </c:pt>
                <c:pt idx="182">
                  <c:v>19.140625</c:v>
                </c:pt>
                <c:pt idx="183">
                  <c:v>25.0</c:v>
                </c:pt>
                <c:pt idx="184">
                  <c:v>31.640625</c:v>
                </c:pt>
                <c:pt idx="185">
                  <c:v>19.140625</c:v>
                </c:pt>
                <c:pt idx="186">
                  <c:v>25.0</c:v>
                </c:pt>
                <c:pt idx="187">
                  <c:v>15.015625</c:v>
                </c:pt>
                <c:pt idx="188">
                  <c:v>13.140625</c:v>
                </c:pt>
                <c:pt idx="189">
                  <c:v>18.0625</c:v>
                </c:pt>
                <c:pt idx="190">
                  <c:v>9.765625</c:v>
                </c:pt>
                <c:pt idx="191">
                  <c:v>16.0</c:v>
                </c:pt>
                <c:pt idx="192">
                  <c:v>9.765625</c:v>
                </c:pt>
                <c:pt idx="193">
                  <c:v>9.765625</c:v>
                </c:pt>
                <c:pt idx="194">
                  <c:v>17.015625</c:v>
                </c:pt>
                <c:pt idx="195">
                  <c:v>16.0</c:v>
                </c:pt>
                <c:pt idx="196">
                  <c:v>15.015625</c:v>
                </c:pt>
                <c:pt idx="197">
                  <c:v>9.0</c:v>
                </c:pt>
                <c:pt idx="198">
                  <c:v>15.015625</c:v>
                </c:pt>
                <c:pt idx="199">
                  <c:v>22.5625</c:v>
                </c:pt>
                <c:pt idx="200">
                  <c:v>13.140625</c:v>
                </c:pt>
                <c:pt idx="201">
                  <c:v>19.140625</c:v>
                </c:pt>
                <c:pt idx="202">
                  <c:v>18.0625</c:v>
                </c:pt>
                <c:pt idx="203">
                  <c:v>10.5625</c:v>
                </c:pt>
                <c:pt idx="204">
                  <c:v>10.5625</c:v>
                </c:pt>
                <c:pt idx="205">
                  <c:v>5.0625</c:v>
                </c:pt>
                <c:pt idx="206">
                  <c:v>2.25</c:v>
                </c:pt>
                <c:pt idx="207">
                  <c:v>3.515625</c:v>
                </c:pt>
                <c:pt idx="208">
                  <c:v>4.515625</c:v>
                </c:pt>
                <c:pt idx="209">
                  <c:v>6.25</c:v>
                </c:pt>
                <c:pt idx="210">
                  <c:v>4.0</c:v>
                </c:pt>
                <c:pt idx="211">
                  <c:v>10.5625</c:v>
                </c:pt>
                <c:pt idx="212">
                  <c:v>19.140625</c:v>
                </c:pt>
                <c:pt idx="213">
                  <c:v>27.5625</c:v>
                </c:pt>
                <c:pt idx="214">
                  <c:v>17.015625</c:v>
                </c:pt>
                <c:pt idx="215">
                  <c:v>9.765625</c:v>
                </c:pt>
                <c:pt idx="216">
                  <c:v>9.765625</c:v>
                </c:pt>
                <c:pt idx="217">
                  <c:v>9.765625</c:v>
                </c:pt>
                <c:pt idx="218">
                  <c:v>9.0</c:v>
                </c:pt>
                <c:pt idx="219">
                  <c:v>15.015625</c:v>
                </c:pt>
                <c:pt idx="220">
                  <c:v>22.5625</c:v>
                </c:pt>
                <c:pt idx="221">
                  <c:v>31.640625</c:v>
                </c:pt>
                <c:pt idx="222">
                  <c:v>39.0625</c:v>
                </c:pt>
                <c:pt idx="223">
                  <c:v>43.890625</c:v>
                </c:pt>
                <c:pt idx="224">
                  <c:v>26.265625</c:v>
                </c:pt>
                <c:pt idx="225">
                  <c:v>14.0625</c:v>
                </c:pt>
                <c:pt idx="226">
                  <c:v>11.390625</c:v>
                </c:pt>
                <c:pt idx="227">
                  <c:v>16.0</c:v>
                </c:pt>
                <c:pt idx="228">
                  <c:v>21.390625</c:v>
                </c:pt>
                <c:pt idx="229">
                  <c:v>12.25</c:v>
                </c:pt>
                <c:pt idx="230">
                  <c:v>12.25</c:v>
                </c:pt>
                <c:pt idx="231">
                  <c:v>13.140625</c:v>
                </c:pt>
                <c:pt idx="232">
                  <c:v>7.5625</c:v>
                </c:pt>
                <c:pt idx="233">
                  <c:v>7.5625</c:v>
                </c:pt>
                <c:pt idx="234">
                  <c:v>7.5625</c:v>
                </c:pt>
                <c:pt idx="235">
                  <c:v>14.0625</c:v>
                </c:pt>
                <c:pt idx="236">
                  <c:v>9.0</c:v>
                </c:pt>
                <c:pt idx="237">
                  <c:v>5.0625</c:v>
                </c:pt>
                <c:pt idx="238">
                  <c:v>2.640625</c:v>
                </c:pt>
                <c:pt idx="239">
                  <c:v>1.265625</c:v>
                </c:pt>
                <c:pt idx="240">
                  <c:v>2.25</c:v>
                </c:pt>
                <c:pt idx="241">
                  <c:v>7.5625</c:v>
                </c:pt>
                <c:pt idx="242">
                  <c:v>9.0</c:v>
                </c:pt>
                <c:pt idx="243">
                  <c:v>11.390625</c:v>
                </c:pt>
                <c:pt idx="244">
                  <c:v>7.5625</c:v>
                </c:pt>
                <c:pt idx="245">
                  <c:v>4.515625</c:v>
                </c:pt>
                <c:pt idx="246">
                  <c:v>2.25</c:v>
                </c:pt>
                <c:pt idx="247">
                  <c:v>0.765625</c:v>
                </c:pt>
                <c:pt idx="248">
                  <c:v>4.515625</c:v>
                </c:pt>
                <c:pt idx="249">
                  <c:v>6.25</c:v>
                </c:pt>
                <c:pt idx="250">
                  <c:v>14.0625</c:v>
                </c:pt>
                <c:pt idx="251">
                  <c:v>9.765625</c:v>
                </c:pt>
                <c:pt idx="252">
                  <c:v>11.390625</c:v>
                </c:pt>
                <c:pt idx="253">
                  <c:v>6.890625</c:v>
                </c:pt>
                <c:pt idx="254">
                  <c:v>3.515625</c:v>
                </c:pt>
                <c:pt idx="255">
                  <c:v>8.265625</c:v>
                </c:pt>
                <c:pt idx="256">
                  <c:v>4.515625</c:v>
                </c:pt>
                <c:pt idx="257">
                  <c:v>10.5625</c:v>
                </c:pt>
                <c:pt idx="258">
                  <c:v>6.890625</c:v>
                </c:pt>
                <c:pt idx="259">
                  <c:v>8.265625</c:v>
                </c:pt>
                <c:pt idx="260">
                  <c:v>9.765625</c:v>
                </c:pt>
                <c:pt idx="261">
                  <c:v>10.5625</c:v>
                </c:pt>
                <c:pt idx="262">
                  <c:v>17.015625</c:v>
                </c:pt>
                <c:pt idx="263">
                  <c:v>17.015625</c:v>
                </c:pt>
                <c:pt idx="264">
                  <c:v>16.0</c:v>
                </c:pt>
                <c:pt idx="265">
                  <c:v>9.765625</c:v>
                </c:pt>
                <c:pt idx="266">
                  <c:v>16.0</c:v>
                </c:pt>
                <c:pt idx="267">
                  <c:v>22.5625</c:v>
                </c:pt>
                <c:pt idx="268">
                  <c:v>20.25</c:v>
                </c:pt>
                <c:pt idx="269">
                  <c:v>18.0625</c:v>
                </c:pt>
                <c:pt idx="270">
                  <c:v>25.0</c:v>
                </c:pt>
                <c:pt idx="271">
                  <c:v>31.640625</c:v>
                </c:pt>
                <c:pt idx="272">
                  <c:v>37.515625</c:v>
                </c:pt>
                <c:pt idx="273">
                  <c:v>21.390625</c:v>
                </c:pt>
                <c:pt idx="274">
                  <c:v>18.0625</c:v>
                </c:pt>
                <c:pt idx="275">
                  <c:v>9.765625</c:v>
                </c:pt>
                <c:pt idx="276">
                  <c:v>15.015625</c:v>
                </c:pt>
                <c:pt idx="277">
                  <c:v>20.25</c:v>
                </c:pt>
                <c:pt idx="278">
                  <c:v>18.0625</c:v>
                </c:pt>
                <c:pt idx="279">
                  <c:v>25.0</c:v>
                </c:pt>
                <c:pt idx="280">
                  <c:v>23.765625</c:v>
                </c:pt>
                <c:pt idx="281">
                  <c:v>21.390625</c:v>
                </c:pt>
                <c:pt idx="282">
                  <c:v>27.5625</c:v>
                </c:pt>
                <c:pt idx="283">
                  <c:v>31.640625</c:v>
                </c:pt>
                <c:pt idx="284">
                  <c:v>18.0625</c:v>
                </c:pt>
                <c:pt idx="285">
                  <c:v>23.765625</c:v>
                </c:pt>
                <c:pt idx="286">
                  <c:v>28.890625</c:v>
                </c:pt>
                <c:pt idx="287">
                  <c:v>17.015625</c:v>
                </c:pt>
                <c:pt idx="288">
                  <c:v>9.0</c:v>
                </c:pt>
                <c:pt idx="289">
                  <c:v>14.0625</c:v>
                </c:pt>
                <c:pt idx="290">
                  <c:v>13.140625</c:v>
                </c:pt>
                <c:pt idx="291">
                  <c:v>20.25</c:v>
                </c:pt>
                <c:pt idx="292">
                  <c:v>26.265625</c:v>
                </c:pt>
                <c:pt idx="293">
                  <c:v>16.0</c:v>
                </c:pt>
                <c:pt idx="294">
                  <c:v>23.765625</c:v>
                </c:pt>
                <c:pt idx="295">
                  <c:v>21.390625</c:v>
                </c:pt>
                <c:pt idx="296">
                  <c:v>18.0625</c:v>
                </c:pt>
                <c:pt idx="297">
                  <c:v>23.765625</c:v>
                </c:pt>
                <c:pt idx="298">
                  <c:v>20.25</c:v>
                </c:pt>
                <c:pt idx="299">
                  <c:v>18.0625</c:v>
                </c:pt>
                <c:pt idx="300">
                  <c:v>10.5625</c:v>
                </c:pt>
                <c:pt idx="301">
                  <c:v>9.765625</c:v>
                </c:pt>
                <c:pt idx="302">
                  <c:v>16.0</c:v>
                </c:pt>
                <c:pt idx="303">
                  <c:v>9.0</c:v>
                </c:pt>
                <c:pt idx="304">
                  <c:v>15.015625</c:v>
                </c:pt>
                <c:pt idx="305">
                  <c:v>9.0</c:v>
                </c:pt>
                <c:pt idx="306">
                  <c:v>16.0</c:v>
                </c:pt>
                <c:pt idx="307">
                  <c:v>16.0</c:v>
                </c:pt>
                <c:pt idx="308">
                  <c:v>9.0</c:v>
                </c:pt>
                <c:pt idx="309">
                  <c:v>15.015625</c:v>
                </c:pt>
                <c:pt idx="310">
                  <c:v>9.0</c:v>
                </c:pt>
                <c:pt idx="311">
                  <c:v>15.015625</c:v>
                </c:pt>
                <c:pt idx="312">
                  <c:v>22.5625</c:v>
                </c:pt>
                <c:pt idx="313">
                  <c:v>28.890625</c:v>
                </c:pt>
                <c:pt idx="314">
                  <c:v>26.265625</c:v>
                </c:pt>
                <c:pt idx="315">
                  <c:v>16.0</c:v>
                </c:pt>
                <c:pt idx="316">
                  <c:v>21.390625</c:v>
                </c:pt>
                <c:pt idx="317">
                  <c:v>12.25</c:v>
                </c:pt>
                <c:pt idx="318">
                  <c:v>5.640625</c:v>
                </c:pt>
                <c:pt idx="319">
                  <c:v>2.25</c:v>
                </c:pt>
                <c:pt idx="320">
                  <c:v>6.890625</c:v>
                </c:pt>
                <c:pt idx="321">
                  <c:v>8.265625</c:v>
                </c:pt>
                <c:pt idx="322">
                  <c:v>16.0</c:v>
                </c:pt>
                <c:pt idx="323">
                  <c:v>16.0</c:v>
                </c:pt>
                <c:pt idx="324">
                  <c:v>10.5625</c:v>
                </c:pt>
                <c:pt idx="325">
                  <c:v>18.0625</c:v>
                </c:pt>
                <c:pt idx="326">
                  <c:v>10.5625</c:v>
                </c:pt>
                <c:pt idx="327">
                  <c:v>9.765625</c:v>
                </c:pt>
                <c:pt idx="328">
                  <c:v>16.0</c:v>
                </c:pt>
                <c:pt idx="329">
                  <c:v>15.015625</c:v>
                </c:pt>
                <c:pt idx="330">
                  <c:v>15.015625</c:v>
                </c:pt>
                <c:pt idx="331">
                  <c:v>9.0</c:v>
                </c:pt>
                <c:pt idx="332">
                  <c:v>4.515625</c:v>
                </c:pt>
                <c:pt idx="333">
                  <c:v>5.640625</c:v>
                </c:pt>
                <c:pt idx="334">
                  <c:v>6.25</c:v>
                </c:pt>
                <c:pt idx="335">
                  <c:v>3.0625</c:v>
                </c:pt>
                <c:pt idx="336">
                  <c:v>4.515625</c:v>
                </c:pt>
                <c:pt idx="337">
                  <c:v>6.25</c:v>
                </c:pt>
                <c:pt idx="338">
                  <c:v>4.0</c:v>
                </c:pt>
                <c:pt idx="339">
                  <c:v>5.640625</c:v>
                </c:pt>
                <c:pt idx="340">
                  <c:v>6.890625</c:v>
                </c:pt>
                <c:pt idx="341">
                  <c:v>14.0625</c:v>
                </c:pt>
                <c:pt idx="342">
                  <c:v>22.5625</c:v>
                </c:pt>
                <c:pt idx="343">
                  <c:v>14.0625</c:v>
                </c:pt>
                <c:pt idx="344">
                  <c:v>21.390625</c:v>
                </c:pt>
                <c:pt idx="345">
                  <c:v>13.140625</c:v>
                </c:pt>
                <c:pt idx="346">
                  <c:v>6.890625</c:v>
                </c:pt>
                <c:pt idx="347">
                  <c:v>12.25</c:v>
                </c:pt>
                <c:pt idx="348">
                  <c:v>6.25</c:v>
                </c:pt>
                <c:pt idx="349">
                  <c:v>12.25</c:v>
                </c:pt>
                <c:pt idx="350">
                  <c:v>13.140625</c:v>
                </c:pt>
                <c:pt idx="351">
                  <c:v>7.5625</c:v>
                </c:pt>
                <c:pt idx="352">
                  <c:v>15.015625</c:v>
                </c:pt>
                <c:pt idx="353">
                  <c:v>22.5625</c:v>
                </c:pt>
                <c:pt idx="354">
                  <c:v>28.890625</c:v>
                </c:pt>
                <c:pt idx="355">
                  <c:v>26.265625</c:v>
                </c:pt>
                <c:pt idx="356">
                  <c:v>22.5625</c:v>
                </c:pt>
                <c:pt idx="357">
                  <c:v>20.25</c:v>
                </c:pt>
                <c:pt idx="358">
                  <c:v>26.265625</c:v>
                </c:pt>
                <c:pt idx="359">
                  <c:v>14.0625</c:v>
                </c:pt>
                <c:pt idx="360">
                  <c:v>19.140625</c:v>
                </c:pt>
                <c:pt idx="361">
                  <c:v>17.015625</c:v>
                </c:pt>
                <c:pt idx="362">
                  <c:v>23.765625</c:v>
                </c:pt>
                <c:pt idx="363">
                  <c:v>14.0625</c:v>
                </c:pt>
                <c:pt idx="364">
                  <c:v>7.5625</c:v>
                </c:pt>
                <c:pt idx="365">
                  <c:v>3.515625</c:v>
                </c:pt>
                <c:pt idx="366">
                  <c:v>4.515625</c:v>
                </c:pt>
                <c:pt idx="367">
                  <c:v>5.0625</c:v>
                </c:pt>
                <c:pt idx="368">
                  <c:v>2.640625</c:v>
                </c:pt>
                <c:pt idx="369">
                  <c:v>1.265625</c:v>
                </c:pt>
                <c:pt idx="370">
                  <c:v>3.0625</c:v>
                </c:pt>
                <c:pt idx="371">
                  <c:v>1.890625</c:v>
                </c:pt>
                <c:pt idx="372">
                  <c:v>1.0</c:v>
                </c:pt>
                <c:pt idx="373">
                  <c:v>2.25</c:v>
                </c:pt>
                <c:pt idx="374">
                  <c:v>1.265625</c:v>
                </c:pt>
                <c:pt idx="375">
                  <c:v>3.0625</c:v>
                </c:pt>
                <c:pt idx="376">
                  <c:v>1.890625</c:v>
                </c:pt>
                <c:pt idx="377">
                  <c:v>7.5625</c:v>
                </c:pt>
                <c:pt idx="378">
                  <c:v>9.765625</c:v>
                </c:pt>
                <c:pt idx="379">
                  <c:v>11.390625</c:v>
                </c:pt>
                <c:pt idx="380">
                  <c:v>19.140625</c:v>
                </c:pt>
                <c:pt idx="381">
                  <c:v>19.140625</c:v>
                </c:pt>
                <c:pt idx="382">
                  <c:v>26.265625</c:v>
                </c:pt>
                <c:pt idx="383">
                  <c:v>23.765625</c:v>
                </c:pt>
                <c:pt idx="384">
                  <c:v>28.890625</c:v>
                </c:pt>
                <c:pt idx="385">
                  <c:v>25.0</c:v>
                </c:pt>
                <c:pt idx="386">
                  <c:v>21.390625</c:v>
                </c:pt>
                <c:pt idx="387">
                  <c:v>18.0625</c:v>
                </c:pt>
                <c:pt idx="388">
                  <c:v>16.0</c:v>
                </c:pt>
                <c:pt idx="389">
                  <c:v>8.265625</c:v>
                </c:pt>
                <c:pt idx="390">
                  <c:v>14.0625</c:v>
                </c:pt>
                <c:pt idx="391">
                  <c:v>13.140625</c:v>
                </c:pt>
                <c:pt idx="392">
                  <c:v>7.5625</c:v>
                </c:pt>
                <c:pt idx="393">
                  <c:v>14.0625</c:v>
                </c:pt>
                <c:pt idx="394">
                  <c:v>14.0625</c:v>
                </c:pt>
                <c:pt idx="395">
                  <c:v>21.390625</c:v>
                </c:pt>
                <c:pt idx="396">
                  <c:v>13.140625</c:v>
                </c:pt>
                <c:pt idx="397">
                  <c:v>19.140625</c:v>
                </c:pt>
                <c:pt idx="398">
                  <c:v>26.265625</c:v>
                </c:pt>
                <c:pt idx="399">
                  <c:v>33.0625</c:v>
                </c:pt>
                <c:pt idx="400">
                  <c:v>27.5625</c:v>
                </c:pt>
                <c:pt idx="401">
                  <c:v>33.0625</c:v>
                </c:pt>
                <c:pt idx="402">
                  <c:v>27.5625</c:v>
                </c:pt>
                <c:pt idx="403">
                  <c:v>33.0625</c:v>
                </c:pt>
                <c:pt idx="404">
                  <c:v>18.0625</c:v>
                </c:pt>
                <c:pt idx="405">
                  <c:v>9.0</c:v>
                </c:pt>
                <c:pt idx="406">
                  <c:v>8.265625</c:v>
                </c:pt>
                <c:pt idx="407">
                  <c:v>8.265625</c:v>
                </c:pt>
                <c:pt idx="408">
                  <c:v>4.0</c:v>
                </c:pt>
                <c:pt idx="409">
                  <c:v>9.765625</c:v>
                </c:pt>
                <c:pt idx="410">
                  <c:v>17.015625</c:v>
                </c:pt>
                <c:pt idx="411">
                  <c:v>26.265625</c:v>
                </c:pt>
                <c:pt idx="412">
                  <c:v>17.015625</c:v>
                </c:pt>
                <c:pt idx="413">
                  <c:v>16.0</c:v>
                </c:pt>
                <c:pt idx="414">
                  <c:v>22.5625</c:v>
                </c:pt>
                <c:pt idx="415">
                  <c:v>13.140625</c:v>
                </c:pt>
                <c:pt idx="416">
                  <c:v>11.390625</c:v>
                </c:pt>
                <c:pt idx="417">
                  <c:v>5.640625</c:v>
                </c:pt>
                <c:pt idx="418">
                  <c:v>11.390625</c:v>
                </c:pt>
                <c:pt idx="419">
                  <c:v>6.890625</c:v>
                </c:pt>
                <c:pt idx="420">
                  <c:v>3.515625</c:v>
                </c:pt>
                <c:pt idx="421">
                  <c:v>1.5625</c:v>
                </c:pt>
                <c:pt idx="422">
                  <c:v>6.890625</c:v>
                </c:pt>
                <c:pt idx="423">
                  <c:v>4.0</c:v>
                </c:pt>
                <c:pt idx="424">
                  <c:v>2.25</c:v>
                </c:pt>
                <c:pt idx="425">
                  <c:v>7.5625</c:v>
                </c:pt>
                <c:pt idx="426">
                  <c:v>5.0625</c:v>
                </c:pt>
                <c:pt idx="427">
                  <c:v>3.0625</c:v>
                </c:pt>
                <c:pt idx="428">
                  <c:v>1.5625</c:v>
                </c:pt>
                <c:pt idx="429">
                  <c:v>6.25</c:v>
                </c:pt>
                <c:pt idx="430">
                  <c:v>14.0625</c:v>
                </c:pt>
                <c:pt idx="431">
                  <c:v>15.015625</c:v>
                </c:pt>
                <c:pt idx="432">
                  <c:v>9.0</c:v>
                </c:pt>
                <c:pt idx="433">
                  <c:v>17.015625</c:v>
                </c:pt>
                <c:pt idx="434">
                  <c:v>25.0</c:v>
                </c:pt>
                <c:pt idx="435">
                  <c:v>15.015625</c:v>
                </c:pt>
                <c:pt idx="436">
                  <c:v>7.5625</c:v>
                </c:pt>
                <c:pt idx="437">
                  <c:v>13.140625</c:v>
                </c:pt>
                <c:pt idx="438">
                  <c:v>20.25</c:v>
                </c:pt>
                <c:pt idx="439">
                  <c:v>12.25</c:v>
                </c:pt>
                <c:pt idx="440">
                  <c:v>18.0625</c:v>
                </c:pt>
                <c:pt idx="441">
                  <c:v>25.0</c:v>
                </c:pt>
                <c:pt idx="442">
                  <c:v>23.765625</c:v>
                </c:pt>
                <c:pt idx="443">
                  <c:v>30.25</c:v>
                </c:pt>
                <c:pt idx="444">
                  <c:v>34.515625</c:v>
                </c:pt>
                <c:pt idx="445">
                  <c:v>20.25</c:v>
                </c:pt>
                <c:pt idx="446">
                  <c:v>18.0625</c:v>
                </c:pt>
                <c:pt idx="447">
                  <c:v>9.0</c:v>
                </c:pt>
                <c:pt idx="448">
                  <c:v>8.265625</c:v>
                </c:pt>
                <c:pt idx="449">
                  <c:v>8.265625</c:v>
                </c:pt>
                <c:pt idx="450">
                  <c:v>4.0</c:v>
                </c:pt>
                <c:pt idx="451">
                  <c:v>9.765625</c:v>
                </c:pt>
                <c:pt idx="452">
                  <c:v>11.390625</c:v>
                </c:pt>
                <c:pt idx="453">
                  <c:v>19.140625</c:v>
                </c:pt>
                <c:pt idx="454">
                  <c:v>12.25</c:v>
                </c:pt>
                <c:pt idx="455">
                  <c:v>6.890625</c:v>
                </c:pt>
                <c:pt idx="456">
                  <c:v>13.140625</c:v>
                </c:pt>
                <c:pt idx="457">
                  <c:v>13.140625</c:v>
                </c:pt>
                <c:pt idx="458">
                  <c:v>6.890625</c:v>
                </c:pt>
                <c:pt idx="459">
                  <c:v>3.515625</c:v>
                </c:pt>
                <c:pt idx="460">
                  <c:v>9.0</c:v>
                </c:pt>
                <c:pt idx="461">
                  <c:v>17.015625</c:v>
                </c:pt>
                <c:pt idx="462">
                  <c:v>10.5625</c:v>
                </c:pt>
                <c:pt idx="463">
                  <c:v>17.015625</c:v>
                </c:pt>
                <c:pt idx="464">
                  <c:v>10.5625</c:v>
                </c:pt>
                <c:pt idx="465">
                  <c:v>6.25</c:v>
                </c:pt>
                <c:pt idx="466">
                  <c:v>3.0625</c:v>
                </c:pt>
                <c:pt idx="467">
                  <c:v>3.515625</c:v>
                </c:pt>
                <c:pt idx="468">
                  <c:v>4.515625</c:v>
                </c:pt>
                <c:pt idx="469">
                  <c:v>11.390625</c:v>
                </c:pt>
                <c:pt idx="470">
                  <c:v>19.140625</c:v>
                </c:pt>
                <c:pt idx="471">
                  <c:v>28.890625</c:v>
                </c:pt>
                <c:pt idx="472">
                  <c:v>27.5625</c:v>
                </c:pt>
                <c:pt idx="473">
                  <c:v>34.515625</c:v>
                </c:pt>
                <c:pt idx="474">
                  <c:v>39.0625</c:v>
                </c:pt>
                <c:pt idx="475">
                  <c:v>31.640625</c:v>
                </c:pt>
                <c:pt idx="476">
                  <c:v>17.015625</c:v>
                </c:pt>
                <c:pt idx="477">
                  <c:v>14.0625</c:v>
                </c:pt>
                <c:pt idx="478">
                  <c:v>19.140625</c:v>
                </c:pt>
                <c:pt idx="479">
                  <c:v>25.0</c:v>
                </c:pt>
                <c:pt idx="480">
                  <c:v>14.0625</c:v>
                </c:pt>
                <c:pt idx="481">
                  <c:v>7.5625</c:v>
                </c:pt>
                <c:pt idx="482">
                  <c:v>8.265625</c:v>
                </c:pt>
                <c:pt idx="483">
                  <c:v>15.015625</c:v>
                </c:pt>
                <c:pt idx="484">
                  <c:v>21.390625</c:v>
                </c:pt>
                <c:pt idx="485">
                  <c:v>19.140625</c:v>
                </c:pt>
                <c:pt idx="486">
                  <c:v>18.0625</c:v>
                </c:pt>
                <c:pt idx="487">
                  <c:v>18.0625</c:v>
                </c:pt>
                <c:pt idx="488">
                  <c:v>25.0</c:v>
                </c:pt>
                <c:pt idx="489">
                  <c:v>30.25</c:v>
                </c:pt>
                <c:pt idx="490">
                  <c:v>17.015625</c:v>
                </c:pt>
                <c:pt idx="491">
                  <c:v>9.0</c:v>
                </c:pt>
                <c:pt idx="492">
                  <c:v>15.015625</c:v>
                </c:pt>
                <c:pt idx="493">
                  <c:v>14.0625</c:v>
                </c:pt>
                <c:pt idx="494">
                  <c:v>7.5625</c:v>
                </c:pt>
                <c:pt idx="495">
                  <c:v>13.140625</c:v>
                </c:pt>
                <c:pt idx="496">
                  <c:v>13.140625</c:v>
                </c:pt>
                <c:pt idx="497">
                  <c:v>21.390625</c:v>
                </c:pt>
                <c:pt idx="498">
                  <c:v>20.25</c:v>
                </c:pt>
                <c:pt idx="499">
                  <c:v>18.0625</c:v>
                </c:pt>
                <c:pt idx="500">
                  <c:v>17.015625</c:v>
                </c:pt>
                <c:pt idx="501">
                  <c:v>23.765625</c:v>
                </c:pt>
                <c:pt idx="502">
                  <c:v>20.25</c:v>
                </c:pt>
                <c:pt idx="503">
                  <c:v>11.390625</c:v>
                </c:pt>
                <c:pt idx="504">
                  <c:v>5.640625</c:v>
                </c:pt>
                <c:pt idx="505">
                  <c:v>2.640625</c:v>
                </c:pt>
                <c:pt idx="506">
                  <c:v>3.515625</c:v>
                </c:pt>
                <c:pt idx="507">
                  <c:v>4.515625</c:v>
                </c:pt>
                <c:pt idx="508">
                  <c:v>2.25</c:v>
                </c:pt>
                <c:pt idx="509">
                  <c:v>4.0</c:v>
                </c:pt>
                <c:pt idx="510">
                  <c:v>11.390625</c:v>
                </c:pt>
                <c:pt idx="511">
                  <c:v>20.25</c:v>
                </c:pt>
                <c:pt idx="512">
                  <c:v>28.890625</c:v>
                </c:pt>
                <c:pt idx="513">
                  <c:v>18.0625</c:v>
                </c:pt>
                <c:pt idx="514">
                  <c:v>17.015625</c:v>
                </c:pt>
                <c:pt idx="515">
                  <c:v>23.765625</c:v>
                </c:pt>
                <c:pt idx="516">
                  <c:v>28.890625</c:v>
                </c:pt>
                <c:pt idx="517">
                  <c:v>33.0625</c:v>
                </c:pt>
                <c:pt idx="518">
                  <c:v>19.140625</c:v>
                </c:pt>
                <c:pt idx="519">
                  <c:v>17.015625</c:v>
                </c:pt>
                <c:pt idx="520">
                  <c:v>9.765625</c:v>
                </c:pt>
                <c:pt idx="521">
                  <c:v>9.0</c:v>
                </c:pt>
                <c:pt idx="522">
                  <c:v>8.265625</c:v>
                </c:pt>
                <c:pt idx="523">
                  <c:v>14.0625</c:v>
                </c:pt>
                <c:pt idx="524">
                  <c:v>8.265625</c:v>
                </c:pt>
                <c:pt idx="525">
                  <c:v>16.0</c:v>
                </c:pt>
                <c:pt idx="526">
                  <c:v>16.0</c:v>
                </c:pt>
                <c:pt idx="527">
                  <c:v>23.765625</c:v>
                </c:pt>
                <c:pt idx="528">
                  <c:v>14.0625</c:v>
                </c:pt>
                <c:pt idx="529">
                  <c:v>7.5625</c:v>
                </c:pt>
                <c:pt idx="530">
                  <c:v>13.140625</c:v>
                </c:pt>
                <c:pt idx="531">
                  <c:v>7.5625</c:v>
                </c:pt>
                <c:pt idx="532">
                  <c:v>13.140625</c:v>
                </c:pt>
                <c:pt idx="533">
                  <c:v>20.25</c:v>
                </c:pt>
                <c:pt idx="534">
                  <c:v>19.140625</c:v>
                </c:pt>
                <c:pt idx="535">
                  <c:v>27.5625</c:v>
                </c:pt>
                <c:pt idx="536">
                  <c:v>34.515625</c:v>
                </c:pt>
                <c:pt idx="537">
                  <c:v>20.25</c:v>
                </c:pt>
                <c:pt idx="538">
                  <c:v>11.390625</c:v>
                </c:pt>
                <c:pt idx="539">
                  <c:v>5.0625</c:v>
                </c:pt>
                <c:pt idx="540">
                  <c:v>1.890625</c:v>
                </c:pt>
                <c:pt idx="541">
                  <c:v>2.640625</c:v>
                </c:pt>
                <c:pt idx="542">
                  <c:v>3.515625</c:v>
                </c:pt>
                <c:pt idx="543">
                  <c:v>5.0625</c:v>
                </c:pt>
                <c:pt idx="544">
                  <c:v>7.5625</c:v>
                </c:pt>
                <c:pt idx="545">
                  <c:v>9.765625</c:v>
                </c:pt>
                <c:pt idx="546">
                  <c:v>11.390625</c:v>
                </c:pt>
                <c:pt idx="547">
                  <c:v>12.25</c:v>
                </c:pt>
                <c:pt idx="548">
                  <c:v>19.140625</c:v>
                </c:pt>
                <c:pt idx="549">
                  <c:v>26.265625</c:v>
                </c:pt>
                <c:pt idx="550">
                  <c:v>23.765625</c:v>
                </c:pt>
                <c:pt idx="551">
                  <c:v>14.0625</c:v>
                </c:pt>
                <c:pt idx="552">
                  <c:v>7.5625</c:v>
                </c:pt>
                <c:pt idx="553">
                  <c:v>7.5625</c:v>
                </c:pt>
                <c:pt idx="554">
                  <c:v>13.140625</c:v>
                </c:pt>
                <c:pt idx="555">
                  <c:v>12.25</c:v>
                </c:pt>
                <c:pt idx="556">
                  <c:v>12.25</c:v>
                </c:pt>
                <c:pt idx="557">
                  <c:v>20.25</c:v>
                </c:pt>
                <c:pt idx="558">
                  <c:v>28.890625</c:v>
                </c:pt>
                <c:pt idx="559">
                  <c:v>18.0625</c:v>
                </c:pt>
                <c:pt idx="560">
                  <c:v>23.765625</c:v>
                </c:pt>
                <c:pt idx="561">
                  <c:v>20.25</c:v>
                </c:pt>
                <c:pt idx="562">
                  <c:v>26.265625</c:v>
                </c:pt>
                <c:pt idx="563">
                  <c:v>31.640625</c:v>
                </c:pt>
                <c:pt idx="564">
                  <c:v>36.0</c:v>
                </c:pt>
                <c:pt idx="565">
                  <c:v>30.25</c:v>
                </c:pt>
                <c:pt idx="566">
                  <c:v>26.265625</c:v>
                </c:pt>
                <c:pt idx="567">
                  <c:v>14.0625</c:v>
                </c:pt>
                <c:pt idx="568">
                  <c:v>12.25</c:v>
                </c:pt>
                <c:pt idx="569">
                  <c:v>10.5625</c:v>
                </c:pt>
                <c:pt idx="570">
                  <c:v>5.0625</c:v>
                </c:pt>
                <c:pt idx="571">
                  <c:v>5.640625</c:v>
                </c:pt>
                <c:pt idx="572">
                  <c:v>6.890625</c:v>
                </c:pt>
                <c:pt idx="573">
                  <c:v>14.0625</c:v>
                </c:pt>
                <c:pt idx="574">
                  <c:v>22.5625</c:v>
                </c:pt>
                <c:pt idx="575">
                  <c:v>14.0625</c:v>
                </c:pt>
                <c:pt idx="576">
                  <c:v>8.265625</c:v>
                </c:pt>
                <c:pt idx="577">
                  <c:v>15.015625</c:v>
                </c:pt>
                <c:pt idx="578">
                  <c:v>14.0625</c:v>
                </c:pt>
                <c:pt idx="579">
                  <c:v>7.5625</c:v>
                </c:pt>
                <c:pt idx="580">
                  <c:v>13.140625</c:v>
                </c:pt>
                <c:pt idx="581">
                  <c:v>7.5625</c:v>
                </c:pt>
                <c:pt idx="582">
                  <c:v>9.0</c:v>
                </c:pt>
                <c:pt idx="583">
                  <c:v>16.0</c:v>
                </c:pt>
                <c:pt idx="584">
                  <c:v>9.0</c:v>
                </c:pt>
                <c:pt idx="585">
                  <c:v>16.0</c:v>
                </c:pt>
                <c:pt idx="586">
                  <c:v>23.765625</c:v>
                </c:pt>
                <c:pt idx="587">
                  <c:v>21.390625</c:v>
                </c:pt>
                <c:pt idx="588">
                  <c:v>13.140625</c:v>
                </c:pt>
                <c:pt idx="589">
                  <c:v>12.25</c:v>
                </c:pt>
                <c:pt idx="590">
                  <c:v>6.25</c:v>
                </c:pt>
                <c:pt idx="591">
                  <c:v>3.0625</c:v>
                </c:pt>
                <c:pt idx="592">
                  <c:v>3.515625</c:v>
                </c:pt>
                <c:pt idx="593">
                  <c:v>4.515625</c:v>
                </c:pt>
                <c:pt idx="594">
                  <c:v>6.25</c:v>
                </c:pt>
                <c:pt idx="595">
                  <c:v>8.265625</c:v>
                </c:pt>
                <c:pt idx="596">
                  <c:v>5.0625</c:v>
                </c:pt>
                <c:pt idx="597">
                  <c:v>6.890625</c:v>
                </c:pt>
                <c:pt idx="598">
                  <c:v>4.0</c:v>
                </c:pt>
                <c:pt idx="599">
                  <c:v>9.765625</c:v>
                </c:pt>
                <c:pt idx="600">
                  <c:v>17.015625</c:v>
                </c:pt>
                <c:pt idx="601">
                  <c:v>17.015625</c:v>
                </c:pt>
                <c:pt idx="602">
                  <c:v>25.0</c:v>
                </c:pt>
                <c:pt idx="603">
                  <c:v>16.0</c:v>
                </c:pt>
                <c:pt idx="604">
                  <c:v>22.5625</c:v>
                </c:pt>
                <c:pt idx="605">
                  <c:v>20.25</c:v>
                </c:pt>
                <c:pt idx="606">
                  <c:v>25.0</c:v>
                </c:pt>
                <c:pt idx="607">
                  <c:v>21.390625</c:v>
                </c:pt>
                <c:pt idx="608">
                  <c:v>12.25</c:v>
                </c:pt>
                <c:pt idx="609">
                  <c:v>18.0625</c:v>
                </c:pt>
                <c:pt idx="610">
                  <c:v>25.0</c:v>
                </c:pt>
                <c:pt idx="611">
                  <c:v>30.25</c:v>
                </c:pt>
                <c:pt idx="612">
                  <c:v>36.0</c:v>
                </c:pt>
                <c:pt idx="613">
                  <c:v>40.640625</c:v>
                </c:pt>
                <c:pt idx="614">
                  <c:v>34.515625</c:v>
                </c:pt>
                <c:pt idx="615">
                  <c:v>28.890625</c:v>
                </c:pt>
                <c:pt idx="616">
                  <c:v>31.640625</c:v>
                </c:pt>
                <c:pt idx="617">
                  <c:v>34.515625</c:v>
                </c:pt>
                <c:pt idx="618">
                  <c:v>37.515625</c:v>
                </c:pt>
                <c:pt idx="619">
                  <c:v>40.640625</c:v>
                </c:pt>
                <c:pt idx="620">
                  <c:v>33.0625</c:v>
                </c:pt>
                <c:pt idx="621">
                  <c:v>27.5625</c:v>
                </c:pt>
                <c:pt idx="622">
                  <c:v>31.640625</c:v>
                </c:pt>
                <c:pt idx="623">
                  <c:v>17.015625</c:v>
                </c:pt>
                <c:pt idx="624">
                  <c:v>8.265625</c:v>
                </c:pt>
                <c:pt idx="625">
                  <c:v>7.5625</c:v>
                </c:pt>
                <c:pt idx="626">
                  <c:v>13.140625</c:v>
                </c:pt>
                <c:pt idx="627">
                  <c:v>13.140625</c:v>
                </c:pt>
                <c:pt idx="628">
                  <c:v>13.140625</c:v>
                </c:pt>
                <c:pt idx="629">
                  <c:v>13.140625</c:v>
                </c:pt>
                <c:pt idx="630">
                  <c:v>21.390625</c:v>
                </c:pt>
                <c:pt idx="631">
                  <c:v>13.140625</c:v>
                </c:pt>
                <c:pt idx="632">
                  <c:v>12.25</c:v>
                </c:pt>
                <c:pt idx="633">
                  <c:v>18.0625</c:v>
                </c:pt>
                <c:pt idx="634">
                  <c:v>25.0</c:v>
                </c:pt>
                <c:pt idx="635">
                  <c:v>31.640625</c:v>
                </c:pt>
                <c:pt idx="636">
                  <c:v>37.515625</c:v>
                </c:pt>
                <c:pt idx="637">
                  <c:v>22.5625</c:v>
                </c:pt>
                <c:pt idx="638">
                  <c:v>20.25</c:v>
                </c:pt>
                <c:pt idx="639">
                  <c:v>17.015625</c:v>
                </c:pt>
                <c:pt idx="640">
                  <c:v>8.265625</c:v>
                </c:pt>
                <c:pt idx="641">
                  <c:v>13.140625</c:v>
                </c:pt>
                <c:pt idx="642">
                  <c:v>6.890625</c:v>
                </c:pt>
                <c:pt idx="643">
                  <c:v>7.5625</c:v>
                </c:pt>
                <c:pt idx="644">
                  <c:v>9.0</c:v>
                </c:pt>
                <c:pt idx="645">
                  <c:v>9.765625</c:v>
                </c:pt>
                <c:pt idx="646">
                  <c:v>17.015625</c:v>
                </c:pt>
                <c:pt idx="647">
                  <c:v>10.5625</c:v>
                </c:pt>
                <c:pt idx="648">
                  <c:v>17.015625</c:v>
                </c:pt>
                <c:pt idx="649">
                  <c:v>25.0</c:v>
                </c:pt>
                <c:pt idx="650">
                  <c:v>22.5625</c:v>
                </c:pt>
                <c:pt idx="651">
                  <c:v>13.140625</c:v>
                </c:pt>
                <c:pt idx="652">
                  <c:v>6.890625</c:v>
                </c:pt>
                <c:pt idx="653">
                  <c:v>12.25</c:v>
                </c:pt>
                <c:pt idx="654">
                  <c:v>19.140625</c:v>
                </c:pt>
                <c:pt idx="655">
                  <c:v>25.0</c:v>
                </c:pt>
                <c:pt idx="656">
                  <c:v>31.640625</c:v>
                </c:pt>
                <c:pt idx="657">
                  <c:v>28.890625</c:v>
                </c:pt>
                <c:pt idx="658">
                  <c:v>18.0625</c:v>
                </c:pt>
                <c:pt idx="659">
                  <c:v>23.765625</c:v>
                </c:pt>
                <c:pt idx="660">
                  <c:v>19.140625</c:v>
                </c:pt>
                <c:pt idx="661">
                  <c:v>23.765625</c:v>
                </c:pt>
                <c:pt idx="662">
                  <c:v>13.140625</c:v>
                </c:pt>
                <c:pt idx="663">
                  <c:v>12.25</c:v>
                </c:pt>
                <c:pt idx="664">
                  <c:v>12.25</c:v>
                </c:pt>
                <c:pt idx="665">
                  <c:v>19.140625</c:v>
                </c:pt>
                <c:pt idx="666">
                  <c:v>25.0</c:v>
                </c:pt>
                <c:pt idx="667">
                  <c:v>22.5625</c:v>
                </c:pt>
                <c:pt idx="668">
                  <c:v>28.890625</c:v>
                </c:pt>
                <c:pt idx="669">
                  <c:v>18.0625</c:v>
                </c:pt>
                <c:pt idx="670">
                  <c:v>9.765625</c:v>
                </c:pt>
                <c:pt idx="671">
                  <c:v>15.015625</c:v>
                </c:pt>
                <c:pt idx="672">
                  <c:v>7.5625</c:v>
                </c:pt>
                <c:pt idx="673">
                  <c:v>7.5625</c:v>
                </c:pt>
                <c:pt idx="674">
                  <c:v>14.0625</c:v>
                </c:pt>
                <c:pt idx="675">
                  <c:v>21.390625</c:v>
                </c:pt>
                <c:pt idx="676">
                  <c:v>14.0625</c:v>
                </c:pt>
                <c:pt idx="677">
                  <c:v>21.390625</c:v>
                </c:pt>
                <c:pt idx="678">
                  <c:v>19.140625</c:v>
                </c:pt>
                <c:pt idx="679">
                  <c:v>11.390625</c:v>
                </c:pt>
                <c:pt idx="680">
                  <c:v>10.5625</c:v>
                </c:pt>
                <c:pt idx="681">
                  <c:v>5.0625</c:v>
                </c:pt>
                <c:pt idx="682">
                  <c:v>10.5625</c:v>
                </c:pt>
                <c:pt idx="683">
                  <c:v>18.0625</c:v>
                </c:pt>
                <c:pt idx="684">
                  <c:v>17.015625</c:v>
                </c:pt>
                <c:pt idx="685">
                  <c:v>17.015625</c:v>
                </c:pt>
                <c:pt idx="686">
                  <c:v>10.5625</c:v>
                </c:pt>
                <c:pt idx="687">
                  <c:v>17.015625</c:v>
                </c:pt>
                <c:pt idx="688">
                  <c:v>9.765625</c:v>
                </c:pt>
                <c:pt idx="689">
                  <c:v>4.515625</c:v>
                </c:pt>
                <c:pt idx="690">
                  <c:v>9.765625</c:v>
                </c:pt>
                <c:pt idx="691">
                  <c:v>5.640625</c:v>
                </c:pt>
                <c:pt idx="692">
                  <c:v>6.890625</c:v>
                </c:pt>
                <c:pt idx="693">
                  <c:v>14.0625</c:v>
                </c:pt>
                <c:pt idx="694">
                  <c:v>14.0625</c:v>
                </c:pt>
                <c:pt idx="695">
                  <c:v>9.0</c:v>
                </c:pt>
                <c:pt idx="696">
                  <c:v>5.0625</c:v>
                </c:pt>
                <c:pt idx="697">
                  <c:v>5.640625</c:v>
                </c:pt>
                <c:pt idx="698">
                  <c:v>6.890625</c:v>
                </c:pt>
                <c:pt idx="699">
                  <c:v>13.140625</c:v>
                </c:pt>
                <c:pt idx="700">
                  <c:v>7.5625</c:v>
                </c:pt>
                <c:pt idx="701">
                  <c:v>15.015625</c:v>
                </c:pt>
                <c:pt idx="702">
                  <c:v>23.765625</c:v>
                </c:pt>
                <c:pt idx="703">
                  <c:v>31.640625</c:v>
                </c:pt>
                <c:pt idx="704">
                  <c:v>27.5625</c:v>
                </c:pt>
                <c:pt idx="705">
                  <c:v>23.765625</c:v>
                </c:pt>
                <c:pt idx="706">
                  <c:v>28.890625</c:v>
                </c:pt>
                <c:pt idx="707">
                  <c:v>34.515625</c:v>
                </c:pt>
                <c:pt idx="708">
                  <c:v>19.140625</c:v>
                </c:pt>
                <c:pt idx="709">
                  <c:v>9.765625</c:v>
                </c:pt>
                <c:pt idx="710">
                  <c:v>9.0</c:v>
                </c:pt>
                <c:pt idx="711">
                  <c:v>4.515625</c:v>
                </c:pt>
                <c:pt idx="712">
                  <c:v>1.890625</c:v>
                </c:pt>
                <c:pt idx="713">
                  <c:v>6.25</c:v>
                </c:pt>
                <c:pt idx="714">
                  <c:v>7.5625</c:v>
                </c:pt>
                <c:pt idx="715">
                  <c:v>9.765625</c:v>
                </c:pt>
                <c:pt idx="716">
                  <c:v>18.0625</c:v>
                </c:pt>
                <c:pt idx="717">
                  <c:v>26.265625</c:v>
                </c:pt>
                <c:pt idx="718">
                  <c:v>25.0</c:v>
                </c:pt>
                <c:pt idx="719">
                  <c:v>31.640625</c:v>
                </c:pt>
                <c:pt idx="720">
                  <c:v>26.265625</c:v>
                </c:pt>
                <c:pt idx="721">
                  <c:v>22.5625</c:v>
                </c:pt>
                <c:pt idx="722">
                  <c:v>12.25</c:v>
                </c:pt>
                <c:pt idx="723">
                  <c:v>17.015625</c:v>
                </c:pt>
                <c:pt idx="724">
                  <c:v>22.5625</c:v>
                </c:pt>
                <c:pt idx="725">
                  <c:v>28.890625</c:v>
                </c:pt>
                <c:pt idx="726">
                  <c:v>25.0</c:v>
                </c:pt>
                <c:pt idx="727">
                  <c:v>31.640625</c:v>
                </c:pt>
                <c:pt idx="728">
                  <c:v>37.515625</c:v>
                </c:pt>
                <c:pt idx="729">
                  <c:v>31.640625</c:v>
                </c:pt>
                <c:pt idx="730">
                  <c:v>17.015625</c:v>
                </c:pt>
                <c:pt idx="731">
                  <c:v>14.0625</c:v>
                </c:pt>
                <c:pt idx="732">
                  <c:v>6.890625</c:v>
                </c:pt>
                <c:pt idx="733">
                  <c:v>12.25</c:v>
                </c:pt>
                <c:pt idx="734">
                  <c:v>18.0625</c:v>
                </c:pt>
                <c:pt idx="735">
                  <c:v>25.0</c:v>
                </c:pt>
                <c:pt idx="736">
                  <c:v>23.765625</c:v>
                </c:pt>
                <c:pt idx="737">
                  <c:v>15.015625</c:v>
                </c:pt>
                <c:pt idx="738">
                  <c:v>21.390625</c:v>
                </c:pt>
                <c:pt idx="739">
                  <c:v>12.25</c:v>
                </c:pt>
                <c:pt idx="740">
                  <c:v>5.640625</c:v>
                </c:pt>
                <c:pt idx="741">
                  <c:v>2.25</c:v>
                </c:pt>
                <c:pt idx="742">
                  <c:v>3.0625</c:v>
                </c:pt>
                <c:pt idx="743">
                  <c:v>4.515625</c:v>
                </c:pt>
                <c:pt idx="744">
                  <c:v>2.640625</c:v>
                </c:pt>
                <c:pt idx="745">
                  <c:v>8.265625</c:v>
                </c:pt>
                <c:pt idx="746">
                  <c:v>17.015625</c:v>
                </c:pt>
                <c:pt idx="747">
                  <c:v>11.390625</c:v>
                </c:pt>
                <c:pt idx="748">
                  <c:v>6.890625</c:v>
                </c:pt>
                <c:pt idx="749">
                  <c:v>13.140625</c:v>
                </c:pt>
                <c:pt idx="750">
                  <c:v>20.25</c:v>
                </c:pt>
                <c:pt idx="751">
                  <c:v>12.25</c:v>
                </c:pt>
                <c:pt idx="752">
                  <c:v>6.25</c:v>
                </c:pt>
                <c:pt idx="753">
                  <c:v>12.25</c:v>
                </c:pt>
                <c:pt idx="754">
                  <c:v>13.140625</c:v>
                </c:pt>
                <c:pt idx="755">
                  <c:v>20.25</c:v>
                </c:pt>
                <c:pt idx="756">
                  <c:v>26.265625</c:v>
                </c:pt>
                <c:pt idx="757">
                  <c:v>33.0625</c:v>
                </c:pt>
                <c:pt idx="758">
                  <c:v>21.390625</c:v>
                </c:pt>
                <c:pt idx="759">
                  <c:v>27.5625</c:v>
                </c:pt>
                <c:pt idx="760">
                  <c:v>15.015625</c:v>
                </c:pt>
                <c:pt idx="761">
                  <c:v>20.25</c:v>
                </c:pt>
                <c:pt idx="762">
                  <c:v>17.015625</c:v>
                </c:pt>
                <c:pt idx="763">
                  <c:v>22.5625</c:v>
                </c:pt>
                <c:pt idx="764">
                  <c:v>20.25</c:v>
                </c:pt>
                <c:pt idx="765">
                  <c:v>19.140625</c:v>
                </c:pt>
                <c:pt idx="766">
                  <c:v>10.5625</c:v>
                </c:pt>
                <c:pt idx="767">
                  <c:v>10.5625</c:v>
                </c:pt>
                <c:pt idx="768">
                  <c:v>9.765625</c:v>
                </c:pt>
                <c:pt idx="769">
                  <c:v>16.0</c:v>
                </c:pt>
                <c:pt idx="770">
                  <c:v>22.5625</c:v>
                </c:pt>
                <c:pt idx="771">
                  <c:v>30.25</c:v>
                </c:pt>
                <c:pt idx="772">
                  <c:v>27.5625</c:v>
                </c:pt>
                <c:pt idx="773">
                  <c:v>17.015625</c:v>
                </c:pt>
                <c:pt idx="774">
                  <c:v>22.5625</c:v>
                </c:pt>
                <c:pt idx="775">
                  <c:v>12.25</c:v>
                </c:pt>
                <c:pt idx="776">
                  <c:v>17.015625</c:v>
                </c:pt>
                <c:pt idx="777">
                  <c:v>15.015625</c:v>
                </c:pt>
                <c:pt idx="778">
                  <c:v>8.265625</c:v>
                </c:pt>
                <c:pt idx="779">
                  <c:v>15.015625</c:v>
                </c:pt>
                <c:pt idx="780">
                  <c:v>15.015625</c:v>
                </c:pt>
                <c:pt idx="781">
                  <c:v>21.390625</c:v>
                </c:pt>
                <c:pt idx="782">
                  <c:v>13.140625</c:v>
                </c:pt>
                <c:pt idx="783">
                  <c:v>12.25</c:v>
                </c:pt>
                <c:pt idx="784">
                  <c:v>6.890625</c:v>
                </c:pt>
                <c:pt idx="785">
                  <c:v>13.140625</c:v>
                </c:pt>
                <c:pt idx="786">
                  <c:v>19.140625</c:v>
                </c:pt>
                <c:pt idx="787">
                  <c:v>18.0625</c:v>
                </c:pt>
                <c:pt idx="788">
                  <c:v>25.0</c:v>
                </c:pt>
                <c:pt idx="789">
                  <c:v>23.765625</c:v>
                </c:pt>
                <c:pt idx="790">
                  <c:v>30.25</c:v>
                </c:pt>
                <c:pt idx="791">
                  <c:v>18.0625</c:v>
                </c:pt>
                <c:pt idx="792">
                  <c:v>15.015625</c:v>
                </c:pt>
                <c:pt idx="793">
                  <c:v>13.140625</c:v>
                </c:pt>
                <c:pt idx="794">
                  <c:v>6.890625</c:v>
                </c:pt>
                <c:pt idx="795">
                  <c:v>3.0625</c:v>
                </c:pt>
                <c:pt idx="796">
                  <c:v>4.0</c:v>
                </c:pt>
                <c:pt idx="797">
                  <c:v>1.890625</c:v>
                </c:pt>
                <c:pt idx="798">
                  <c:v>1.0</c:v>
                </c:pt>
                <c:pt idx="799">
                  <c:v>5.640625</c:v>
                </c:pt>
                <c:pt idx="800">
                  <c:v>13.140625</c:v>
                </c:pt>
                <c:pt idx="801">
                  <c:v>9.0</c:v>
                </c:pt>
                <c:pt idx="802">
                  <c:v>5.640625</c:v>
                </c:pt>
                <c:pt idx="803">
                  <c:v>12.25</c:v>
                </c:pt>
                <c:pt idx="804">
                  <c:v>13.140625</c:v>
                </c:pt>
                <c:pt idx="805">
                  <c:v>7.5625</c:v>
                </c:pt>
                <c:pt idx="806">
                  <c:v>3.515625</c:v>
                </c:pt>
                <c:pt idx="807">
                  <c:v>9.0</c:v>
                </c:pt>
                <c:pt idx="808">
                  <c:v>10.5625</c:v>
                </c:pt>
                <c:pt idx="809">
                  <c:v>6.25</c:v>
                </c:pt>
                <c:pt idx="810">
                  <c:v>12.25</c:v>
                </c:pt>
                <c:pt idx="811">
                  <c:v>13.140625</c:v>
                </c:pt>
                <c:pt idx="812">
                  <c:v>8.265625</c:v>
                </c:pt>
                <c:pt idx="813">
                  <c:v>9.0</c:v>
                </c:pt>
                <c:pt idx="814">
                  <c:v>4.515625</c:v>
                </c:pt>
                <c:pt idx="815">
                  <c:v>5.640625</c:v>
                </c:pt>
                <c:pt idx="816">
                  <c:v>6.890625</c:v>
                </c:pt>
                <c:pt idx="817">
                  <c:v>7.5625</c:v>
                </c:pt>
                <c:pt idx="818">
                  <c:v>9.0</c:v>
                </c:pt>
                <c:pt idx="819">
                  <c:v>10.5625</c:v>
                </c:pt>
                <c:pt idx="820">
                  <c:v>6.25</c:v>
                </c:pt>
                <c:pt idx="821">
                  <c:v>13.140625</c:v>
                </c:pt>
                <c:pt idx="822">
                  <c:v>13.140625</c:v>
                </c:pt>
                <c:pt idx="823">
                  <c:v>13.140625</c:v>
                </c:pt>
                <c:pt idx="824">
                  <c:v>7.5625</c:v>
                </c:pt>
                <c:pt idx="825">
                  <c:v>14.0625</c:v>
                </c:pt>
                <c:pt idx="826">
                  <c:v>14.0625</c:v>
                </c:pt>
                <c:pt idx="827">
                  <c:v>21.390625</c:v>
                </c:pt>
                <c:pt idx="828">
                  <c:v>27.5625</c:v>
                </c:pt>
                <c:pt idx="829">
                  <c:v>25.0</c:v>
                </c:pt>
                <c:pt idx="830">
                  <c:v>15.015625</c:v>
                </c:pt>
                <c:pt idx="831">
                  <c:v>8.265625</c:v>
                </c:pt>
                <c:pt idx="832">
                  <c:v>3.515625</c:v>
                </c:pt>
                <c:pt idx="833">
                  <c:v>8.265625</c:v>
                </c:pt>
                <c:pt idx="834">
                  <c:v>14.0625</c:v>
                </c:pt>
                <c:pt idx="835">
                  <c:v>14.0625</c:v>
                </c:pt>
                <c:pt idx="836">
                  <c:v>9.0</c:v>
                </c:pt>
                <c:pt idx="837">
                  <c:v>17.015625</c:v>
                </c:pt>
                <c:pt idx="838">
                  <c:v>25.0</c:v>
                </c:pt>
                <c:pt idx="839">
                  <c:v>31.640625</c:v>
                </c:pt>
                <c:pt idx="840">
                  <c:v>26.265625</c:v>
                </c:pt>
                <c:pt idx="841">
                  <c:v>31.640625</c:v>
                </c:pt>
                <c:pt idx="842">
                  <c:v>37.515625</c:v>
                </c:pt>
                <c:pt idx="843">
                  <c:v>42.25</c:v>
                </c:pt>
                <c:pt idx="844">
                  <c:v>43.890625</c:v>
                </c:pt>
                <c:pt idx="845">
                  <c:v>34.515625</c:v>
                </c:pt>
                <c:pt idx="846">
                  <c:v>27.5625</c:v>
                </c:pt>
                <c:pt idx="847">
                  <c:v>22.5625</c:v>
                </c:pt>
                <c:pt idx="848">
                  <c:v>26.265625</c:v>
                </c:pt>
                <c:pt idx="849">
                  <c:v>21.390625</c:v>
                </c:pt>
                <c:pt idx="850">
                  <c:v>26.265625</c:v>
                </c:pt>
                <c:pt idx="851">
                  <c:v>31.640625</c:v>
                </c:pt>
                <c:pt idx="852">
                  <c:v>37.515625</c:v>
                </c:pt>
                <c:pt idx="853">
                  <c:v>42.25</c:v>
                </c:pt>
                <c:pt idx="854">
                  <c:v>25.0</c:v>
                </c:pt>
                <c:pt idx="855">
                  <c:v>28.890625</c:v>
                </c:pt>
                <c:pt idx="856">
                  <c:v>16.0</c:v>
                </c:pt>
                <c:pt idx="857">
                  <c:v>7.5625</c:v>
                </c:pt>
                <c:pt idx="858">
                  <c:v>12.25</c:v>
                </c:pt>
                <c:pt idx="859">
                  <c:v>18.0625</c:v>
                </c:pt>
                <c:pt idx="860">
                  <c:v>17.015625</c:v>
                </c:pt>
                <c:pt idx="861">
                  <c:v>17.015625</c:v>
                </c:pt>
                <c:pt idx="862">
                  <c:v>23.765625</c:v>
                </c:pt>
                <c:pt idx="863">
                  <c:v>15.015625</c:v>
                </c:pt>
                <c:pt idx="864">
                  <c:v>8.265625</c:v>
                </c:pt>
                <c:pt idx="865">
                  <c:v>3.515625</c:v>
                </c:pt>
                <c:pt idx="866">
                  <c:v>8.265625</c:v>
                </c:pt>
                <c:pt idx="867">
                  <c:v>15.015625</c:v>
                </c:pt>
                <c:pt idx="868">
                  <c:v>22.5625</c:v>
                </c:pt>
                <c:pt idx="869">
                  <c:v>30.25</c:v>
                </c:pt>
                <c:pt idx="870">
                  <c:v>20.25</c:v>
                </c:pt>
                <c:pt idx="871">
                  <c:v>27.5625</c:v>
                </c:pt>
                <c:pt idx="872">
                  <c:v>16.0</c:v>
                </c:pt>
                <c:pt idx="873">
                  <c:v>13.140625</c:v>
                </c:pt>
                <c:pt idx="874">
                  <c:v>18.0625</c:v>
                </c:pt>
                <c:pt idx="875">
                  <c:v>16.0</c:v>
                </c:pt>
                <c:pt idx="876">
                  <c:v>15.015625</c:v>
                </c:pt>
                <c:pt idx="877">
                  <c:v>9.0</c:v>
                </c:pt>
                <c:pt idx="878">
                  <c:v>15.015625</c:v>
                </c:pt>
                <c:pt idx="879">
                  <c:v>22.5625</c:v>
                </c:pt>
                <c:pt idx="880">
                  <c:v>28.890625</c:v>
                </c:pt>
                <c:pt idx="881">
                  <c:v>17.015625</c:v>
                </c:pt>
                <c:pt idx="882">
                  <c:v>16.0</c:v>
                </c:pt>
                <c:pt idx="883">
                  <c:v>9.0</c:v>
                </c:pt>
                <c:pt idx="884">
                  <c:v>4.515625</c:v>
                </c:pt>
                <c:pt idx="885">
                  <c:v>1.5625</c:v>
                </c:pt>
                <c:pt idx="886">
                  <c:v>2.25</c:v>
                </c:pt>
                <c:pt idx="887">
                  <c:v>7.5625</c:v>
                </c:pt>
                <c:pt idx="888">
                  <c:v>9.765625</c:v>
                </c:pt>
                <c:pt idx="889">
                  <c:v>18.0625</c:v>
                </c:pt>
                <c:pt idx="890">
                  <c:v>19.140625</c:v>
                </c:pt>
                <c:pt idx="891">
                  <c:v>27.5625</c:v>
                </c:pt>
                <c:pt idx="892">
                  <c:v>34.515625</c:v>
                </c:pt>
                <c:pt idx="893">
                  <c:v>28.890625</c:v>
                </c:pt>
                <c:pt idx="894">
                  <c:v>16.0</c:v>
                </c:pt>
                <c:pt idx="895">
                  <c:v>21.390625</c:v>
                </c:pt>
                <c:pt idx="896">
                  <c:v>18.0625</c:v>
                </c:pt>
                <c:pt idx="897">
                  <c:v>23.765625</c:v>
                </c:pt>
                <c:pt idx="898">
                  <c:v>13.140625</c:v>
                </c:pt>
                <c:pt idx="899">
                  <c:v>6.890625</c:v>
                </c:pt>
                <c:pt idx="900">
                  <c:v>3.515625</c:v>
                </c:pt>
                <c:pt idx="901">
                  <c:v>4.515625</c:v>
                </c:pt>
                <c:pt idx="902">
                  <c:v>9.765625</c:v>
                </c:pt>
                <c:pt idx="903">
                  <c:v>10.5625</c:v>
                </c:pt>
                <c:pt idx="904">
                  <c:v>6.25</c:v>
                </c:pt>
                <c:pt idx="905">
                  <c:v>14.0625</c:v>
                </c:pt>
                <c:pt idx="906">
                  <c:v>9.0</c:v>
                </c:pt>
                <c:pt idx="907">
                  <c:v>9.765625</c:v>
                </c:pt>
                <c:pt idx="908">
                  <c:v>5.0625</c:v>
                </c:pt>
                <c:pt idx="909">
                  <c:v>5.640625</c:v>
                </c:pt>
                <c:pt idx="910">
                  <c:v>3.0625</c:v>
                </c:pt>
                <c:pt idx="911">
                  <c:v>9.0</c:v>
                </c:pt>
                <c:pt idx="912">
                  <c:v>9.765625</c:v>
                </c:pt>
                <c:pt idx="913">
                  <c:v>18.0625</c:v>
                </c:pt>
                <c:pt idx="914">
                  <c:v>18.0625</c:v>
                </c:pt>
                <c:pt idx="915">
                  <c:v>11.390625</c:v>
                </c:pt>
                <c:pt idx="916">
                  <c:v>11.390625</c:v>
                </c:pt>
                <c:pt idx="917">
                  <c:v>11.390625</c:v>
                </c:pt>
                <c:pt idx="918">
                  <c:v>5.640625</c:v>
                </c:pt>
                <c:pt idx="919">
                  <c:v>2.640625</c:v>
                </c:pt>
                <c:pt idx="920">
                  <c:v>3.515625</c:v>
                </c:pt>
                <c:pt idx="921">
                  <c:v>5.0625</c:v>
                </c:pt>
                <c:pt idx="922">
                  <c:v>12.25</c:v>
                </c:pt>
                <c:pt idx="923">
                  <c:v>20.25</c:v>
                </c:pt>
                <c:pt idx="924">
                  <c:v>28.890625</c:v>
                </c:pt>
                <c:pt idx="925">
                  <c:v>27.5625</c:v>
                </c:pt>
                <c:pt idx="926">
                  <c:v>25.0</c:v>
                </c:pt>
                <c:pt idx="927">
                  <c:v>30.25</c:v>
                </c:pt>
                <c:pt idx="928">
                  <c:v>34.515625</c:v>
                </c:pt>
                <c:pt idx="929">
                  <c:v>37.515625</c:v>
                </c:pt>
                <c:pt idx="930">
                  <c:v>21.390625</c:v>
                </c:pt>
                <c:pt idx="931">
                  <c:v>26.265625</c:v>
                </c:pt>
                <c:pt idx="932">
                  <c:v>22.5625</c:v>
                </c:pt>
                <c:pt idx="933">
                  <c:v>12.25</c:v>
                </c:pt>
                <c:pt idx="934">
                  <c:v>5.640625</c:v>
                </c:pt>
                <c:pt idx="935">
                  <c:v>2.25</c:v>
                </c:pt>
                <c:pt idx="936">
                  <c:v>6.890625</c:v>
                </c:pt>
                <c:pt idx="937">
                  <c:v>14.0625</c:v>
                </c:pt>
                <c:pt idx="938">
                  <c:v>8.265625</c:v>
                </c:pt>
                <c:pt idx="939">
                  <c:v>9.765625</c:v>
                </c:pt>
                <c:pt idx="940">
                  <c:v>11.390625</c:v>
                </c:pt>
                <c:pt idx="941">
                  <c:v>6.890625</c:v>
                </c:pt>
                <c:pt idx="942">
                  <c:v>13.140625</c:v>
                </c:pt>
                <c:pt idx="943">
                  <c:v>12.25</c:v>
                </c:pt>
                <c:pt idx="944">
                  <c:v>12.25</c:v>
                </c:pt>
                <c:pt idx="945">
                  <c:v>20.25</c:v>
                </c:pt>
                <c:pt idx="946">
                  <c:v>19.140625</c:v>
                </c:pt>
                <c:pt idx="947">
                  <c:v>18.0625</c:v>
                </c:pt>
                <c:pt idx="948">
                  <c:v>17.015625</c:v>
                </c:pt>
                <c:pt idx="949">
                  <c:v>15.015625</c:v>
                </c:pt>
                <c:pt idx="950">
                  <c:v>21.390625</c:v>
                </c:pt>
                <c:pt idx="951">
                  <c:v>19.140625</c:v>
                </c:pt>
                <c:pt idx="952">
                  <c:v>17.015625</c:v>
                </c:pt>
                <c:pt idx="953">
                  <c:v>16.0</c:v>
                </c:pt>
                <c:pt idx="954">
                  <c:v>9.0</c:v>
                </c:pt>
                <c:pt idx="955">
                  <c:v>9.0</c:v>
                </c:pt>
                <c:pt idx="956">
                  <c:v>9.0</c:v>
                </c:pt>
                <c:pt idx="957">
                  <c:v>9.0</c:v>
                </c:pt>
                <c:pt idx="958">
                  <c:v>5.0625</c:v>
                </c:pt>
                <c:pt idx="959">
                  <c:v>6.25</c:v>
                </c:pt>
                <c:pt idx="960">
                  <c:v>13.140625</c:v>
                </c:pt>
                <c:pt idx="961">
                  <c:v>21.390625</c:v>
                </c:pt>
                <c:pt idx="962">
                  <c:v>28.890625</c:v>
                </c:pt>
                <c:pt idx="963">
                  <c:v>18.0625</c:v>
                </c:pt>
                <c:pt idx="964">
                  <c:v>25.0</c:v>
                </c:pt>
                <c:pt idx="965">
                  <c:v>31.640625</c:v>
                </c:pt>
                <c:pt idx="966">
                  <c:v>36.0</c:v>
                </c:pt>
                <c:pt idx="967">
                  <c:v>20.25</c:v>
                </c:pt>
                <c:pt idx="968">
                  <c:v>25.0</c:v>
                </c:pt>
                <c:pt idx="969">
                  <c:v>21.390625</c:v>
                </c:pt>
                <c:pt idx="970">
                  <c:v>27.5625</c:v>
                </c:pt>
                <c:pt idx="971">
                  <c:v>31.640625</c:v>
                </c:pt>
                <c:pt idx="972">
                  <c:v>26.265625</c:v>
                </c:pt>
                <c:pt idx="973">
                  <c:v>15.015625</c:v>
                </c:pt>
                <c:pt idx="974">
                  <c:v>8.265625</c:v>
                </c:pt>
                <c:pt idx="975">
                  <c:v>7.5625</c:v>
                </c:pt>
                <c:pt idx="976">
                  <c:v>3.515625</c:v>
                </c:pt>
                <c:pt idx="977">
                  <c:v>1.265625</c:v>
                </c:pt>
                <c:pt idx="978">
                  <c:v>2.25</c:v>
                </c:pt>
                <c:pt idx="979">
                  <c:v>4.0</c:v>
                </c:pt>
                <c:pt idx="980">
                  <c:v>6.25</c:v>
                </c:pt>
                <c:pt idx="981">
                  <c:v>4.0</c:v>
                </c:pt>
                <c:pt idx="982">
                  <c:v>5.640625</c:v>
                </c:pt>
                <c:pt idx="983">
                  <c:v>3.515625</c:v>
                </c:pt>
                <c:pt idx="984">
                  <c:v>9.765625</c:v>
                </c:pt>
                <c:pt idx="985">
                  <c:v>10.5625</c:v>
                </c:pt>
                <c:pt idx="986">
                  <c:v>11.390625</c:v>
                </c:pt>
                <c:pt idx="987">
                  <c:v>19.140625</c:v>
                </c:pt>
                <c:pt idx="988">
                  <c:v>12.25</c:v>
                </c:pt>
                <c:pt idx="989">
                  <c:v>12.25</c:v>
                </c:pt>
                <c:pt idx="990">
                  <c:v>19.140625</c:v>
                </c:pt>
                <c:pt idx="991">
                  <c:v>10.5625</c:v>
                </c:pt>
                <c:pt idx="992">
                  <c:v>17.015625</c:v>
                </c:pt>
                <c:pt idx="993">
                  <c:v>9.765625</c:v>
                </c:pt>
                <c:pt idx="994">
                  <c:v>16.0</c:v>
                </c:pt>
                <c:pt idx="995">
                  <c:v>16.0</c:v>
                </c:pt>
                <c:pt idx="996">
                  <c:v>15.015625</c:v>
                </c:pt>
                <c:pt idx="997">
                  <c:v>14.0625</c:v>
                </c:pt>
                <c:pt idx="998">
                  <c:v>8.265625</c:v>
                </c:pt>
                <c:pt idx="999">
                  <c:v>4.0</c:v>
                </c:pt>
                <c:pt idx="1000">
                  <c:v>1.890625</c:v>
                </c:pt>
                <c:pt idx="1001">
                  <c:v>2.640625</c:v>
                </c:pt>
                <c:pt idx="1002">
                  <c:v>8.265625</c:v>
                </c:pt>
                <c:pt idx="1003">
                  <c:v>9.765625</c:v>
                </c:pt>
                <c:pt idx="1004">
                  <c:v>18.0625</c:v>
                </c:pt>
                <c:pt idx="1005">
                  <c:v>19.140625</c:v>
                </c:pt>
                <c:pt idx="1006">
                  <c:v>12.25</c:v>
                </c:pt>
                <c:pt idx="1007">
                  <c:v>19.140625</c:v>
                </c:pt>
                <c:pt idx="1008">
                  <c:v>10.5625</c:v>
                </c:pt>
                <c:pt idx="1009">
                  <c:v>5.0625</c:v>
                </c:pt>
                <c:pt idx="1010">
                  <c:v>10.5625</c:v>
                </c:pt>
                <c:pt idx="1011">
                  <c:v>17.015625</c:v>
                </c:pt>
                <c:pt idx="1012">
                  <c:v>10.5625</c:v>
                </c:pt>
                <c:pt idx="1013">
                  <c:v>6.25</c:v>
                </c:pt>
                <c:pt idx="1014">
                  <c:v>6.890625</c:v>
                </c:pt>
                <c:pt idx="1015">
                  <c:v>8.265625</c:v>
                </c:pt>
                <c:pt idx="1016">
                  <c:v>9.0</c:v>
                </c:pt>
                <c:pt idx="1017">
                  <c:v>15.015625</c:v>
                </c:pt>
                <c:pt idx="1018">
                  <c:v>22.5625</c:v>
                </c:pt>
                <c:pt idx="1019">
                  <c:v>15.015625</c:v>
                </c:pt>
                <c:pt idx="1020">
                  <c:v>22.5625</c:v>
                </c:pt>
                <c:pt idx="1021">
                  <c:v>20.25</c:v>
                </c:pt>
                <c:pt idx="1022">
                  <c:v>26.265625</c:v>
                </c:pt>
                <c:pt idx="1023">
                  <c:v>15.015625</c:v>
                </c:pt>
                <c:pt idx="1024">
                  <c:v>7.5625</c:v>
                </c:pt>
                <c:pt idx="1025">
                  <c:v>7.5625</c:v>
                </c:pt>
                <c:pt idx="1026">
                  <c:v>4.0</c:v>
                </c:pt>
                <c:pt idx="1027">
                  <c:v>9.0</c:v>
                </c:pt>
                <c:pt idx="1028">
                  <c:v>9.765625</c:v>
                </c:pt>
                <c:pt idx="1029">
                  <c:v>17.015625</c:v>
                </c:pt>
                <c:pt idx="1030">
                  <c:v>11.390625</c:v>
                </c:pt>
                <c:pt idx="1031">
                  <c:v>6.890625</c:v>
                </c:pt>
                <c:pt idx="1032">
                  <c:v>7.5625</c:v>
                </c:pt>
                <c:pt idx="1033">
                  <c:v>14.0625</c:v>
                </c:pt>
                <c:pt idx="1034">
                  <c:v>7.5625</c:v>
                </c:pt>
                <c:pt idx="1035">
                  <c:v>14.0625</c:v>
                </c:pt>
                <c:pt idx="1036">
                  <c:v>8.265625</c:v>
                </c:pt>
                <c:pt idx="1037">
                  <c:v>5.0625</c:v>
                </c:pt>
                <c:pt idx="1038">
                  <c:v>6.25</c:v>
                </c:pt>
                <c:pt idx="1039">
                  <c:v>3.0625</c:v>
                </c:pt>
                <c:pt idx="1040">
                  <c:v>4.0</c:v>
                </c:pt>
                <c:pt idx="1041">
                  <c:v>5.640625</c:v>
                </c:pt>
                <c:pt idx="1042">
                  <c:v>3.0625</c:v>
                </c:pt>
                <c:pt idx="1043">
                  <c:v>5.0625</c:v>
                </c:pt>
                <c:pt idx="1044">
                  <c:v>3.0625</c:v>
                </c:pt>
                <c:pt idx="1045">
                  <c:v>1.5625</c:v>
                </c:pt>
                <c:pt idx="1046">
                  <c:v>0.765625</c:v>
                </c:pt>
                <c:pt idx="1047">
                  <c:v>1.890625</c:v>
                </c:pt>
                <c:pt idx="1048">
                  <c:v>1.0</c:v>
                </c:pt>
                <c:pt idx="1049">
                  <c:v>2.640625</c:v>
                </c:pt>
                <c:pt idx="1050">
                  <c:v>4.515625</c:v>
                </c:pt>
                <c:pt idx="1051">
                  <c:v>6.890625</c:v>
                </c:pt>
                <c:pt idx="1052">
                  <c:v>4.515625</c:v>
                </c:pt>
                <c:pt idx="1053">
                  <c:v>11.390625</c:v>
                </c:pt>
                <c:pt idx="1054">
                  <c:v>19.140625</c:v>
                </c:pt>
                <c:pt idx="1055">
                  <c:v>19.140625</c:v>
                </c:pt>
                <c:pt idx="1056">
                  <c:v>18.0625</c:v>
                </c:pt>
                <c:pt idx="1057">
                  <c:v>10.5625</c:v>
                </c:pt>
                <c:pt idx="1058">
                  <c:v>17.015625</c:v>
                </c:pt>
                <c:pt idx="1059">
                  <c:v>16.0</c:v>
                </c:pt>
                <c:pt idx="1060">
                  <c:v>14.0625</c:v>
                </c:pt>
                <c:pt idx="1061">
                  <c:v>13.140625</c:v>
                </c:pt>
                <c:pt idx="1062">
                  <c:v>13.140625</c:v>
                </c:pt>
                <c:pt idx="1063">
                  <c:v>7.5625</c:v>
                </c:pt>
                <c:pt idx="1064">
                  <c:v>14.0625</c:v>
                </c:pt>
                <c:pt idx="1065">
                  <c:v>20.25</c:v>
                </c:pt>
                <c:pt idx="1066">
                  <c:v>12.25</c:v>
                </c:pt>
                <c:pt idx="1067">
                  <c:v>12.25</c:v>
                </c:pt>
                <c:pt idx="1068">
                  <c:v>19.140625</c:v>
                </c:pt>
                <c:pt idx="1069">
                  <c:v>26.265625</c:v>
                </c:pt>
                <c:pt idx="1070">
                  <c:v>16.0</c:v>
                </c:pt>
                <c:pt idx="1071">
                  <c:v>21.390625</c:v>
                </c:pt>
                <c:pt idx="1072">
                  <c:v>27.5625</c:v>
                </c:pt>
                <c:pt idx="1073">
                  <c:v>17.015625</c:v>
                </c:pt>
                <c:pt idx="1074">
                  <c:v>9.0</c:v>
                </c:pt>
                <c:pt idx="1075">
                  <c:v>8.265625</c:v>
                </c:pt>
                <c:pt idx="1076">
                  <c:v>8.265625</c:v>
                </c:pt>
                <c:pt idx="1077">
                  <c:v>4.515625</c:v>
                </c:pt>
                <c:pt idx="1078">
                  <c:v>9.765625</c:v>
                </c:pt>
                <c:pt idx="1079">
                  <c:v>10.5625</c:v>
                </c:pt>
                <c:pt idx="1080">
                  <c:v>12.25</c:v>
                </c:pt>
                <c:pt idx="1081">
                  <c:v>7.5625</c:v>
                </c:pt>
                <c:pt idx="1082">
                  <c:v>14.0625</c:v>
                </c:pt>
                <c:pt idx="1083">
                  <c:v>8.265625</c:v>
                </c:pt>
                <c:pt idx="1084">
                  <c:v>4.515625</c:v>
                </c:pt>
                <c:pt idx="1085">
                  <c:v>1.890625</c:v>
                </c:pt>
                <c:pt idx="1086">
                  <c:v>3.0625</c:v>
                </c:pt>
                <c:pt idx="1087">
                  <c:v>1.5625</c:v>
                </c:pt>
                <c:pt idx="1088">
                  <c:v>0.765625</c:v>
                </c:pt>
                <c:pt idx="1089">
                  <c:v>1.890625</c:v>
                </c:pt>
                <c:pt idx="1090">
                  <c:v>1.265625</c:v>
                </c:pt>
                <c:pt idx="1091">
                  <c:v>3.0625</c:v>
                </c:pt>
                <c:pt idx="1092">
                  <c:v>5.0625</c:v>
                </c:pt>
                <c:pt idx="1093">
                  <c:v>6.890625</c:v>
                </c:pt>
                <c:pt idx="1094">
                  <c:v>15.015625</c:v>
                </c:pt>
                <c:pt idx="1095">
                  <c:v>16.0</c:v>
                </c:pt>
                <c:pt idx="1096">
                  <c:v>9.765625</c:v>
                </c:pt>
                <c:pt idx="1097">
                  <c:v>17.015625</c:v>
                </c:pt>
                <c:pt idx="1098">
                  <c:v>16.0</c:v>
                </c:pt>
                <c:pt idx="1099">
                  <c:v>15.015625</c:v>
                </c:pt>
                <c:pt idx="1100">
                  <c:v>8.265625</c:v>
                </c:pt>
                <c:pt idx="1101">
                  <c:v>8.265625</c:v>
                </c:pt>
                <c:pt idx="1102">
                  <c:v>15.015625</c:v>
                </c:pt>
                <c:pt idx="1103">
                  <c:v>15.015625</c:v>
                </c:pt>
                <c:pt idx="1104">
                  <c:v>14.0625</c:v>
                </c:pt>
                <c:pt idx="1105">
                  <c:v>8.265625</c:v>
                </c:pt>
                <c:pt idx="1106">
                  <c:v>15.015625</c:v>
                </c:pt>
                <c:pt idx="1107">
                  <c:v>22.5625</c:v>
                </c:pt>
                <c:pt idx="1108">
                  <c:v>20.25</c:v>
                </c:pt>
                <c:pt idx="1109">
                  <c:v>26.265625</c:v>
                </c:pt>
                <c:pt idx="1110">
                  <c:v>33.0625</c:v>
                </c:pt>
                <c:pt idx="1111">
                  <c:v>39.0625</c:v>
                </c:pt>
                <c:pt idx="1112">
                  <c:v>23.765625</c:v>
                </c:pt>
                <c:pt idx="1113">
                  <c:v>12.25</c:v>
                </c:pt>
                <c:pt idx="1114">
                  <c:v>10.5625</c:v>
                </c:pt>
                <c:pt idx="1115">
                  <c:v>9.765625</c:v>
                </c:pt>
                <c:pt idx="1116">
                  <c:v>15.015625</c:v>
                </c:pt>
                <c:pt idx="1117">
                  <c:v>8.265625</c:v>
                </c:pt>
                <c:pt idx="1118">
                  <c:v>9.0</c:v>
                </c:pt>
                <c:pt idx="1119">
                  <c:v>10.5625</c:v>
                </c:pt>
                <c:pt idx="1120">
                  <c:v>11.390625</c:v>
                </c:pt>
                <c:pt idx="1121">
                  <c:v>6.25</c:v>
                </c:pt>
                <c:pt idx="1122">
                  <c:v>3.0625</c:v>
                </c:pt>
                <c:pt idx="1123">
                  <c:v>4.0</c:v>
                </c:pt>
                <c:pt idx="1124">
                  <c:v>10.5625</c:v>
                </c:pt>
                <c:pt idx="1125">
                  <c:v>11.390625</c:v>
                </c:pt>
                <c:pt idx="1126">
                  <c:v>12.25</c:v>
                </c:pt>
                <c:pt idx="1127">
                  <c:v>13.140625</c:v>
                </c:pt>
                <c:pt idx="1128">
                  <c:v>8.265625</c:v>
                </c:pt>
                <c:pt idx="1129">
                  <c:v>4.515625</c:v>
                </c:pt>
                <c:pt idx="1130">
                  <c:v>9.765625</c:v>
                </c:pt>
                <c:pt idx="1131">
                  <c:v>5.0625</c:v>
                </c:pt>
                <c:pt idx="1132">
                  <c:v>11.390625</c:v>
                </c:pt>
                <c:pt idx="1133">
                  <c:v>6.890625</c:v>
                </c:pt>
                <c:pt idx="1134">
                  <c:v>14.0625</c:v>
                </c:pt>
                <c:pt idx="1135">
                  <c:v>22.5625</c:v>
                </c:pt>
                <c:pt idx="1136">
                  <c:v>21.390625</c:v>
                </c:pt>
                <c:pt idx="1137">
                  <c:v>27.5625</c:v>
                </c:pt>
                <c:pt idx="1138">
                  <c:v>34.515625</c:v>
                </c:pt>
                <c:pt idx="1139">
                  <c:v>20.25</c:v>
                </c:pt>
                <c:pt idx="1140">
                  <c:v>11.390625</c:v>
                </c:pt>
                <c:pt idx="1141">
                  <c:v>9.765625</c:v>
                </c:pt>
                <c:pt idx="1142">
                  <c:v>4.515625</c:v>
                </c:pt>
                <c:pt idx="1143">
                  <c:v>1.890625</c:v>
                </c:pt>
                <c:pt idx="1144">
                  <c:v>2.640625</c:v>
                </c:pt>
                <c:pt idx="1145">
                  <c:v>4.0</c:v>
                </c:pt>
                <c:pt idx="1146">
                  <c:v>2.640625</c:v>
                </c:pt>
                <c:pt idx="1147">
                  <c:v>1.5625</c:v>
                </c:pt>
                <c:pt idx="1148">
                  <c:v>0.765625</c:v>
                </c:pt>
                <c:pt idx="1149">
                  <c:v>2.25</c:v>
                </c:pt>
                <c:pt idx="1150">
                  <c:v>4.0</c:v>
                </c:pt>
                <c:pt idx="1151">
                  <c:v>5.640625</c:v>
                </c:pt>
                <c:pt idx="1152">
                  <c:v>7.5625</c:v>
                </c:pt>
                <c:pt idx="1153">
                  <c:v>9.765625</c:v>
                </c:pt>
                <c:pt idx="1154">
                  <c:v>11.390625</c:v>
                </c:pt>
                <c:pt idx="1155">
                  <c:v>19.140625</c:v>
                </c:pt>
                <c:pt idx="1156">
                  <c:v>26.265625</c:v>
                </c:pt>
                <c:pt idx="1157">
                  <c:v>16.0</c:v>
                </c:pt>
                <c:pt idx="1158">
                  <c:v>9.0</c:v>
                </c:pt>
                <c:pt idx="1159">
                  <c:v>4.515625</c:v>
                </c:pt>
                <c:pt idx="1160">
                  <c:v>9.765625</c:v>
                </c:pt>
                <c:pt idx="1161">
                  <c:v>16.0</c:v>
                </c:pt>
                <c:pt idx="1162">
                  <c:v>22.5625</c:v>
                </c:pt>
                <c:pt idx="1163">
                  <c:v>21.390625</c:v>
                </c:pt>
                <c:pt idx="1164">
                  <c:v>30.25</c:v>
                </c:pt>
                <c:pt idx="1165">
                  <c:v>27.5625</c:v>
                </c:pt>
                <c:pt idx="1166">
                  <c:v>16.0</c:v>
                </c:pt>
                <c:pt idx="1167">
                  <c:v>20.25</c:v>
                </c:pt>
                <c:pt idx="1168">
                  <c:v>25.0</c:v>
                </c:pt>
                <c:pt idx="1169">
                  <c:v>21.390625</c:v>
                </c:pt>
                <c:pt idx="1170">
                  <c:v>12.25</c:v>
                </c:pt>
                <c:pt idx="1171">
                  <c:v>11.390625</c:v>
                </c:pt>
                <c:pt idx="1172">
                  <c:v>6.25</c:v>
                </c:pt>
                <c:pt idx="1173">
                  <c:v>3.0625</c:v>
                </c:pt>
                <c:pt idx="1174">
                  <c:v>7.5625</c:v>
                </c:pt>
                <c:pt idx="1175">
                  <c:v>14.0625</c:v>
                </c:pt>
                <c:pt idx="1176">
                  <c:v>9.0</c:v>
                </c:pt>
                <c:pt idx="1177">
                  <c:v>10.5625</c:v>
                </c:pt>
                <c:pt idx="1178">
                  <c:v>6.25</c:v>
                </c:pt>
                <c:pt idx="1179">
                  <c:v>7.5625</c:v>
                </c:pt>
                <c:pt idx="1180">
                  <c:v>4.0</c:v>
                </c:pt>
                <c:pt idx="1181">
                  <c:v>9.0</c:v>
                </c:pt>
                <c:pt idx="1182">
                  <c:v>9.765625</c:v>
                </c:pt>
                <c:pt idx="1183">
                  <c:v>18.0625</c:v>
                </c:pt>
                <c:pt idx="1184">
                  <c:v>26.265625</c:v>
                </c:pt>
                <c:pt idx="1185">
                  <c:v>25.0</c:v>
                </c:pt>
                <c:pt idx="1186">
                  <c:v>31.640625</c:v>
                </c:pt>
                <c:pt idx="1187">
                  <c:v>27.5625</c:v>
                </c:pt>
                <c:pt idx="1188">
                  <c:v>15.015625</c:v>
                </c:pt>
                <c:pt idx="1189">
                  <c:v>13.140625</c:v>
                </c:pt>
                <c:pt idx="1190">
                  <c:v>6.25</c:v>
                </c:pt>
                <c:pt idx="1191">
                  <c:v>6.25</c:v>
                </c:pt>
                <c:pt idx="1192">
                  <c:v>3.0625</c:v>
                </c:pt>
                <c:pt idx="1193">
                  <c:v>1.265625</c:v>
                </c:pt>
                <c:pt idx="1194">
                  <c:v>6.25</c:v>
                </c:pt>
                <c:pt idx="1195">
                  <c:v>4.0</c:v>
                </c:pt>
                <c:pt idx="1196">
                  <c:v>10.5625</c:v>
                </c:pt>
                <c:pt idx="1197">
                  <c:v>12.25</c:v>
                </c:pt>
                <c:pt idx="1198">
                  <c:v>7.5625</c:v>
                </c:pt>
                <c:pt idx="1199">
                  <c:v>9.0</c:v>
                </c:pt>
                <c:pt idx="1200">
                  <c:v>16.0</c:v>
                </c:pt>
                <c:pt idx="1201">
                  <c:v>22.5625</c:v>
                </c:pt>
                <c:pt idx="1202">
                  <c:v>21.390625</c:v>
                </c:pt>
                <c:pt idx="1203">
                  <c:v>27.5625</c:v>
                </c:pt>
                <c:pt idx="1204">
                  <c:v>34.515625</c:v>
                </c:pt>
                <c:pt idx="1205">
                  <c:v>40.640625</c:v>
                </c:pt>
                <c:pt idx="1206">
                  <c:v>33.0625</c:v>
                </c:pt>
                <c:pt idx="1207">
                  <c:v>18.0625</c:v>
                </c:pt>
                <c:pt idx="1208">
                  <c:v>9.0</c:v>
                </c:pt>
                <c:pt idx="1209">
                  <c:v>4.0</c:v>
                </c:pt>
                <c:pt idx="1210">
                  <c:v>4.0</c:v>
                </c:pt>
                <c:pt idx="1211">
                  <c:v>1.5625</c:v>
                </c:pt>
                <c:pt idx="1212">
                  <c:v>2.640625</c:v>
                </c:pt>
                <c:pt idx="1213">
                  <c:v>1.5625</c:v>
                </c:pt>
                <c:pt idx="1214">
                  <c:v>3.515625</c:v>
                </c:pt>
                <c:pt idx="1215">
                  <c:v>10.5625</c:v>
                </c:pt>
                <c:pt idx="1216">
                  <c:v>6.890625</c:v>
                </c:pt>
                <c:pt idx="1217">
                  <c:v>14.0625</c:v>
                </c:pt>
                <c:pt idx="1218">
                  <c:v>9.0</c:v>
                </c:pt>
                <c:pt idx="1219">
                  <c:v>16.0</c:v>
                </c:pt>
                <c:pt idx="1220">
                  <c:v>9.765625</c:v>
                </c:pt>
                <c:pt idx="1221">
                  <c:v>5.0625</c:v>
                </c:pt>
                <c:pt idx="1222">
                  <c:v>5.640625</c:v>
                </c:pt>
                <c:pt idx="1223">
                  <c:v>3.0625</c:v>
                </c:pt>
                <c:pt idx="1224">
                  <c:v>4.0</c:v>
                </c:pt>
                <c:pt idx="1225">
                  <c:v>10.5625</c:v>
                </c:pt>
                <c:pt idx="1226">
                  <c:v>11.390625</c:v>
                </c:pt>
                <c:pt idx="1227">
                  <c:v>13.140625</c:v>
                </c:pt>
                <c:pt idx="1228">
                  <c:v>21.390625</c:v>
                </c:pt>
                <c:pt idx="1229">
                  <c:v>13.140625</c:v>
                </c:pt>
                <c:pt idx="1230">
                  <c:v>7.5625</c:v>
                </c:pt>
                <c:pt idx="1231">
                  <c:v>7.5625</c:v>
                </c:pt>
                <c:pt idx="1232">
                  <c:v>3.515625</c:v>
                </c:pt>
                <c:pt idx="1233">
                  <c:v>4.515625</c:v>
                </c:pt>
                <c:pt idx="1234">
                  <c:v>10.5625</c:v>
                </c:pt>
                <c:pt idx="1235">
                  <c:v>11.390625</c:v>
                </c:pt>
                <c:pt idx="1236">
                  <c:v>20.25</c:v>
                </c:pt>
                <c:pt idx="1237">
                  <c:v>20.25</c:v>
                </c:pt>
                <c:pt idx="1238">
                  <c:v>12.25</c:v>
                </c:pt>
                <c:pt idx="1239">
                  <c:v>12.25</c:v>
                </c:pt>
                <c:pt idx="1240">
                  <c:v>11.390625</c:v>
                </c:pt>
                <c:pt idx="1241">
                  <c:v>17.015625</c:v>
                </c:pt>
                <c:pt idx="1242">
                  <c:v>9.765625</c:v>
                </c:pt>
                <c:pt idx="1243">
                  <c:v>5.0625</c:v>
                </c:pt>
                <c:pt idx="1244">
                  <c:v>11.390625</c:v>
                </c:pt>
                <c:pt idx="1245">
                  <c:v>12.25</c:v>
                </c:pt>
                <c:pt idx="1246">
                  <c:v>6.890625</c:v>
                </c:pt>
                <c:pt idx="1247">
                  <c:v>13.140625</c:v>
                </c:pt>
                <c:pt idx="1248">
                  <c:v>7.5625</c:v>
                </c:pt>
                <c:pt idx="1249">
                  <c:v>4.515625</c:v>
                </c:pt>
                <c:pt idx="1250">
                  <c:v>5.640625</c:v>
                </c:pt>
                <c:pt idx="1251">
                  <c:v>2.640625</c:v>
                </c:pt>
                <c:pt idx="1252">
                  <c:v>8.265625</c:v>
                </c:pt>
                <c:pt idx="1253">
                  <c:v>9.765625</c:v>
                </c:pt>
                <c:pt idx="1254">
                  <c:v>10.5625</c:v>
                </c:pt>
                <c:pt idx="1255">
                  <c:v>6.890625</c:v>
                </c:pt>
                <c:pt idx="1256">
                  <c:v>14.0625</c:v>
                </c:pt>
                <c:pt idx="1257">
                  <c:v>8.265625</c:v>
                </c:pt>
                <c:pt idx="1258">
                  <c:v>4.515625</c:v>
                </c:pt>
                <c:pt idx="1259">
                  <c:v>9.765625</c:v>
                </c:pt>
                <c:pt idx="1260">
                  <c:v>10.5625</c:v>
                </c:pt>
                <c:pt idx="1261">
                  <c:v>11.390625</c:v>
                </c:pt>
                <c:pt idx="1262">
                  <c:v>6.890625</c:v>
                </c:pt>
                <c:pt idx="1263">
                  <c:v>3.515625</c:v>
                </c:pt>
                <c:pt idx="1264">
                  <c:v>9.765625</c:v>
                </c:pt>
                <c:pt idx="1265">
                  <c:v>5.640625</c:v>
                </c:pt>
                <c:pt idx="1266">
                  <c:v>2.640625</c:v>
                </c:pt>
                <c:pt idx="1267">
                  <c:v>8.265625</c:v>
                </c:pt>
                <c:pt idx="1268">
                  <c:v>9.765625</c:v>
                </c:pt>
                <c:pt idx="1269">
                  <c:v>11.390625</c:v>
                </c:pt>
                <c:pt idx="1270">
                  <c:v>19.140625</c:v>
                </c:pt>
                <c:pt idx="1271">
                  <c:v>18.0625</c:v>
                </c:pt>
                <c:pt idx="1272">
                  <c:v>26.265625</c:v>
                </c:pt>
                <c:pt idx="1273">
                  <c:v>33.0625</c:v>
                </c:pt>
                <c:pt idx="1274">
                  <c:v>19.140625</c:v>
                </c:pt>
                <c:pt idx="1275">
                  <c:v>17.015625</c:v>
                </c:pt>
                <c:pt idx="1276">
                  <c:v>9.0</c:v>
                </c:pt>
                <c:pt idx="1277">
                  <c:v>4.0</c:v>
                </c:pt>
                <c:pt idx="1278">
                  <c:v>9.0</c:v>
                </c:pt>
                <c:pt idx="1279">
                  <c:v>15.015625</c:v>
                </c:pt>
                <c:pt idx="1280">
                  <c:v>15.015625</c:v>
                </c:pt>
                <c:pt idx="1281">
                  <c:v>23.765625</c:v>
                </c:pt>
                <c:pt idx="1282">
                  <c:v>15.015625</c:v>
                </c:pt>
                <c:pt idx="1283">
                  <c:v>9.0</c:v>
                </c:pt>
                <c:pt idx="1284">
                  <c:v>4.515625</c:v>
                </c:pt>
                <c:pt idx="1285">
                  <c:v>1.5625</c:v>
                </c:pt>
                <c:pt idx="1286">
                  <c:v>5.640625</c:v>
                </c:pt>
                <c:pt idx="1287">
                  <c:v>6.890625</c:v>
                </c:pt>
                <c:pt idx="1288">
                  <c:v>8.265625</c:v>
                </c:pt>
                <c:pt idx="1289">
                  <c:v>5.640625</c:v>
                </c:pt>
                <c:pt idx="1290">
                  <c:v>3.515625</c:v>
                </c:pt>
                <c:pt idx="1291">
                  <c:v>5.0625</c:v>
                </c:pt>
                <c:pt idx="1292">
                  <c:v>11.390625</c:v>
                </c:pt>
                <c:pt idx="1293">
                  <c:v>6.25</c:v>
                </c:pt>
                <c:pt idx="1294">
                  <c:v>3.515625</c:v>
                </c:pt>
                <c:pt idx="1295">
                  <c:v>9.765625</c:v>
                </c:pt>
                <c:pt idx="1296">
                  <c:v>6.25</c:v>
                </c:pt>
                <c:pt idx="1297">
                  <c:v>3.515625</c:v>
                </c:pt>
                <c:pt idx="1298">
                  <c:v>9.0</c:v>
                </c:pt>
                <c:pt idx="1299">
                  <c:v>9.765625</c:v>
                </c:pt>
                <c:pt idx="1300">
                  <c:v>6.25</c:v>
                </c:pt>
                <c:pt idx="1301">
                  <c:v>7.5625</c:v>
                </c:pt>
                <c:pt idx="1302">
                  <c:v>14.0625</c:v>
                </c:pt>
                <c:pt idx="1303">
                  <c:v>22.5625</c:v>
                </c:pt>
                <c:pt idx="1304">
                  <c:v>21.390625</c:v>
                </c:pt>
                <c:pt idx="1305">
                  <c:v>27.5625</c:v>
                </c:pt>
                <c:pt idx="1306">
                  <c:v>34.515625</c:v>
                </c:pt>
                <c:pt idx="1307">
                  <c:v>30.25</c:v>
                </c:pt>
                <c:pt idx="1308">
                  <c:v>25.0</c:v>
                </c:pt>
                <c:pt idx="1309">
                  <c:v>13.140625</c:v>
                </c:pt>
                <c:pt idx="1310">
                  <c:v>6.25</c:v>
                </c:pt>
                <c:pt idx="1311">
                  <c:v>6.25</c:v>
                </c:pt>
                <c:pt idx="1312">
                  <c:v>6.25</c:v>
                </c:pt>
                <c:pt idx="1313">
                  <c:v>12.25</c:v>
                </c:pt>
                <c:pt idx="1314">
                  <c:v>13.140625</c:v>
                </c:pt>
                <c:pt idx="1315">
                  <c:v>21.390625</c:v>
                </c:pt>
                <c:pt idx="1316">
                  <c:v>21.390625</c:v>
                </c:pt>
                <c:pt idx="1317">
                  <c:v>28.890625</c:v>
                </c:pt>
                <c:pt idx="1318">
                  <c:v>34.515625</c:v>
                </c:pt>
                <c:pt idx="1319">
                  <c:v>28.890625</c:v>
                </c:pt>
                <c:pt idx="1320">
                  <c:v>16.0</c:v>
                </c:pt>
                <c:pt idx="1321">
                  <c:v>21.390625</c:v>
                </c:pt>
                <c:pt idx="1322">
                  <c:v>26.265625</c:v>
                </c:pt>
                <c:pt idx="1323">
                  <c:v>22.5625</c:v>
                </c:pt>
                <c:pt idx="1324">
                  <c:v>19.140625</c:v>
                </c:pt>
                <c:pt idx="1325">
                  <c:v>17.015625</c:v>
                </c:pt>
                <c:pt idx="1326">
                  <c:v>9.765625</c:v>
                </c:pt>
                <c:pt idx="1327">
                  <c:v>9.765625</c:v>
                </c:pt>
                <c:pt idx="1328">
                  <c:v>9.0</c:v>
                </c:pt>
                <c:pt idx="1329">
                  <c:v>9.0</c:v>
                </c:pt>
                <c:pt idx="1330">
                  <c:v>9.765625</c:v>
                </c:pt>
                <c:pt idx="1331">
                  <c:v>10.5625</c:v>
                </c:pt>
                <c:pt idx="1332">
                  <c:v>6.25</c:v>
                </c:pt>
                <c:pt idx="1333">
                  <c:v>13.140625</c:v>
                </c:pt>
                <c:pt idx="1334">
                  <c:v>20.25</c:v>
                </c:pt>
                <c:pt idx="1335">
                  <c:v>12.25</c:v>
                </c:pt>
                <c:pt idx="1336">
                  <c:v>6.890625</c:v>
                </c:pt>
                <c:pt idx="1337">
                  <c:v>13.140625</c:v>
                </c:pt>
                <c:pt idx="1338">
                  <c:v>7.5625</c:v>
                </c:pt>
                <c:pt idx="1339">
                  <c:v>4.0</c:v>
                </c:pt>
                <c:pt idx="1340">
                  <c:v>9.0</c:v>
                </c:pt>
                <c:pt idx="1341">
                  <c:v>9.765625</c:v>
                </c:pt>
                <c:pt idx="1342">
                  <c:v>11.390625</c:v>
                </c:pt>
                <c:pt idx="1343">
                  <c:v>12.25</c:v>
                </c:pt>
                <c:pt idx="1344">
                  <c:v>19.140625</c:v>
                </c:pt>
                <c:pt idx="1345">
                  <c:v>12.25</c:v>
                </c:pt>
                <c:pt idx="1346">
                  <c:v>12.25</c:v>
                </c:pt>
                <c:pt idx="1347">
                  <c:v>6.25</c:v>
                </c:pt>
                <c:pt idx="1348">
                  <c:v>3.0625</c:v>
                </c:pt>
                <c:pt idx="1349">
                  <c:v>1.265625</c:v>
                </c:pt>
                <c:pt idx="1350">
                  <c:v>5.640625</c:v>
                </c:pt>
                <c:pt idx="1351">
                  <c:v>12.25</c:v>
                </c:pt>
                <c:pt idx="1352">
                  <c:v>8.265625</c:v>
                </c:pt>
                <c:pt idx="1353">
                  <c:v>16.0</c:v>
                </c:pt>
                <c:pt idx="1354">
                  <c:v>17.015625</c:v>
                </c:pt>
                <c:pt idx="1355">
                  <c:v>10.5625</c:v>
                </c:pt>
                <c:pt idx="1356">
                  <c:v>5.640625</c:v>
                </c:pt>
                <c:pt idx="1357">
                  <c:v>10.5625</c:v>
                </c:pt>
                <c:pt idx="1358">
                  <c:v>17.015625</c:v>
                </c:pt>
                <c:pt idx="1359">
                  <c:v>25.0</c:v>
                </c:pt>
                <c:pt idx="1360">
                  <c:v>15.015625</c:v>
                </c:pt>
                <c:pt idx="1361">
                  <c:v>22.5625</c:v>
                </c:pt>
                <c:pt idx="1362">
                  <c:v>14.0625</c:v>
                </c:pt>
                <c:pt idx="1363">
                  <c:v>20.25</c:v>
                </c:pt>
                <c:pt idx="1364">
                  <c:v>17.015625</c:v>
                </c:pt>
                <c:pt idx="1365">
                  <c:v>9.0</c:v>
                </c:pt>
                <c:pt idx="1366">
                  <c:v>4.515625</c:v>
                </c:pt>
                <c:pt idx="1367">
                  <c:v>5.640625</c:v>
                </c:pt>
                <c:pt idx="1368">
                  <c:v>2.640625</c:v>
                </c:pt>
                <c:pt idx="1369">
                  <c:v>8.265625</c:v>
                </c:pt>
                <c:pt idx="1370">
                  <c:v>9.0</c:v>
                </c:pt>
                <c:pt idx="1371">
                  <c:v>17.015625</c:v>
                </c:pt>
                <c:pt idx="1372">
                  <c:v>11.390625</c:v>
                </c:pt>
                <c:pt idx="1373">
                  <c:v>6.890625</c:v>
                </c:pt>
                <c:pt idx="1374">
                  <c:v>13.140625</c:v>
                </c:pt>
                <c:pt idx="1375">
                  <c:v>20.25</c:v>
                </c:pt>
                <c:pt idx="1376">
                  <c:v>18.0625</c:v>
                </c:pt>
                <c:pt idx="1377">
                  <c:v>17.015625</c:v>
                </c:pt>
                <c:pt idx="1378">
                  <c:v>23.765625</c:v>
                </c:pt>
                <c:pt idx="1379">
                  <c:v>15.015625</c:v>
                </c:pt>
                <c:pt idx="1380">
                  <c:v>8.265625</c:v>
                </c:pt>
                <c:pt idx="1381">
                  <c:v>13.140625</c:v>
                </c:pt>
                <c:pt idx="1382">
                  <c:v>12.25</c:v>
                </c:pt>
                <c:pt idx="1383">
                  <c:v>6.890625</c:v>
                </c:pt>
                <c:pt idx="1384">
                  <c:v>3.515625</c:v>
                </c:pt>
                <c:pt idx="1385">
                  <c:v>4.515625</c:v>
                </c:pt>
                <c:pt idx="1386">
                  <c:v>6.25</c:v>
                </c:pt>
                <c:pt idx="1387">
                  <c:v>13.140625</c:v>
                </c:pt>
                <c:pt idx="1388">
                  <c:v>7.5625</c:v>
                </c:pt>
                <c:pt idx="1389">
                  <c:v>15.015625</c:v>
                </c:pt>
                <c:pt idx="1390">
                  <c:v>9.765625</c:v>
                </c:pt>
                <c:pt idx="1391">
                  <c:v>5.640625</c:v>
                </c:pt>
                <c:pt idx="1392">
                  <c:v>2.640625</c:v>
                </c:pt>
                <c:pt idx="1393">
                  <c:v>7.5625</c:v>
                </c:pt>
                <c:pt idx="1394">
                  <c:v>8.265625</c:v>
                </c:pt>
                <c:pt idx="1395">
                  <c:v>9.765625</c:v>
                </c:pt>
                <c:pt idx="1396">
                  <c:v>5.640625</c:v>
                </c:pt>
                <c:pt idx="1397">
                  <c:v>7.5625</c:v>
                </c:pt>
                <c:pt idx="1398">
                  <c:v>9.0</c:v>
                </c:pt>
                <c:pt idx="1399">
                  <c:v>5.0625</c:v>
                </c:pt>
                <c:pt idx="1400">
                  <c:v>2.25</c:v>
                </c:pt>
                <c:pt idx="1401">
                  <c:v>1.0</c:v>
                </c:pt>
                <c:pt idx="1402">
                  <c:v>5.640625</c:v>
                </c:pt>
                <c:pt idx="1403">
                  <c:v>7.5625</c:v>
                </c:pt>
                <c:pt idx="1404">
                  <c:v>15.015625</c:v>
                </c:pt>
                <c:pt idx="1405">
                  <c:v>9.765625</c:v>
                </c:pt>
                <c:pt idx="1406">
                  <c:v>11.390625</c:v>
                </c:pt>
                <c:pt idx="1407">
                  <c:v>19.140625</c:v>
                </c:pt>
                <c:pt idx="1408">
                  <c:v>11.390625</c:v>
                </c:pt>
                <c:pt idx="1409">
                  <c:v>10.5625</c:v>
                </c:pt>
                <c:pt idx="1410">
                  <c:v>10.5625</c:v>
                </c:pt>
                <c:pt idx="1411">
                  <c:v>10.5625</c:v>
                </c:pt>
                <c:pt idx="1412">
                  <c:v>18.0625</c:v>
                </c:pt>
                <c:pt idx="1413">
                  <c:v>25.0</c:v>
                </c:pt>
                <c:pt idx="1414">
                  <c:v>15.015625</c:v>
                </c:pt>
                <c:pt idx="1415">
                  <c:v>9.0</c:v>
                </c:pt>
                <c:pt idx="1416">
                  <c:v>9.0</c:v>
                </c:pt>
                <c:pt idx="1417">
                  <c:v>9.0</c:v>
                </c:pt>
                <c:pt idx="1418">
                  <c:v>4.515625</c:v>
                </c:pt>
                <c:pt idx="1419">
                  <c:v>5.0625</c:v>
                </c:pt>
                <c:pt idx="1420">
                  <c:v>6.25</c:v>
                </c:pt>
                <c:pt idx="1421">
                  <c:v>8.265625</c:v>
                </c:pt>
                <c:pt idx="1422">
                  <c:v>9.765625</c:v>
                </c:pt>
                <c:pt idx="1423">
                  <c:v>5.640625</c:v>
                </c:pt>
                <c:pt idx="1424">
                  <c:v>6.890625</c:v>
                </c:pt>
                <c:pt idx="1425">
                  <c:v>14.0625</c:v>
                </c:pt>
                <c:pt idx="1426">
                  <c:v>14.0625</c:v>
                </c:pt>
                <c:pt idx="1427">
                  <c:v>8.265625</c:v>
                </c:pt>
                <c:pt idx="1428">
                  <c:v>4.515625</c:v>
                </c:pt>
                <c:pt idx="1429">
                  <c:v>2.25</c:v>
                </c:pt>
                <c:pt idx="1430">
                  <c:v>1.0</c:v>
                </c:pt>
                <c:pt idx="1431">
                  <c:v>0.25</c:v>
                </c:pt>
                <c:pt idx="1432">
                  <c:v>1.0</c:v>
                </c:pt>
                <c:pt idx="1433">
                  <c:v>2.640625</c:v>
                </c:pt>
                <c:pt idx="1434">
                  <c:v>5.0625</c:v>
                </c:pt>
                <c:pt idx="1435">
                  <c:v>13.140625</c:v>
                </c:pt>
                <c:pt idx="1436">
                  <c:v>9.0</c:v>
                </c:pt>
                <c:pt idx="1437">
                  <c:v>10.5625</c:v>
                </c:pt>
                <c:pt idx="1438">
                  <c:v>11.390625</c:v>
                </c:pt>
                <c:pt idx="1439">
                  <c:v>11.390625</c:v>
                </c:pt>
                <c:pt idx="1440">
                  <c:v>11.390625</c:v>
                </c:pt>
                <c:pt idx="1441">
                  <c:v>18.0625</c:v>
                </c:pt>
                <c:pt idx="1442">
                  <c:v>25.0</c:v>
                </c:pt>
                <c:pt idx="1443">
                  <c:v>23.765625</c:v>
                </c:pt>
                <c:pt idx="1444">
                  <c:v>14.0625</c:v>
                </c:pt>
                <c:pt idx="1445">
                  <c:v>7.5625</c:v>
                </c:pt>
                <c:pt idx="1446">
                  <c:v>7.5625</c:v>
                </c:pt>
                <c:pt idx="1447">
                  <c:v>7.5625</c:v>
                </c:pt>
                <c:pt idx="1448">
                  <c:v>7.5625</c:v>
                </c:pt>
                <c:pt idx="1449">
                  <c:v>4.0</c:v>
                </c:pt>
                <c:pt idx="1450">
                  <c:v>2.25</c:v>
                </c:pt>
                <c:pt idx="1451">
                  <c:v>8.265625</c:v>
                </c:pt>
                <c:pt idx="1452">
                  <c:v>5.0625</c:v>
                </c:pt>
                <c:pt idx="1453">
                  <c:v>2.640625</c:v>
                </c:pt>
                <c:pt idx="1454">
                  <c:v>8.265625</c:v>
                </c:pt>
                <c:pt idx="1455">
                  <c:v>5.0625</c:v>
                </c:pt>
                <c:pt idx="1456">
                  <c:v>6.890625</c:v>
                </c:pt>
                <c:pt idx="1457">
                  <c:v>4.0</c:v>
                </c:pt>
                <c:pt idx="1458">
                  <c:v>1.890625</c:v>
                </c:pt>
                <c:pt idx="1459">
                  <c:v>7.5625</c:v>
                </c:pt>
                <c:pt idx="1460">
                  <c:v>9.0</c:v>
                </c:pt>
                <c:pt idx="1461">
                  <c:v>16.0</c:v>
                </c:pt>
                <c:pt idx="1462">
                  <c:v>25.0</c:v>
                </c:pt>
                <c:pt idx="1463">
                  <c:v>33.0625</c:v>
                </c:pt>
                <c:pt idx="1464">
                  <c:v>40.640625</c:v>
                </c:pt>
                <c:pt idx="1465">
                  <c:v>25.0</c:v>
                </c:pt>
                <c:pt idx="1466">
                  <c:v>28.890625</c:v>
                </c:pt>
                <c:pt idx="1467">
                  <c:v>23.765625</c:v>
                </c:pt>
                <c:pt idx="1468">
                  <c:v>27.5625</c:v>
                </c:pt>
                <c:pt idx="1469">
                  <c:v>22.5625</c:v>
                </c:pt>
                <c:pt idx="1470">
                  <c:v>12.25</c:v>
                </c:pt>
                <c:pt idx="1471">
                  <c:v>18.0625</c:v>
                </c:pt>
                <c:pt idx="1472">
                  <c:v>25.0</c:v>
                </c:pt>
                <c:pt idx="1473">
                  <c:v>21.390625</c:v>
                </c:pt>
                <c:pt idx="1474">
                  <c:v>27.5625</c:v>
                </c:pt>
                <c:pt idx="1475">
                  <c:v>16.0</c:v>
                </c:pt>
                <c:pt idx="1476">
                  <c:v>9.0</c:v>
                </c:pt>
                <c:pt idx="1477">
                  <c:v>4.515625</c:v>
                </c:pt>
                <c:pt idx="1478">
                  <c:v>9.0</c:v>
                </c:pt>
                <c:pt idx="1479">
                  <c:v>9.0</c:v>
                </c:pt>
                <c:pt idx="1480">
                  <c:v>5.0625</c:v>
                </c:pt>
                <c:pt idx="1481">
                  <c:v>6.25</c:v>
                </c:pt>
                <c:pt idx="1482">
                  <c:v>14.0625</c:v>
                </c:pt>
                <c:pt idx="1483">
                  <c:v>22.5625</c:v>
                </c:pt>
                <c:pt idx="1484">
                  <c:v>14.0625</c:v>
                </c:pt>
                <c:pt idx="1485">
                  <c:v>7.5625</c:v>
                </c:pt>
                <c:pt idx="1486">
                  <c:v>14.0625</c:v>
                </c:pt>
                <c:pt idx="1487">
                  <c:v>21.390625</c:v>
                </c:pt>
                <c:pt idx="1488">
                  <c:v>27.5625</c:v>
                </c:pt>
                <c:pt idx="1489">
                  <c:v>16.0</c:v>
                </c:pt>
                <c:pt idx="1490">
                  <c:v>22.5625</c:v>
                </c:pt>
                <c:pt idx="1491">
                  <c:v>21.390625</c:v>
                </c:pt>
                <c:pt idx="1492">
                  <c:v>12.25</c:v>
                </c:pt>
                <c:pt idx="1493">
                  <c:v>5.640625</c:v>
                </c:pt>
                <c:pt idx="1494">
                  <c:v>10.5625</c:v>
                </c:pt>
                <c:pt idx="1495">
                  <c:v>17.015625</c:v>
                </c:pt>
                <c:pt idx="1496">
                  <c:v>10.5625</c:v>
                </c:pt>
                <c:pt idx="1497">
                  <c:v>10.5625</c:v>
                </c:pt>
                <c:pt idx="1498">
                  <c:v>6.25</c:v>
                </c:pt>
                <c:pt idx="1499">
                  <c:v>7.5625</c:v>
                </c:pt>
                <c:pt idx="1500">
                  <c:v>4.0</c:v>
                </c:pt>
                <c:pt idx="1501">
                  <c:v>4.515625</c:v>
                </c:pt>
                <c:pt idx="1502">
                  <c:v>10.5625</c:v>
                </c:pt>
                <c:pt idx="1503">
                  <c:v>12.25</c:v>
                </c:pt>
                <c:pt idx="1504">
                  <c:v>7.5625</c:v>
                </c:pt>
                <c:pt idx="1505">
                  <c:v>15.015625</c:v>
                </c:pt>
                <c:pt idx="1506">
                  <c:v>22.5625</c:v>
                </c:pt>
                <c:pt idx="1507">
                  <c:v>21.390625</c:v>
                </c:pt>
                <c:pt idx="1508">
                  <c:v>19.140625</c:v>
                </c:pt>
                <c:pt idx="1509">
                  <c:v>17.015625</c:v>
                </c:pt>
                <c:pt idx="1510">
                  <c:v>23.765625</c:v>
                </c:pt>
                <c:pt idx="1511">
                  <c:v>21.390625</c:v>
                </c:pt>
                <c:pt idx="1512">
                  <c:v>18.0625</c:v>
                </c:pt>
                <c:pt idx="1513">
                  <c:v>9.765625</c:v>
                </c:pt>
                <c:pt idx="1514">
                  <c:v>9.765625</c:v>
                </c:pt>
                <c:pt idx="1515">
                  <c:v>5.0625</c:v>
                </c:pt>
                <c:pt idx="1516">
                  <c:v>2.25</c:v>
                </c:pt>
                <c:pt idx="1517">
                  <c:v>0.765625</c:v>
                </c:pt>
                <c:pt idx="1518">
                  <c:v>5.0625</c:v>
                </c:pt>
                <c:pt idx="1519">
                  <c:v>3.0625</c:v>
                </c:pt>
                <c:pt idx="1520">
                  <c:v>9.765625</c:v>
                </c:pt>
                <c:pt idx="1521">
                  <c:v>6.25</c:v>
                </c:pt>
                <c:pt idx="1522">
                  <c:v>4.0</c:v>
                </c:pt>
                <c:pt idx="1523">
                  <c:v>5.640625</c:v>
                </c:pt>
                <c:pt idx="1524">
                  <c:v>3.0625</c:v>
                </c:pt>
                <c:pt idx="1525">
                  <c:v>4.0</c:v>
                </c:pt>
                <c:pt idx="1526">
                  <c:v>10.5625</c:v>
                </c:pt>
                <c:pt idx="1527">
                  <c:v>11.390625</c:v>
                </c:pt>
                <c:pt idx="1528">
                  <c:v>7.5625</c:v>
                </c:pt>
                <c:pt idx="1529">
                  <c:v>15.015625</c:v>
                </c:pt>
                <c:pt idx="1530">
                  <c:v>9.0</c:v>
                </c:pt>
                <c:pt idx="1531">
                  <c:v>9.765625</c:v>
                </c:pt>
                <c:pt idx="1532">
                  <c:v>5.0625</c:v>
                </c:pt>
                <c:pt idx="1533">
                  <c:v>2.25</c:v>
                </c:pt>
                <c:pt idx="1534">
                  <c:v>7.5625</c:v>
                </c:pt>
                <c:pt idx="1535">
                  <c:v>15.015625</c:v>
                </c:pt>
                <c:pt idx="1536">
                  <c:v>22.5625</c:v>
                </c:pt>
                <c:pt idx="1537">
                  <c:v>15.015625</c:v>
                </c:pt>
                <c:pt idx="1538">
                  <c:v>9.0</c:v>
                </c:pt>
                <c:pt idx="1539">
                  <c:v>16.0</c:v>
                </c:pt>
                <c:pt idx="1540">
                  <c:v>15.015625</c:v>
                </c:pt>
                <c:pt idx="1541">
                  <c:v>7.5625</c:v>
                </c:pt>
                <c:pt idx="1542">
                  <c:v>7.5625</c:v>
                </c:pt>
                <c:pt idx="1543">
                  <c:v>14.0625</c:v>
                </c:pt>
                <c:pt idx="1544">
                  <c:v>22.5625</c:v>
                </c:pt>
                <c:pt idx="1545">
                  <c:v>14.0625</c:v>
                </c:pt>
                <c:pt idx="1546">
                  <c:v>13.140625</c:v>
                </c:pt>
                <c:pt idx="1547">
                  <c:v>7.5625</c:v>
                </c:pt>
                <c:pt idx="1548">
                  <c:v>14.0625</c:v>
                </c:pt>
                <c:pt idx="1549">
                  <c:v>13.140625</c:v>
                </c:pt>
                <c:pt idx="1550">
                  <c:v>19.140625</c:v>
                </c:pt>
                <c:pt idx="1551">
                  <c:v>11.390625</c:v>
                </c:pt>
                <c:pt idx="1552">
                  <c:v>19.140625</c:v>
                </c:pt>
                <c:pt idx="1553">
                  <c:v>26.265625</c:v>
                </c:pt>
                <c:pt idx="1554">
                  <c:v>23.765625</c:v>
                </c:pt>
                <c:pt idx="1555">
                  <c:v>13.140625</c:v>
                </c:pt>
                <c:pt idx="1556">
                  <c:v>12.25</c:v>
                </c:pt>
                <c:pt idx="1557">
                  <c:v>18.0625</c:v>
                </c:pt>
                <c:pt idx="1558">
                  <c:v>25.0</c:v>
                </c:pt>
                <c:pt idx="1559">
                  <c:v>30.25</c:v>
                </c:pt>
                <c:pt idx="1560">
                  <c:v>18.0625</c:v>
                </c:pt>
                <c:pt idx="1561">
                  <c:v>17.015625</c:v>
                </c:pt>
                <c:pt idx="1562">
                  <c:v>16.0</c:v>
                </c:pt>
                <c:pt idx="1563">
                  <c:v>14.0625</c:v>
                </c:pt>
                <c:pt idx="1564">
                  <c:v>6.890625</c:v>
                </c:pt>
                <c:pt idx="1565">
                  <c:v>6.890625</c:v>
                </c:pt>
                <c:pt idx="1566">
                  <c:v>7.5625</c:v>
                </c:pt>
                <c:pt idx="1567">
                  <c:v>15.015625</c:v>
                </c:pt>
                <c:pt idx="1568">
                  <c:v>9.0</c:v>
                </c:pt>
                <c:pt idx="1569">
                  <c:v>5.0625</c:v>
                </c:pt>
                <c:pt idx="1570">
                  <c:v>2.640625</c:v>
                </c:pt>
                <c:pt idx="1571">
                  <c:v>1.265625</c:v>
                </c:pt>
                <c:pt idx="1572">
                  <c:v>0.390625</c:v>
                </c:pt>
                <c:pt idx="1573">
                  <c:v>1.265625</c:v>
                </c:pt>
                <c:pt idx="1574">
                  <c:v>0.5625</c:v>
                </c:pt>
                <c:pt idx="1575">
                  <c:v>5.640625</c:v>
                </c:pt>
                <c:pt idx="1576">
                  <c:v>4.0</c:v>
                </c:pt>
                <c:pt idx="1577">
                  <c:v>6.25</c:v>
                </c:pt>
                <c:pt idx="1578">
                  <c:v>14.0625</c:v>
                </c:pt>
                <c:pt idx="1579">
                  <c:v>15.015625</c:v>
                </c:pt>
                <c:pt idx="1580">
                  <c:v>9.0</c:v>
                </c:pt>
                <c:pt idx="1581">
                  <c:v>16.0</c:v>
                </c:pt>
                <c:pt idx="1582">
                  <c:v>15.015625</c:v>
                </c:pt>
                <c:pt idx="1583">
                  <c:v>9.0</c:v>
                </c:pt>
                <c:pt idx="1584">
                  <c:v>4.515625</c:v>
                </c:pt>
                <c:pt idx="1585">
                  <c:v>1.890625</c:v>
                </c:pt>
                <c:pt idx="1586">
                  <c:v>0.765625</c:v>
                </c:pt>
                <c:pt idx="1587">
                  <c:v>0.25</c:v>
                </c:pt>
                <c:pt idx="1588">
                  <c:v>0.015625</c:v>
                </c:pt>
                <c:pt idx="1589">
                  <c:v>3.0625</c:v>
                </c:pt>
                <c:pt idx="1590">
                  <c:v>2.25</c:v>
                </c:pt>
                <c:pt idx="1591">
                  <c:v>4.515625</c:v>
                </c:pt>
                <c:pt idx="1592">
                  <c:v>3.0625</c:v>
                </c:pt>
                <c:pt idx="1593">
                  <c:v>9.765625</c:v>
                </c:pt>
                <c:pt idx="1594">
                  <c:v>11.390625</c:v>
                </c:pt>
                <c:pt idx="1595">
                  <c:v>6.890625</c:v>
                </c:pt>
                <c:pt idx="1596">
                  <c:v>13.140625</c:v>
                </c:pt>
                <c:pt idx="1597">
                  <c:v>8.265625</c:v>
                </c:pt>
                <c:pt idx="1598">
                  <c:v>9.0</c:v>
                </c:pt>
                <c:pt idx="1599">
                  <c:v>5.0625</c:v>
                </c:pt>
                <c:pt idx="1600">
                  <c:v>2.25</c:v>
                </c:pt>
                <c:pt idx="1601">
                  <c:v>3.515625</c:v>
                </c:pt>
                <c:pt idx="1602">
                  <c:v>9.765625</c:v>
                </c:pt>
                <c:pt idx="1603">
                  <c:v>5.640625</c:v>
                </c:pt>
                <c:pt idx="1604">
                  <c:v>3.515625</c:v>
                </c:pt>
                <c:pt idx="1605">
                  <c:v>5.0625</c:v>
                </c:pt>
                <c:pt idx="1606">
                  <c:v>12.25</c:v>
                </c:pt>
                <c:pt idx="1607">
                  <c:v>13.140625</c:v>
                </c:pt>
                <c:pt idx="1608">
                  <c:v>20.25</c:v>
                </c:pt>
                <c:pt idx="1609">
                  <c:v>19.140625</c:v>
                </c:pt>
                <c:pt idx="1610">
                  <c:v>19.140625</c:v>
                </c:pt>
                <c:pt idx="1611">
                  <c:v>18.0625</c:v>
                </c:pt>
                <c:pt idx="1612">
                  <c:v>9.765625</c:v>
                </c:pt>
                <c:pt idx="1613">
                  <c:v>9.0</c:v>
                </c:pt>
                <c:pt idx="1614">
                  <c:v>9.0</c:v>
                </c:pt>
                <c:pt idx="1615">
                  <c:v>4.515625</c:v>
                </c:pt>
                <c:pt idx="1616">
                  <c:v>5.640625</c:v>
                </c:pt>
                <c:pt idx="1617">
                  <c:v>12.25</c:v>
                </c:pt>
                <c:pt idx="1618">
                  <c:v>13.140625</c:v>
                </c:pt>
                <c:pt idx="1619">
                  <c:v>14.0625</c:v>
                </c:pt>
                <c:pt idx="1620">
                  <c:v>14.0625</c:v>
                </c:pt>
                <c:pt idx="1621">
                  <c:v>8.265625</c:v>
                </c:pt>
                <c:pt idx="1622">
                  <c:v>4.515625</c:v>
                </c:pt>
                <c:pt idx="1623">
                  <c:v>9.765625</c:v>
                </c:pt>
                <c:pt idx="1624">
                  <c:v>5.0625</c:v>
                </c:pt>
                <c:pt idx="1625">
                  <c:v>6.25</c:v>
                </c:pt>
                <c:pt idx="1626">
                  <c:v>13.140625</c:v>
                </c:pt>
                <c:pt idx="1627">
                  <c:v>21.390625</c:v>
                </c:pt>
                <c:pt idx="1628">
                  <c:v>14.0625</c:v>
                </c:pt>
                <c:pt idx="1629">
                  <c:v>8.265625</c:v>
                </c:pt>
                <c:pt idx="1630">
                  <c:v>14.0625</c:v>
                </c:pt>
                <c:pt idx="1631">
                  <c:v>21.390625</c:v>
                </c:pt>
                <c:pt idx="1632">
                  <c:v>12.25</c:v>
                </c:pt>
                <c:pt idx="1633">
                  <c:v>11.390625</c:v>
                </c:pt>
                <c:pt idx="1634">
                  <c:v>11.390625</c:v>
                </c:pt>
                <c:pt idx="1635">
                  <c:v>6.890625</c:v>
                </c:pt>
                <c:pt idx="1636">
                  <c:v>3.515625</c:v>
                </c:pt>
                <c:pt idx="1637">
                  <c:v>4.0</c:v>
                </c:pt>
                <c:pt idx="1638">
                  <c:v>9.765625</c:v>
                </c:pt>
                <c:pt idx="1639">
                  <c:v>18.0625</c:v>
                </c:pt>
                <c:pt idx="1640">
                  <c:v>26.265625</c:v>
                </c:pt>
                <c:pt idx="1641">
                  <c:v>17.015625</c:v>
                </c:pt>
                <c:pt idx="1642">
                  <c:v>17.015625</c:v>
                </c:pt>
                <c:pt idx="1643">
                  <c:v>23.765625</c:v>
                </c:pt>
                <c:pt idx="1644">
                  <c:v>20.25</c:v>
                </c:pt>
                <c:pt idx="1645">
                  <c:v>25.0</c:v>
                </c:pt>
                <c:pt idx="1646">
                  <c:v>21.390625</c:v>
                </c:pt>
                <c:pt idx="1647">
                  <c:v>19.140625</c:v>
                </c:pt>
                <c:pt idx="1648">
                  <c:v>11.390625</c:v>
                </c:pt>
                <c:pt idx="1649">
                  <c:v>5.640625</c:v>
                </c:pt>
                <c:pt idx="1650">
                  <c:v>2.25</c:v>
                </c:pt>
                <c:pt idx="1651">
                  <c:v>0.765625</c:v>
                </c:pt>
                <c:pt idx="1652">
                  <c:v>0.140625</c:v>
                </c:pt>
                <c:pt idx="1653">
                  <c:v>3.515625</c:v>
                </c:pt>
                <c:pt idx="1654">
                  <c:v>2.25</c:v>
                </c:pt>
                <c:pt idx="1655">
                  <c:v>9.0</c:v>
                </c:pt>
                <c:pt idx="1656">
                  <c:v>18.0625</c:v>
                </c:pt>
                <c:pt idx="1657">
                  <c:v>19.140625</c:v>
                </c:pt>
                <c:pt idx="1658">
                  <c:v>27.5625</c:v>
                </c:pt>
                <c:pt idx="1659">
                  <c:v>17.015625</c:v>
                </c:pt>
                <c:pt idx="1660">
                  <c:v>9.0</c:v>
                </c:pt>
                <c:pt idx="1661">
                  <c:v>15.015625</c:v>
                </c:pt>
                <c:pt idx="1662">
                  <c:v>20.25</c:v>
                </c:pt>
                <c:pt idx="1663">
                  <c:v>18.0625</c:v>
                </c:pt>
                <c:pt idx="1664">
                  <c:v>17.015625</c:v>
                </c:pt>
                <c:pt idx="1665">
                  <c:v>9.765625</c:v>
                </c:pt>
                <c:pt idx="1666">
                  <c:v>10.5625</c:v>
                </c:pt>
                <c:pt idx="1667">
                  <c:v>5.640625</c:v>
                </c:pt>
                <c:pt idx="1668">
                  <c:v>2.25</c:v>
                </c:pt>
                <c:pt idx="1669">
                  <c:v>6.890625</c:v>
                </c:pt>
                <c:pt idx="1670">
                  <c:v>8.265625</c:v>
                </c:pt>
                <c:pt idx="1671">
                  <c:v>5.0625</c:v>
                </c:pt>
                <c:pt idx="1672">
                  <c:v>6.890625</c:v>
                </c:pt>
                <c:pt idx="1673">
                  <c:v>8.265625</c:v>
                </c:pt>
                <c:pt idx="1674">
                  <c:v>16.0</c:v>
                </c:pt>
                <c:pt idx="1675">
                  <c:v>23.765625</c:v>
                </c:pt>
                <c:pt idx="1676">
                  <c:v>14.0625</c:v>
                </c:pt>
                <c:pt idx="1677">
                  <c:v>8.265625</c:v>
                </c:pt>
                <c:pt idx="1678">
                  <c:v>9.0</c:v>
                </c:pt>
                <c:pt idx="1679">
                  <c:v>9.0</c:v>
                </c:pt>
                <c:pt idx="1680">
                  <c:v>15.015625</c:v>
                </c:pt>
                <c:pt idx="1681">
                  <c:v>8.265625</c:v>
                </c:pt>
                <c:pt idx="1682">
                  <c:v>9.0</c:v>
                </c:pt>
                <c:pt idx="1683">
                  <c:v>5.640625</c:v>
                </c:pt>
                <c:pt idx="1684">
                  <c:v>3.0625</c:v>
                </c:pt>
                <c:pt idx="1685">
                  <c:v>8.265625</c:v>
                </c:pt>
                <c:pt idx="1686">
                  <c:v>9.0</c:v>
                </c:pt>
                <c:pt idx="1687">
                  <c:v>5.0625</c:v>
                </c:pt>
                <c:pt idx="1688">
                  <c:v>6.890625</c:v>
                </c:pt>
                <c:pt idx="1689">
                  <c:v>14.0625</c:v>
                </c:pt>
                <c:pt idx="1690">
                  <c:v>15.015625</c:v>
                </c:pt>
                <c:pt idx="1691">
                  <c:v>22.5625</c:v>
                </c:pt>
                <c:pt idx="1692">
                  <c:v>13.140625</c:v>
                </c:pt>
                <c:pt idx="1693">
                  <c:v>13.140625</c:v>
                </c:pt>
                <c:pt idx="1694">
                  <c:v>20.25</c:v>
                </c:pt>
                <c:pt idx="1695">
                  <c:v>18.0625</c:v>
                </c:pt>
                <c:pt idx="1696">
                  <c:v>16.0</c:v>
                </c:pt>
                <c:pt idx="1697">
                  <c:v>9.0</c:v>
                </c:pt>
                <c:pt idx="1698">
                  <c:v>15.015625</c:v>
                </c:pt>
                <c:pt idx="1699">
                  <c:v>9.0</c:v>
                </c:pt>
                <c:pt idx="1700">
                  <c:v>4.515625</c:v>
                </c:pt>
                <c:pt idx="1701">
                  <c:v>5.0625</c:v>
                </c:pt>
                <c:pt idx="1702">
                  <c:v>6.25</c:v>
                </c:pt>
                <c:pt idx="1703">
                  <c:v>13.140625</c:v>
                </c:pt>
                <c:pt idx="1704">
                  <c:v>8.265625</c:v>
                </c:pt>
                <c:pt idx="1705">
                  <c:v>9.0</c:v>
                </c:pt>
                <c:pt idx="1706">
                  <c:v>5.640625</c:v>
                </c:pt>
                <c:pt idx="1707">
                  <c:v>12.25</c:v>
                </c:pt>
                <c:pt idx="1708">
                  <c:v>6.890625</c:v>
                </c:pt>
                <c:pt idx="1709">
                  <c:v>13.140625</c:v>
                </c:pt>
                <c:pt idx="1710">
                  <c:v>20.25</c:v>
                </c:pt>
                <c:pt idx="1711">
                  <c:v>13.140625</c:v>
                </c:pt>
                <c:pt idx="1712">
                  <c:v>13.140625</c:v>
                </c:pt>
                <c:pt idx="1713">
                  <c:v>7.5625</c:v>
                </c:pt>
                <c:pt idx="1714">
                  <c:v>13.140625</c:v>
                </c:pt>
                <c:pt idx="1715">
                  <c:v>7.5625</c:v>
                </c:pt>
                <c:pt idx="1716">
                  <c:v>7.5625</c:v>
                </c:pt>
                <c:pt idx="1717">
                  <c:v>8.265625</c:v>
                </c:pt>
                <c:pt idx="1718">
                  <c:v>16.0</c:v>
                </c:pt>
                <c:pt idx="1719">
                  <c:v>16.0</c:v>
                </c:pt>
                <c:pt idx="1720">
                  <c:v>9.765625</c:v>
                </c:pt>
                <c:pt idx="1721">
                  <c:v>16.0</c:v>
                </c:pt>
                <c:pt idx="1722">
                  <c:v>23.765625</c:v>
                </c:pt>
                <c:pt idx="1723">
                  <c:v>30.25</c:v>
                </c:pt>
                <c:pt idx="1724">
                  <c:v>18.0625</c:v>
                </c:pt>
                <c:pt idx="1725">
                  <c:v>23.765625</c:v>
                </c:pt>
                <c:pt idx="1726">
                  <c:v>14.0625</c:v>
                </c:pt>
                <c:pt idx="1727">
                  <c:v>20.25</c:v>
                </c:pt>
                <c:pt idx="1728">
                  <c:v>25.0</c:v>
                </c:pt>
                <c:pt idx="1729">
                  <c:v>21.390625</c:v>
                </c:pt>
                <c:pt idx="1730">
                  <c:v>19.140625</c:v>
                </c:pt>
                <c:pt idx="1731">
                  <c:v>11.390625</c:v>
                </c:pt>
                <c:pt idx="1732">
                  <c:v>17.015625</c:v>
                </c:pt>
                <c:pt idx="1733">
                  <c:v>16.0</c:v>
                </c:pt>
                <c:pt idx="1734">
                  <c:v>21.390625</c:v>
                </c:pt>
                <c:pt idx="1735">
                  <c:v>12.25</c:v>
                </c:pt>
                <c:pt idx="1736">
                  <c:v>19.140625</c:v>
                </c:pt>
                <c:pt idx="1737">
                  <c:v>11.390625</c:v>
                </c:pt>
                <c:pt idx="1738">
                  <c:v>11.390625</c:v>
                </c:pt>
                <c:pt idx="1739">
                  <c:v>5.640625</c:v>
                </c:pt>
                <c:pt idx="1740">
                  <c:v>11.390625</c:v>
                </c:pt>
                <c:pt idx="1741">
                  <c:v>11.390625</c:v>
                </c:pt>
                <c:pt idx="1742">
                  <c:v>19.140625</c:v>
                </c:pt>
                <c:pt idx="1743">
                  <c:v>18.0625</c:v>
                </c:pt>
                <c:pt idx="1744">
                  <c:v>26.265625</c:v>
                </c:pt>
                <c:pt idx="1745">
                  <c:v>33.0625</c:v>
                </c:pt>
                <c:pt idx="1746">
                  <c:v>39.0625</c:v>
                </c:pt>
                <c:pt idx="1747">
                  <c:v>42.25</c:v>
                </c:pt>
                <c:pt idx="1748">
                  <c:v>34.515625</c:v>
                </c:pt>
                <c:pt idx="1749">
                  <c:v>27.5625</c:v>
                </c:pt>
                <c:pt idx="1750">
                  <c:v>31.640625</c:v>
                </c:pt>
                <c:pt idx="1751">
                  <c:v>34.515625</c:v>
                </c:pt>
                <c:pt idx="1752">
                  <c:v>37.515625</c:v>
                </c:pt>
                <c:pt idx="1753">
                  <c:v>30.25</c:v>
                </c:pt>
                <c:pt idx="1754">
                  <c:v>17.015625</c:v>
                </c:pt>
                <c:pt idx="1755">
                  <c:v>22.5625</c:v>
                </c:pt>
                <c:pt idx="1756">
                  <c:v>27.5625</c:v>
                </c:pt>
                <c:pt idx="1757">
                  <c:v>31.640625</c:v>
                </c:pt>
                <c:pt idx="1758">
                  <c:v>18.0625</c:v>
                </c:pt>
                <c:pt idx="1759">
                  <c:v>16.0</c:v>
                </c:pt>
                <c:pt idx="1760">
                  <c:v>9.0</c:v>
                </c:pt>
                <c:pt idx="1761">
                  <c:v>9.0</c:v>
                </c:pt>
                <c:pt idx="1762">
                  <c:v>8.265625</c:v>
                </c:pt>
                <c:pt idx="1763">
                  <c:v>4.0</c:v>
                </c:pt>
                <c:pt idx="1764">
                  <c:v>5.0625</c:v>
                </c:pt>
                <c:pt idx="1765">
                  <c:v>3.0625</c:v>
                </c:pt>
                <c:pt idx="1766">
                  <c:v>1.5625</c:v>
                </c:pt>
                <c:pt idx="1767">
                  <c:v>6.890625</c:v>
                </c:pt>
                <c:pt idx="1768">
                  <c:v>4.0</c:v>
                </c:pt>
                <c:pt idx="1769">
                  <c:v>5.640625</c:v>
                </c:pt>
                <c:pt idx="1770">
                  <c:v>13.140625</c:v>
                </c:pt>
                <c:pt idx="1771">
                  <c:v>21.390625</c:v>
                </c:pt>
                <c:pt idx="1772">
                  <c:v>14.0625</c:v>
                </c:pt>
                <c:pt idx="1773">
                  <c:v>8.265625</c:v>
                </c:pt>
                <c:pt idx="1774">
                  <c:v>4.0</c:v>
                </c:pt>
                <c:pt idx="1775">
                  <c:v>1.890625</c:v>
                </c:pt>
                <c:pt idx="1776">
                  <c:v>2.640625</c:v>
                </c:pt>
                <c:pt idx="1777">
                  <c:v>1.0</c:v>
                </c:pt>
                <c:pt idx="1778">
                  <c:v>5.640625</c:v>
                </c:pt>
                <c:pt idx="1779">
                  <c:v>4.0</c:v>
                </c:pt>
                <c:pt idx="1780">
                  <c:v>2.640625</c:v>
                </c:pt>
                <c:pt idx="1781">
                  <c:v>1.5625</c:v>
                </c:pt>
                <c:pt idx="1782">
                  <c:v>6.890625</c:v>
                </c:pt>
                <c:pt idx="1783">
                  <c:v>14.0625</c:v>
                </c:pt>
                <c:pt idx="1784">
                  <c:v>15.015625</c:v>
                </c:pt>
                <c:pt idx="1785">
                  <c:v>22.5625</c:v>
                </c:pt>
                <c:pt idx="1786">
                  <c:v>22.5625</c:v>
                </c:pt>
                <c:pt idx="1787">
                  <c:v>21.390625</c:v>
                </c:pt>
                <c:pt idx="1788">
                  <c:v>12.25</c:v>
                </c:pt>
                <c:pt idx="1789">
                  <c:v>5.640625</c:v>
                </c:pt>
                <c:pt idx="1790">
                  <c:v>10.5625</c:v>
                </c:pt>
                <c:pt idx="1791">
                  <c:v>10.5625</c:v>
                </c:pt>
                <c:pt idx="1792">
                  <c:v>17.015625</c:v>
                </c:pt>
                <c:pt idx="1793">
                  <c:v>17.015625</c:v>
                </c:pt>
                <c:pt idx="1794">
                  <c:v>17.015625</c:v>
                </c:pt>
                <c:pt idx="1795">
                  <c:v>10.5625</c:v>
                </c:pt>
                <c:pt idx="1796">
                  <c:v>17.015625</c:v>
                </c:pt>
                <c:pt idx="1797">
                  <c:v>22.5625</c:v>
                </c:pt>
                <c:pt idx="1798">
                  <c:v>28.890625</c:v>
                </c:pt>
                <c:pt idx="1799">
                  <c:v>34.515625</c:v>
                </c:pt>
                <c:pt idx="1800">
                  <c:v>40.640625</c:v>
                </c:pt>
                <c:pt idx="1801">
                  <c:v>34.515625</c:v>
                </c:pt>
                <c:pt idx="1802">
                  <c:v>20.25</c:v>
                </c:pt>
                <c:pt idx="1803">
                  <c:v>9.765625</c:v>
                </c:pt>
                <c:pt idx="1804">
                  <c:v>14.0625</c:v>
                </c:pt>
                <c:pt idx="1805">
                  <c:v>19.140625</c:v>
                </c:pt>
                <c:pt idx="1806">
                  <c:v>25.0</c:v>
                </c:pt>
                <c:pt idx="1807">
                  <c:v>15.015625</c:v>
                </c:pt>
                <c:pt idx="1808">
                  <c:v>9.0</c:v>
                </c:pt>
                <c:pt idx="1809">
                  <c:v>5.0625</c:v>
                </c:pt>
                <c:pt idx="1810">
                  <c:v>2.25</c:v>
                </c:pt>
                <c:pt idx="1811">
                  <c:v>2.640625</c:v>
                </c:pt>
                <c:pt idx="1812">
                  <c:v>3.515625</c:v>
                </c:pt>
                <c:pt idx="1813">
                  <c:v>5.0625</c:v>
                </c:pt>
                <c:pt idx="1814">
                  <c:v>7.5625</c:v>
                </c:pt>
                <c:pt idx="1815">
                  <c:v>9.765625</c:v>
                </c:pt>
                <c:pt idx="1816">
                  <c:v>6.25</c:v>
                </c:pt>
                <c:pt idx="1817">
                  <c:v>3.515625</c:v>
                </c:pt>
                <c:pt idx="1818">
                  <c:v>9.0</c:v>
                </c:pt>
                <c:pt idx="1819">
                  <c:v>5.0625</c:v>
                </c:pt>
                <c:pt idx="1820">
                  <c:v>6.25</c:v>
                </c:pt>
                <c:pt idx="1821">
                  <c:v>3.515625</c:v>
                </c:pt>
                <c:pt idx="1822">
                  <c:v>5.0625</c:v>
                </c:pt>
                <c:pt idx="1823">
                  <c:v>3.0625</c:v>
                </c:pt>
                <c:pt idx="1824">
                  <c:v>9.0</c:v>
                </c:pt>
                <c:pt idx="1825">
                  <c:v>16.0</c:v>
                </c:pt>
                <c:pt idx="1826">
                  <c:v>25.0</c:v>
                </c:pt>
                <c:pt idx="1827">
                  <c:v>16.0</c:v>
                </c:pt>
                <c:pt idx="1828">
                  <c:v>16.0</c:v>
                </c:pt>
                <c:pt idx="1829">
                  <c:v>9.0</c:v>
                </c:pt>
                <c:pt idx="1830">
                  <c:v>4.515625</c:v>
                </c:pt>
                <c:pt idx="1831">
                  <c:v>9.0</c:v>
                </c:pt>
                <c:pt idx="1832">
                  <c:v>15.015625</c:v>
                </c:pt>
                <c:pt idx="1833">
                  <c:v>9.0</c:v>
                </c:pt>
                <c:pt idx="1834">
                  <c:v>10.5625</c:v>
                </c:pt>
                <c:pt idx="1835">
                  <c:v>18.0625</c:v>
                </c:pt>
                <c:pt idx="1836">
                  <c:v>26.265625</c:v>
                </c:pt>
                <c:pt idx="1837">
                  <c:v>16.0</c:v>
                </c:pt>
                <c:pt idx="1838">
                  <c:v>21.390625</c:v>
                </c:pt>
                <c:pt idx="1839">
                  <c:v>19.140625</c:v>
                </c:pt>
                <c:pt idx="1840">
                  <c:v>26.265625</c:v>
                </c:pt>
                <c:pt idx="1841">
                  <c:v>31.640625</c:v>
                </c:pt>
                <c:pt idx="1842">
                  <c:v>36.0</c:v>
                </c:pt>
                <c:pt idx="1843">
                  <c:v>21.390625</c:v>
                </c:pt>
                <c:pt idx="1844">
                  <c:v>12.25</c:v>
                </c:pt>
                <c:pt idx="1845">
                  <c:v>5.640625</c:v>
                </c:pt>
                <c:pt idx="1846">
                  <c:v>5.640625</c:v>
                </c:pt>
                <c:pt idx="1847">
                  <c:v>10.5625</c:v>
                </c:pt>
                <c:pt idx="1848">
                  <c:v>17.015625</c:v>
                </c:pt>
                <c:pt idx="1849">
                  <c:v>25.0</c:v>
                </c:pt>
                <c:pt idx="1850">
                  <c:v>34.515625</c:v>
                </c:pt>
                <c:pt idx="1851">
                  <c:v>31.640625</c:v>
                </c:pt>
                <c:pt idx="1852">
                  <c:v>37.515625</c:v>
                </c:pt>
                <c:pt idx="1853">
                  <c:v>21.390625</c:v>
                </c:pt>
                <c:pt idx="1854">
                  <c:v>17.015625</c:v>
                </c:pt>
                <c:pt idx="1855">
                  <c:v>14.0625</c:v>
                </c:pt>
                <c:pt idx="1856">
                  <c:v>19.140625</c:v>
                </c:pt>
                <c:pt idx="1857">
                  <c:v>17.015625</c:v>
                </c:pt>
                <c:pt idx="1858">
                  <c:v>16.0</c:v>
                </c:pt>
                <c:pt idx="1859">
                  <c:v>15.015625</c:v>
                </c:pt>
                <c:pt idx="1860">
                  <c:v>15.015625</c:v>
                </c:pt>
                <c:pt idx="1861">
                  <c:v>14.0625</c:v>
                </c:pt>
                <c:pt idx="1862">
                  <c:v>20.25</c:v>
                </c:pt>
                <c:pt idx="1863">
                  <c:v>26.265625</c:v>
                </c:pt>
                <c:pt idx="1864">
                  <c:v>33.0625</c:v>
                </c:pt>
                <c:pt idx="1865">
                  <c:v>39.0625</c:v>
                </c:pt>
                <c:pt idx="1866">
                  <c:v>43.890625</c:v>
                </c:pt>
                <c:pt idx="1867">
                  <c:v>47.265625</c:v>
                </c:pt>
                <c:pt idx="1868">
                  <c:v>27.5625</c:v>
                </c:pt>
                <c:pt idx="1869">
                  <c:v>30.25</c:v>
                </c:pt>
                <c:pt idx="1870">
                  <c:v>33.0625</c:v>
                </c:pt>
                <c:pt idx="1871">
                  <c:v>36.0</c:v>
                </c:pt>
                <c:pt idx="1872">
                  <c:v>28.890625</c:v>
                </c:pt>
                <c:pt idx="1873">
                  <c:v>33.0625</c:v>
                </c:pt>
                <c:pt idx="1874">
                  <c:v>37.515625</c:v>
                </c:pt>
                <c:pt idx="1875">
                  <c:v>22.5625</c:v>
                </c:pt>
                <c:pt idx="1876">
                  <c:v>26.265625</c:v>
                </c:pt>
                <c:pt idx="1877">
                  <c:v>30.25</c:v>
                </c:pt>
                <c:pt idx="1878">
                  <c:v>25.0</c:v>
                </c:pt>
                <c:pt idx="1879">
                  <c:v>30.25</c:v>
                </c:pt>
                <c:pt idx="1880">
                  <c:v>34.515625</c:v>
                </c:pt>
                <c:pt idx="1881">
                  <c:v>20.25</c:v>
                </c:pt>
                <c:pt idx="1882">
                  <c:v>18.0625</c:v>
                </c:pt>
                <c:pt idx="1883">
                  <c:v>9.0</c:v>
                </c:pt>
                <c:pt idx="1884">
                  <c:v>4.0</c:v>
                </c:pt>
                <c:pt idx="1885">
                  <c:v>9.0</c:v>
                </c:pt>
                <c:pt idx="1886">
                  <c:v>15.015625</c:v>
                </c:pt>
                <c:pt idx="1887">
                  <c:v>22.5625</c:v>
                </c:pt>
                <c:pt idx="1888">
                  <c:v>15.015625</c:v>
                </c:pt>
                <c:pt idx="1889">
                  <c:v>15.015625</c:v>
                </c:pt>
                <c:pt idx="1890">
                  <c:v>22.5625</c:v>
                </c:pt>
                <c:pt idx="1891">
                  <c:v>20.25</c:v>
                </c:pt>
                <c:pt idx="1892">
                  <c:v>17.015625</c:v>
                </c:pt>
                <c:pt idx="1893">
                  <c:v>15.015625</c:v>
                </c:pt>
                <c:pt idx="1894">
                  <c:v>14.0625</c:v>
                </c:pt>
                <c:pt idx="1895">
                  <c:v>14.0625</c:v>
                </c:pt>
                <c:pt idx="1896">
                  <c:v>20.25</c:v>
                </c:pt>
                <c:pt idx="1897">
                  <c:v>26.265625</c:v>
                </c:pt>
                <c:pt idx="1898">
                  <c:v>16.0</c:v>
                </c:pt>
                <c:pt idx="1899">
                  <c:v>15.015625</c:v>
                </c:pt>
                <c:pt idx="1900">
                  <c:v>14.0625</c:v>
                </c:pt>
                <c:pt idx="1901">
                  <c:v>20.25</c:v>
                </c:pt>
                <c:pt idx="1902">
                  <c:v>11.390625</c:v>
                </c:pt>
                <c:pt idx="1903">
                  <c:v>5.640625</c:v>
                </c:pt>
                <c:pt idx="1904">
                  <c:v>2.640625</c:v>
                </c:pt>
                <c:pt idx="1905">
                  <c:v>8.265625</c:v>
                </c:pt>
                <c:pt idx="1906">
                  <c:v>9.0</c:v>
                </c:pt>
                <c:pt idx="1907">
                  <c:v>9.765625</c:v>
                </c:pt>
                <c:pt idx="1908">
                  <c:v>10.5625</c:v>
                </c:pt>
                <c:pt idx="1909">
                  <c:v>12.25</c:v>
                </c:pt>
                <c:pt idx="1910">
                  <c:v>7.5625</c:v>
                </c:pt>
                <c:pt idx="1911">
                  <c:v>14.0625</c:v>
                </c:pt>
                <c:pt idx="1912">
                  <c:v>20.25</c:v>
                </c:pt>
                <c:pt idx="1913">
                  <c:v>12.25</c:v>
                </c:pt>
                <c:pt idx="1914">
                  <c:v>6.890625</c:v>
                </c:pt>
                <c:pt idx="1915">
                  <c:v>13.140625</c:v>
                </c:pt>
                <c:pt idx="1916">
                  <c:v>13.140625</c:v>
                </c:pt>
                <c:pt idx="1917">
                  <c:v>13.140625</c:v>
                </c:pt>
                <c:pt idx="1918">
                  <c:v>19.140625</c:v>
                </c:pt>
                <c:pt idx="1919">
                  <c:v>11.390625</c:v>
                </c:pt>
                <c:pt idx="1920">
                  <c:v>19.140625</c:v>
                </c:pt>
                <c:pt idx="1921">
                  <c:v>11.390625</c:v>
                </c:pt>
                <c:pt idx="1922">
                  <c:v>5.640625</c:v>
                </c:pt>
                <c:pt idx="1923">
                  <c:v>11.390625</c:v>
                </c:pt>
                <c:pt idx="1924">
                  <c:v>11.390625</c:v>
                </c:pt>
                <c:pt idx="1925">
                  <c:v>6.25</c:v>
                </c:pt>
                <c:pt idx="1926">
                  <c:v>7.5625</c:v>
                </c:pt>
                <c:pt idx="1927">
                  <c:v>4.0</c:v>
                </c:pt>
                <c:pt idx="1928">
                  <c:v>2.25</c:v>
                </c:pt>
                <c:pt idx="1929">
                  <c:v>7.5625</c:v>
                </c:pt>
                <c:pt idx="1930">
                  <c:v>8.265625</c:v>
                </c:pt>
                <c:pt idx="1931">
                  <c:v>9.765625</c:v>
                </c:pt>
                <c:pt idx="1932">
                  <c:v>11.390625</c:v>
                </c:pt>
                <c:pt idx="1933">
                  <c:v>6.890625</c:v>
                </c:pt>
                <c:pt idx="1934">
                  <c:v>14.0625</c:v>
                </c:pt>
                <c:pt idx="1935">
                  <c:v>21.390625</c:v>
                </c:pt>
                <c:pt idx="1936">
                  <c:v>19.140625</c:v>
                </c:pt>
                <c:pt idx="1937">
                  <c:v>26.265625</c:v>
                </c:pt>
                <c:pt idx="1938">
                  <c:v>23.765625</c:v>
                </c:pt>
                <c:pt idx="1939">
                  <c:v>21.390625</c:v>
                </c:pt>
                <c:pt idx="1940">
                  <c:v>19.140625</c:v>
                </c:pt>
                <c:pt idx="1941">
                  <c:v>9.765625</c:v>
                </c:pt>
                <c:pt idx="1942">
                  <c:v>9.0</c:v>
                </c:pt>
                <c:pt idx="1943">
                  <c:v>9.0</c:v>
                </c:pt>
                <c:pt idx="1944">
                  <c:v>4.515625</c:v>
                </c:pt>
                <c:pt idx="1945">
                  <c:v>2.25</c:v>
                </c:pt>
                <c:pt idx="1946">
                  <c:v>3.515625</c:v>
                </c:pt>
                <c:pt idx="1947">
                  <c:v>1.890625</c:v>
                </c:pt>
                <c:pt idx="1948">
                  <c:v>3.515625</c:v>
                </c:pt>
                <c:pt idx="1949">
                  <c:v>5.0625</c:v>
                </c:pt>
                <c:pt idx="1950">
                  <c:v>6.890625</c:v>
                </c:pt>
                <c:pt idx="1951">
                  <c:v>9.0</c:v>
                </c:pt>
                <c:pt idx="1952">
                  <c:v>17.015625</c:v>
                </c:pt>
                <c:pt idx="1953">
                  <c:v>10.5625</c:v>
                </c:pt>
                <c:pt idx="1954">
                  <c:v>11.390625</c:v>
                </c:pt>
                <c:pt idx="1955">
                  <c:v>18.0625</c:v>
                </c:pt>
                <c:pt idx="1956">
                  <c:v>10.5625</c:v>
                </c:pt>
                <c:pt idx="1957">
                  <c:v>5.640625</c:v>
                </c:pt>
                <c:pt idx="1958">
                  <c:v>11.390625</c:v>
                </c:pt>
                <c:pt idx="1959">
                  <c:v>11.390625</c:v>
                </c:pt>
                <c:pt idx="1960">
                  <c:v>6.890625</c:v>
                </c:pt>
                <c:pt idx="1961">
                  <c:v>3.515625</c:v>
                </c:pt>
                <c:pt idx="1962">
                  <c:v>1.5625</c:v>
                </c:pt>
                <c:pt idx="1963">
                  <c:v>3.0625</c:v>
                </c:pt>
                <c:pt idx="1964">
                  <c:v>4.515625</c:v>
                </c:pt>
                <c:pt idx="1965">
                  <c:v>10.5625</c:v>
                </c:pt>
                <c:pt idx="1966">
                  <c:v>12.25</c:v>
                </c:pt>
                <c:pt idx="1967">
                  <c:v>21.390625</c:v>
                </c:pt>
                <c:pt idx="1968">
                  <c:v>14.0625</c:v>
                </c:pt>
                <c:pt idx="1969">
                  <c:v>21.390625</c:v>
                </c:pt>
                <c:pt idx="1970">
                  <c:v>27.5625</c:v>
                </c:pt>
                <c:pt idx="1971">
                  <c:v>16.0</c:v>
                </c:pt>
                <c:pt idx="1972">
                  <c:v>14.0625</c:v>
                </c:pt>
                <c:pt idx="1973">
                  <c:v>20.25</c:v>
                </c:pt>
                <c:pt idx="1974">
                  <c:v>26.265625</c:v>
                </c:pt>
                <c:pt idx="1975">
                  <c:v>23.765625</c:v>
                </c:pt>
                <c:pt idx="1976">
                  <c:v>28.890625</c:v>
                </c:pt>
                <c:pt idx="1977">
                  <c:v>25.0</c:v>
                </c:pt>
                <c:pt idx="1978">
                  <c:v>31.640625</c:v>
                </c:pt>
                <c:pt idx="1979">
                  <c:v>26.265625</c:v>
                </c:pt>
                <c:pt idx="1980">
                  <c:v>14.0625</c:v>
                </c:pt>
                <c:pt idx="1981">
                  <c:v>12.25</c:v>
                </c:pt>
                <c:pt idx="1982">
                  <c:v>18.0625</c:v>
                </c:pt>
                <c:pt idx="1983">
                  <c:v>16.0</c:v>
                </c:pt>
                <c:pt idx="1984">
                  <c:v>15.015625</c:v>
                </c:pt>
                <c:pt idx="1985">
                  <c:v>21.390625</c:v>
                </c:pt>
                <c:pt idx="1986">
                  <c:v>13.140625</c:v>
                </c:pt>
                <c:pt idx="1987">
                  <c:v>20.25</c:v>
                </c:pt>
                <c:pt idx="1988">
                  <c:v>11.390625</c:v>
                </c:pt>
                <c:pt idx="1989">
                  <c:v>5.640625</c:v>
                </c:pt>
                <c:pt idx="1990">
                  <c:v>6.25</c:v>
                </c:pt>
                <c:pt idx="1991">
                  <c:v>6.890625</c:v>
                </c:pt>
                <c:pt idx="1992">
                  <c:v>7.5625</c:v>
                </c:pt>
                <c:pt idx="1993">
                  <c:v>9.0</c:v>
                </c:pt>
                <c:pt idx="1994">
                  <c:v>5.0625</c:v>
                </c:pt>
                <c:pt idx="1995">
                  <c:v>6.890625</c:v>
                </c:pt>
                <c:pt idx="1996">
                  <c:v>14.0625</c:v>
                </c:pt>
                <c:pt idx="1997">
                  <c:v>14.0625</c:v>
                </c:pt>
                <c:pt idx="1998">
                  <c:v>8.265625</c:v>
                </c:pt>
                <c:pt idx="1999">
                  <c:v>9.0</c:v>
                </c:pt>
                <c:pt idx="2000">
                  <c:v>5.0625</c:v>
                </c:pt>
                <c:pt idx="2001">
                  <c:v>11.390625</c:v>
                </c:pt>
                <c:pt idx="2002">
                  <c:v>11.390625</c:v>
                </c:pt>
                <c:pt idx="2003">
                  <c:v>11.390625</c:v>
                </c:pt>
                <c:pt idx="2004">
                  <c:v>6.890625</c:v>
                </c:pt>
                <c:pt idx="2005">
                  <c:v>4.0</c:v>
                </c:pt>
                <c:pt idx="2006">
                  <c:v>1.890625</c:v>
                </c:pt>
                <c:pt idx="2007">
                  <c:v>3.0625</c:v>
                </c:pt>
                <c:pt idx="2008">
                  <c:v>8.265625</c:v>
                </c:pt>
                <c:pt idx="2009">
                  <c:v>9.765625</c:v>
                </c:pt>
                <c:pt idx="2010">
                  <c:v>11.390625</c:v>
                </c:pt>
                <c:pt idx="2011">
                  <c:v>20.25</c:v>
                </c:pt>
                <c:pt idx="2012">
                  <c:v>13.140625</c:v>
                </c:pt>
                <c:pt idx="2013">
                  <c:v>7.5625</c:v>
                </c:pt>
                <c:pt idx="2014">
                  <c:v>3.515625</c:v>
                </c:pt>
                <c:pt idx="2015">
                  <c:v>1.265625</c:v>
                </c:pt>
                <c:pt idx="2016">
                  <c:v>5.640625</c:v>
                </c:pt>
                <c:pt idx="2017">
                  <c:v>6.890625</c:v>
                </c:pt>
                <c:pt idx="2018">
                  <c:v>8.265625</c:v>
                </c:pt>
                <c:pt idx="2019">
                  <c:v>5.640625</c:v>
                </c:pt>
                <c:pt idx="2020">
                  <c:v>13.140625</c:v>
                </c:pt>
                <c:pt idx="2021">
                  <c:v>14.0625</c:v>
                </c:pt>
                <c:pt idx="2022">
                  <c:v>21.390625</c:v>
                </c:pt>
                <c:pt idx="2023">
                  <c:v>19.140625</c:v>
                </c:pt>
                <c:pt idx="2024">
                  <c:v>18.0625</c:v>
                </c:pt>
                <c:pt idx="2025">
                  <c:v>10.5625</c:v>
                </c:pt>
                <c:pt idx="2026">
                  <c:v>10.5625</c:v>
                </c:pt>
                <c:pt idx="2027">
                  <c:v>5.0625</c:v>
                </c:pt>
                <c:pt idx="2028">
                  <c:v>10.5625</c:v>
                </c:pt>
                <c:pt idx="2029">
                  <c:v>5.640625</c:v>
                </c:pt>
                <c:pt idx="2030">
                  <c:v>12.25</c:v>
                </c:pt>
                <c:pt idx="2031">
                  <c:v>20.25</c:v>
                </c:pt>
                <c:pt idx="2032">
                  <c:v>20.25</c:v>
                </c:pt>
                <c:pt idx="2033">
                  <c:v>19.140625</c:v>
                </c:pt>
                <c:pt idx="2034">
                  <c:v>11.390625</c:v>
                </c:pt>
                <c:pt idx="2035">
                  <c:v>5.640625</c:v>
                </c:pt>
                <c:pt idx="2036">
                  <c:v>11.390625</c:v>
                </c:pt>
                <c:pt idx="2037">
                  <c:v>10.5625</c:v>
                </c:pt>
                <c:pt idx="2038">
                  <c:v>10.5625</c:v>
                </c:pt>
                <c:pt idx="2039">
                  <c:v>6.25</c:v>
                </c:pt>
                <c:pt idx="2040">
                  <c:v>3.515625</c:v>
                </c:pt>
                <c:pt idx="2041">
                  <c:v>5.0625</c:v>
                </c:pt>
                <c:pt idx="2042">
                  <c:v>2.640625</c:v>
                </c:pt>
                <c:pt idx="2043">
                  <c:v>7.5625</c:v>
                </c:pt>
                <c:pt idx="2044">
                  <c:v>9.0</c:v>
                </c:pt>
                <c:pt idx="2045">
                  <c:v>5.640625</c:v>
                </c:pt>
                <c:pt idx="2046">
                  <c:v>7.5625</c:v>
                </c:pt>
                <c:pt idx="2047">
                  <c:v>9.0</c:v>
                </c:pt>
                <c:pt idx="2048">
                  <c:v>5.0625</c:v>
                </c:pt>
                <c:pt idx="2049">
                  <c:v>11.390625</c:v>
                </c:pt>
                <c:pt idx="2050">
                  <c:v>11.390625</c:v>
                </c:pt>
                <c:pt idx="2051">
                  <c:v>12.25</c:v>
                </c:pt>
                <c:pt idx="2052">
                  <c:v>20.25</c:v>
                </c:pt>
                <c:pt idx="2053">
                  <c:v>27.5625</c:v>
                </c:pt>
                <c:pt idx="2054">
                  <c:v>34.515625</c:v>
                </c:pt>
                <c:pt idx="2055">
                  <c:v>21.390625</c:v>
                </c:pt>
                <c:pt idx="2056">
                  <c:v>18.0625</c:v>
                </c:pt>
                <c:pt idx="2057">
                  <c:v>16.0</c:v>
                </c:pt>
                <c:pt idx="2058">
                  <c:v>14.0625</c:v>
                </c:pt>
                <c:pt idx="2059">
                  <c:v>19.140625</c:v>
                </c:pt>
                <c:pt idx="2060">
                  <c:v>10.5625</c:v>
                </c:pt>
                <c:pt idx="2061">
                  <c:v>5.640625</c:v>
                </c:pt>
                <c:pt idx="2062">
                  <c:v>3.0625</c:v>
                </c:pt>
                <c:pt idx="2063">
                  <c:v>8.265625</c:v>
                </c:pt>
                <c:pt idx="2064">
                  <c:v>15.015625</c:v>
                </c:pt>
                <c:pt idx="2065">
                  <c:v>22.5625</c:v>
                </c:pt>
                <c:pt idx="2066">
                  <c:v>30.25</c:v>
                </c:pt>
                <c:pt idx="2067">
                  <c:v>20.25</c:v>
                </c:pt>
                <c:pt idx="2068">
                  <c:v>12.25</c:v>
                </c:pt>
                <c:pt idx="2069">
                  <c:v>11.390625</c:v>
                </c:pt>
                <c:pt idx="2070">
                  <c:v>5.0625</c:v>
                </c:pt>
                <c:pt idx="2071">
                  <c:v>1.890625</c:v>
                </c:pt>
                <c:pt idx="2072">
                  <c:v>0.5625</c:v>
                </c:pt>
                <c:pt idx="2073">
                  <c:v>4.515625</c:v>
                </c:pt>
                <c:pt idx="2074">
                  <c:v>3.0625</c:v>
                </c:pt>
                <c:pt idx="2075">
                  <c:v>9.765625</c:v>
                </c:pt>
                <c:pt idx="2076">
                  <c:v>18.0625</c:v>
                </c:pt>
                <c:pt idx="2077">
                  <c:v>19.140625</c:v>
                </c:pt>
                <c:pt idx="2078">
                  <c:v>19.140625</c:v>
                </c:pt>
                <c:pt idx="2079">
                  <c:v>26.265625</c:v>
                </c:pt>
                <c:pt idx="2080">
                  <c:v>22.5625</c:v>
                </c:pt>
                <c:pt idx="2081">
                  <c:v>28.890625</c:v>
                </c:pt>
                <c:pt idx="2082">
                  <c:v>33.0625</c:v>
                </c:pt>
                <c:pt idx="2083">
                  <c:v>37.515625</c:v>
                </c:pt>
                <c:pt idx="2084">
                  <c:v>31.640625</c:v>
                </c:pt>
                <c:pt idx="2085">
                  <c:v>26.265625</c:v>
                </c:pt>
                <c:pt idx="2086">
                  <c:v>21.390625</c:v>
                </c:pt>
                <c:pt idx="2087">
                  <c:v>26.265625</c:v>
                </c:pt>
                <c:pt idx="2088">
                  <c:v>21.390625</c:v>
                </c:pt>
                <c:pt idx="2089">
                  <c:v>26.265625</c:v>
                </c:pt>
                <c:pt idx="2090">
                  <c:v>15.015625</c:v>
                </c:pt>
                <c:pt idx="2091">
                  <c:v>21.390625</c:v>
                </c:pt>
                <c:pt idx="2092">
                  <c:v>27.5625</c:v>
                </c:pt>
                <c:pt idx="2093">
                  <c:v>33.0625</c:v>
                </c:pt>
                <c:pt idx="2094">
                  <c:v>37.515625</c:v>
                </c:pt>
                <c:pt idx="2095">
                  <c:v>22.5625</c:v>
                </c:pt>
                <c:pt idx="2096">
                  <c:v>19.140625</c:v>
                </c:pt>
                <c:pt idx="2097">
                  <c:v>17.015625</c:v>
                </c:pt>
                <c:pt idx="2098">
                  <c:v>14.0625</c:v>
                </c:pt>
                <c:pt idx="2099">
                  <c:v>12.25</c:v>
                </c:pt>
                <c:pt idx="2100">
                  <c:v>6.25</c:v>
                </c:pt>
                <c:pt idx="2101">
                  <c:v>3.0625</c:v>
                </c:pt>
                <c:pt idx="2102">
                  <c:v>9.0</c:v>
                </c:pt>
                <c:pt idx="2103">
                  <c:v>5.0625</c:v>
                </c:pt>
                <c:pt idx="2104">
                  <c:v>2.640625</c:v>
                </c:pt>
                <c:pt idx="2105">
                  <c:v>1.265625</c:v>
                </c:pt>
                <c:pt idx="2106">
                  <c:v>2.640625</c:v>
                </c:pt>
                <c:pt idx="2107">
                  <c:v>9.0</c:v>
                </c:pt>
                <c:pt idx="2108">
                  <c:v>17.015625</c:v>
                </c:pt>
                <c:pt idx="2109">
                  <c:v>25.0</c:v>
                </c:pt>
                <c:pt idx="2110">
                  <c:v>17.015625</c:v>
                </c:pt>
                <c:pt idx="2111">
                  <c:v>10.5625</c:v>
                </c:pt>
                <c:pt idx="2112">
                  <c:v>10.5625</c:v>
                </c:pt>
                <c:pt idx="2113">
                  <c:v>9.765625</c:v>
                </c:pt>
                <c:pt idx="2114">
                  <c:v>4.515625</c:v>
                </c:pt>
                <c:pt idx="2115">
                  <c:v>9.765625</c:v>
                </c:pt>
                <c:pt idx="2116">
                  <c:v>10.5625</c:v>
                </c:pt>
                <c:pt idx="2117">
                  <c:v>19.140625</c:v>
                </c:pt>
                <c:pt idx="2118">
                  <c:v>27.5625</c:v>
                </c:pt>
                <c:pt idx="2119">
                  <c:v>34.515625</c:v>
                </c:pt>
                <c:pt idx="2120">
                  <c:v>40.640625</c:v>
                </c:pt>
                <c:pt idx="2121">
                  <c:v>25.0</c:v>
                </c:pt>
                <c:pt idx="2122">
                  <c:v>20.25</c:v>
                </c:pt>
                <c:pt idx="2123">
                  <c:v>17.015625</c:v>
                </c:pt>
                <c:pt idx="2124">
                  <c:v>21.390625</c:v>
                </c:pt>
                <c:pt idx="2125">
                  <c:v>26.265625</c:v>
                </c:pt>
                <c:pt idx="2126">
                  <c:v>22.5625</c:v>
                </c:pt>
                <c:pt idx="2127">
                  <c:v>28.890625</c:v>
                </c:pt>
                <c:pt idx="2128">
                  <c:v>26.265625</c:v>
                </c:pt>
                <c:pt idx="2129">
                  <c:v>15.015625</c:v>
                </c:pt>
                <c:pt idx="2130">
                  <c:v>13.140625</c:v>
                </c:pt>
                <c:pt idx="2131">
                  <c:v>11.390625</c:v>
                </c:pt>
                <c:pt idx="2132">
                  <c:v>5.640625</c:v>
                </c:pt>
                <c:pt idx="2133">
                  <c:v>6.25</c:v>
                </c:pt>
                <c:pt idx="2134">
                  <c:v>6.890625</c:v>
                </c:pt>
                <c:pt idx="2135">
                  <c:v>14.0625</c:v>
                </c:pt>
                <c:pt idx="2136">
                  <c:v>15.015625</c:v>
                </c:pt>
                <c:pt idx="2137">
                  <c:v>9.0</c:v>
                </c:pt>
                <c:pt idx="2138">
                  <c:v>16.0</c:v>
                </c:pt>
                <c:pt idx="2139">
                  <c:v>9.765625</c:v>
                </c:pt>
                <c:pt idx="2140">
                  <c:v>5.0625</c:v>
                </c:pt>
                <c:pt idx="2141">
                  <c:v>5.640625</c:v>
                </c:pt>
                <c:pt idx="2142">
                  <c:v>2.640625</c:v>
                </c:pt>
                <c:pt idx="2143">
                  <c:v>4.0</c:v>
                </c:pt>
                <c:pt idx="2144">
                  <c:v>10.5625</c:v>
                </c:pt>
                <c:pt idx="2145">
                  <c:v>6.25</c:v>
                </c:pt>
                <c:pt idx="2146">
                  <c:v>4.0</c:v>
                </c:pt>
                <c:pt idx="2147">
                  <c:v>5.640625</c:v>
                </c:pt>
                <c:pt idx="2148">
                  <c:v>3.0625</c:v>
                </c:pt>
                <c:pt idx="2149">
                  <c:v>9.0</c:v>
                </c:pt>
                <c:pt idx="2150">
                  <c:v>9.765625</c:v>
                </c:pt>
                <c:pt idx="2151">
                  <c:v>5.640625</c:v>
                </c:pt>
                <c:pt idx="2152">
                  <c:v>13.140625</c:v>
                </c:pt>
                <c:pt idx="2153">
                  <c:v>8.265625</c:v>
                </c:pt>
                <c:pt idx="2154">
                  <c:v>15.015625</c:v>
                </c:pt>
                <c:pt idx="2155">
                  <c:v>9.0</c:v>
                </c:pt>
                <c:pt idx="2156">
                  <c:v>4.515625</c:v>
                </c:pt>
                <c:pt idx="2157">
                  <c:v>2.25</c:v>
                </c:pt>
                <c:pt idx="2158">
                  <c:v>1.0</c:v>
                </c:pt>
                <c:pt idx="2159">
                  <c:v>0.25</c:v>
                </c:pt>
                <c:pt idx="2160">
                  <c:v>0.0625</c:v>
                </c:pt>
                <c:pt idx="2161">
                  <c:v>0.0</c:v>
                </c:pt>
                <c:pt idx="2162">
                  <c:v>0.765625</c:v>
                </c:pt>
                <c:pt idx="2163">
                  <c:v>6.25</c:v>
                </c:pt>
                <c:pt idx="2164">
                  <c:v>4.515625</c:v>
                </c:pt>
                <c:pt idx="2165">
                  <c:v>3.0625</c:v>
                </c:pt>
                <c:pt idx="2166">
                  <c:v>5.0625</c:v>
                </c:pt>
                <c:pt idx="2167">
                  <c:v>3.0625</c:v>
                </c:pt>
                <c:pt idx="2168">
                  <c:v>4.515625</c:v>
                </c:pt>
                <c:pt idx="2169">
                  <c:v>10.5625</c:v>
                </c:pt>
                <c:pt idx="2170">
                  <c:v>11.390625</c:v>
                </c:pt>
                <c:pt idx="2171">
                  <c:v>13.140625</c:v>
                </c:pt>
                <c:pt idx="2172">
                  <c:v>8.265625</c:v>
                </c:pt>
                <c:pt idx="2173">
                  <c:v>9.0</c:v>
                </c:pt>
                <c:pt idx="2174">
                  <c:v>5.0625</c:v>
                </c:pt>
                <c:pt idx="2175">
                  <c:v>10.5625</c:v>
                </c:pt>
                <c:pt idx="2176">
                  <c:v>17.015625</c:v>
                </c:pt>
                <c:pt idx="2177">
                  <c:v>17.015625</c:v>
                </c:pt>
                <c:pt idx="2178">
                  <c:v>17.015625</c:v>
                </c:pt>
                <c:pt idx="2179">
                  <c:v>25.0</c:v>
                </c:pt>
                <c:pt idx="2180">
                  <c:v>15.015625</c:v>
                </c:pt>
                <c:pt idx="2181">
                  <c:v>14.0625</c:v>
                </c:pt>
                <c:pt idx="2182">
                  <c:v>19.140625</c:v>
                </c:pt>
                <c:pt idx="2183">
                  <c:v>10.5625</c:v>
                </c:pt>
                <c:pt idx="2184">
                  <c:v>5.640625</c:v>
                </c:pt>
                <c:pt idx="2185">
                  <c:v>6.25</c:v>
                </c:pt>
                <c:pt idx="2186">
                  <c:v>12.25</c:v>
                </c:pt>
                <c:pt idx="2187">
                  <c:v>7.5625</c:v>
                </c:pt>
                <c:pt idx="2188">
                  <c:v>14.0625</c:v>
                </c:pt>
                <c:pt idx="2189">
                  <c:v>21.390625</c:v>
                </c:pt>
                <c:pt idx="2190">
                  <c:v>14.0625</c:v>
                </c:pt>
                <c:pt idx="2191">
                  <c:v>21.390625</c:v>
                </c:pt>
                <c:pt idx="2192">
                  <c:v>27.5625</c:v>
                </c:pt>
                <c:pt idx="2193">
                  <c:v>23.765625</c:v>
                </c:pt>
                <c:pt idx="2194">
                  <c:v>14.0625</c:v>
                </c:pt>
                <c:pt idx="2195">
                  <c:v>19.140625</c:v>
                </c:pt>
                <c:pt idx="2196">
                  <c:v>10.5625</c:v>
                </c:pt>
                <c:pt idx="2197">
                  <c:v>17.015625</c:v>
                </c:pt>
                <c:pt idx="2198">
                  <c:v>22.5625</c:v>
                </c:pt>
                <c:pt idx="2199">
                  <c:v>28.890625</c:v>
                </c:pt>
                <c:pt idx="2200">
                  <c:v>18.0625</c:v>
                </c:pt>
                <c:pt idx="2201">
                  <c:v>10.5625</c:v>
                </c:pt>
                <c:pt idx="2202">
                  <c:v>5.0625</c:v>
                </c:pt>
                <c:pt idx="2203">
                  <c:v>5.640625</c:v>
                </c:pt>
                <c:pt idx="2204">
                  <c:v>2.25</c:v>
                </c:pt>
                <c:pt idx="2205">
                  <c:v>6.890625</c:v>
                </c:pt>
                <c:pt idx="2206">
                  <c:v>8.265625</c:v>
                </c:pt>
                <c:pt idx="2207">
                  <c:v>17.015625</c:v>
                </c:pt>
                <c:pt idx="2208">
                  <c:v>26.265625</c:v>
                </c:pt>
                <c:pt idx="2209">
                  <c:v>34.515625</c:v>
                </c:pt>
                <c:pt idx="2210">
                  <c:v>30.25</c:v>
                </c:pt>
                <c:pt idx="2211">
                  <c:v>36.0</c:v>
                </c:pt>
                <c:pt idx="2212">
                  <c:v>39.0625</c:v>
                </c:pt>
                <c:pt idx="2213">
                  <c:v>31.640625</c:v>
                </c:pt>
                <c:pt idx="2214">
                  <c:v>34.515625</c:v>
                </c:pt>
                <c:pt idx="2215">
                  <c:v>27.5625</c:v>
                </c:pt>
                <c:pt idx="2216">
                  <c:v>22.5625</c:v>
                </c:pt>
                <c:pt idx="2217">
                  <c:v>27.5625</c:v>
                </c:pt>
                <c:pt idx="2218">
                  <c:v>31.640625</c:v>
                </c:pt>
                <c:pt idx="2219">
                  <c:v>26.265625</c:v>
                </c:pt>
                <c:pt idx="2220">
                  <c:v>15.015625</c:v>
                </c:pt>
                <c:pt idx="2221">
                  <c:v>7.5625</c:v>
                </c:pt>
                <c:pt idx="2222">
                  <c:v>7.5625</c:v>
                </c:pt>
                <c:pt idx="2223">
                  <c:v>7.5625</c:v>
                </c:pt>
                <c:pt idx="2224">
                  <c:v>7.5625</c:v>
                </c:pt>
                <c:pt idx="2225">
                  <c:v>8.265625</c:v>
                </c:pt>
                <c:pt idx="2226">
                  <c:v>5.0625</c:v>
                </c:pt>
                <c:pt idx="2227">
                  <c:v>6.890625</c:v>
                </c:pt>
                <c:pt idx="2228">
                  <c:v>4.0</c:v>
                </c:pt>
                <c:pt idx="2229">
                  <c:v>9.765625</c:v>
                </c:pt>
                <c:pt idx="2230">
                  <c:v>10.5625</c:v>
                </c:pt>
                <c:pt idx="2231">
                  <c:v>18.0625</c:v>
                </c:pt>
                <c:pt idx="2232">
                  <c:v>18.0625</c:v>
                </c:pt>
                <c:pt idx="2233">
                  <c:v>18.0625</c:v>
                </c:pt>
                <c:pt idx="2234">
                  <c:v>10.5625</c:v>
                </c:pt>
                <c:pt idx="2235">
                  <c:v>5.640625</c:v>
                </c:pt>
                <c:pt idx="2236">
                  <c:v>10.5625</c:v>
                </c:pt>
                <c:pt idx="2237">
                  <c:v>5.640625</c:v>
                </c:pt>
                <c:pt idx="2238">
                  <c:v>11.390625</c:v>
                </c:pt>
                <c:pt idx="2239">
                  <c:v>19.140625</c:v>
                </c:pt>
                <c:pt idx="2240">
                  <c:v>12.25</c:v>
                </c:pt>
                <c:pt idx="2241">
                  <c:v>20.25</c:v>
                </c:pt>
                <c:pt idx="2242">
                  <c:v>27.5625</c:v>
                </c:pt>
                <c:pt idx="2243">
                  <c:v>33.0625</c:v>
                </c:pt>
                <c:pt idx="2244">
                  <c:v>28.890625</c:v>
                </c:pt>
                <c:pt idx="2245">
                  <c:v>23.765625</c:v>
                </c:pt>
                <c:pt idx="2246">
                  <c:v>13.140625</c:v>
                </c:pt>
                <c:pt idx="2247">
                  <c:v>19.140625</c:v>
                </c:pt>
                <c:pt idx="2248">
                  <c:v>9.765625</c:v>
                </c:pt>
                <c:pt idx="2249">
                  <c:v>9.0</c:v>
                </c:pt>
                <c:pt idx="2250">
                  <c:v>4.515625</c:v>
                </c:pt>
                <c:pt idx="2251">
                  <c:v>10.5625</c:v>
                </c:pt>
                <c:pt idx="2252">
                  <c:v>18.0625</c:v>
                </c:pt>
                <c:pt idx="2253">
                  <c:v>26.265625</c:v>
                </c:pt>
                <c:pt idx="2254">
                  <c:v>23.765625</c:v>
                </c:pt>
                <c:pt idx="2255">
                  <c:v>22.5625</c:v>
                </c:pt>
                <c:pt idx="2256">
                  <c:v>20.25</c:v>
                </c:pt>
                <c:pt idx="2257">
                  <c:v>18.0625</c:v>
                </c:pt>
                <c:pt idx="2258">
                  <c:v>15.015625</c:v>
                </c:pt>
                <c:pt idx="2259">
                  <c:v>7.5625</c:v>
                </c:pt>
                <c:pt idx="2260">
                  <c:v>7.5625</c:v>
                </c:pt>
                <c:pt idx="2261">
                  <c:v>14.0625</c:v>
                </c:pt>
                <c:pt idx="2262">
                  <c:v>14.0625</c:v>
                </c:pt>
                <c:pt idx="2263">
                  <c:v>8.265625</c:v>
                </c:pt>
                <c:pt idx="2264">
                  <c:v>4.515625</c:v>
                </c:pt>
                <c:pt idx="2265">
                  <c:v>10.5625</c:v>
                </c:pt>
                <c:pt idx="2266">
                  <c:v>18.0625</c:v>
                </c:pt>
                <c:pt idx="2267">
                  <c:v>10.5625</c:v>
                </c:pt>
                <c:pt idx="2268">
                  <c:v>10.5625</c:v>
                </c:pt>
                <c:pt idx="2269">
                  <c:v>6.25</c:v>
                </c:pt>
                <c:pt idx="2270">
                  <c:v>13.140625</c:v>
                </c:pt>
                <c:pt idx="2271">
                  <c:v>20.25</c:v>
                </c:pt>
                <c:pt idx="2272">
                  <c:v>18.0625</c:v>
                </c:pt>
                <c:pt idx="2273">
                  <c:v>17.015625</c:v>
                </c:pt>
                <c:pt idx="2274">
                  <c:v>10.5625</c:v>
                </c:pt>
                <c:pt idx="2275">
                  <c:v>17.015625</c:v>
                </c:pt>
                <c:pt idx="2276">
                  <c:v>9.765625</c:v>
                </c:pt>
                <c:pt idx="2277">
                  <c:v>9.0</c:v>
                </c:pt>
                <c:pt idx="2278">
                  <c:v>9.0</c:v>
                </c:pt>
                <c:pt idx="2279">
                  <c:v>9.765625</c:v>
                </c:pt>
                <c:pt idx="2280">
                  <c:v>17.015625</c:v>
                </c:pt>
                <c:pt idx="2281">
                  <c:v>10.5625</c:v>
                </c:pt>
                <c:pt idx="2282">
                  <c:v>10.5625</c:v>
                </c:pt>
                <c:pt idx="2283">
                  <c:v>6.25</c:v>
                </c:pt>
                <c:pt idx="2284">
                  <c:v>12.25</c:v>
                </c:pt>
                <c:pt idx="2285">
                  <c:v>6.890625</c:v>
                </c:pt>
                <c:pt idx="2286">
                  <c:v>3.515625</c:v>
                </c:pt>
                <c:pt idx="2287">
                  <c:v>9.0</c:v>
                </c:pt>
                <c:pt idx="2288">
                  <c:v>17.015625</c:v>
                </c:pt>
                <c:pt idx="2289">
                  <c:v>10.5625</c:v>
                </c:pt>
                <c:pt idx="2290">
                  <c:v>18.0625</c:v>
                </c:pt>
                <c:pt idx="2291">
                  <c:v>10.5625</c:v>
                </c:pt>
                <c:pt idx="2292">
                  <c:v>11.390625</c:v>
                </c:pt>
                <c:pt idx="2293">
                  <c:v>6.25</c:v>
                </c:pt>
                <c:pt idx="2294">
                  <c:v>2.640625</c:v>
                </c:pt>
                <c:pt idx="2295">
                  <c:v>3.515625</c:v>
                </c:pt>
                <c:pt idx="2296">
                  <c:v>9.765625</c:v>
                </c:pt>
                <c:pt idx="2297">
                  <c:v>5.640625</c:v>
                </c:pt>
                <c:pt idx="2298">
                  <c:v>7.5625</c:v>
                </c:pt>
                <c:pt idx="2299">
                  <c:v>15.015625</c:v>
                </c:pt>
                <c:pt idx="2300">
                  <c:v>23.765625</c:v>
                </c:pt>
                <c:pt idx="2301">
                  <c:v>22.5625</c:v>
                </c:pt>
                <c:pt idx="2302">
                  <c:v>20.25</c:v>
                </c:pt>
                <c:pt idx="2303">
                  <c:v>11.390625</c:v>
                </c:pt>
                <c:pt idx="2304">
                  <c:v>18.0625</c:v>
                </c:pt>
                <c:pt idx="2305">
                  <c:v>9.765625</c:v>
                </c:pt>
                <c:pt idx="2306">
                  <c:v>4.515625</c:v>
                </c:pt>
                <c:pt idx="2307">
                  <c:v>1.890625</c:v>
                </c:pt>
                <c:pt idx="2308">
                  <c:v>0.765625</c:v>
                </c:pt>
                <c:pt idx="2309">
                  <c:v>0.25</c:v>
                </c:pt>
                <c:pt idx="2310">
                  <c:v>1.265625</c:v>
                </c:pt>
                <c:pt idx="2311">
                  <c:v>2.640625</c:v>
                </c:pt>
                <c:pt idx="2312">
                  <c:v>9.765625</c:v>
                </c:pt>
                <c:pt idx="2313">
                  <c:v>6.890625</c:v>
                </c:pt>
                <c:pt idx="2314">
                  <c:v>9.0</c:v>
                </c:pt>
                <c:pt idx="2315">
                  <c:v>17.015625</c:v>
                </c:pt>
                <c:pt idx="2316">
                  <c:v>25.0</c:v>
                </c:pt>
                <c:pt idx="2317">
                  <c:v>22.5625</c:v>
                </c:pt>
                <c:pt idx="2318">
                  <c:v>20.25</c:v>
                </c:pt>
                <c:pt idx="2319">
                  <c:v>11.390625</c:v>
                </c:pt>
                <c:pt idx="2320">
                  <c:v>6.25</c:v>
                </c:pt>
                <c:pt idx="2321">
                  <c:v>6.25</c:v>
                </c:pt>
                <c:pt idx="2322">
                  <c:v>2.640625</c:v>
                </c:pt>
                <c:pt idx="2323">
                  <c:v>3.515625</c:v>
                </c:pt>
                <c:pt idx="2324">
                  <c:v>5.0625</c:v>
                </c:pt>
                <c:pt idx="2325">
                  <c:v>3.0625</c:v>
                </c:pt>
                <c:pt idx="2326">
                  <c:v>5.0625</c:v>
                </c:pt>
                <c:pt idx="2327">
                  <c:v>12.25</c:v>
                </c:pt>
                <c:pt idx="2328">
                  <c:v>13.140625</c:v>
                </c:pt>
                <c:pt idx="2329">
                  <c:v>14.0625</c:v>
                </c:pt>
                <c:pt idx="2330">
                  <c:v>8.265625</c:v>
                </c:pt>
                <c:pt idx="2331">
                  <c:v>4.515625</c:v>
                </c:pt>
                <c:pt idx="2332">
                  <c:v>10.5625</c:v>
                </c:pt>
                <c:pt idx="2333">
                  <c:v>5.640625</c:v>
                </c:pt>
                <c:pt idx="2334">
                  <c:v>2.640625</c:v>
                </c:pt>
                <c:pt idx="2335">
                  <c:v>4.0</c:v>
                </c:pt>
                <c:pt idx="2336">
                  <c:v>5.640625</c:v>
                </c:pt>
                <c:pt idx="2337">
                  <c:v>7.5625</c:v>
                </c:pt>
                <c:pt idx="2338">
                  <c:v>15.015625</c:v>
                </c:pt>
                <c:pt idx="2339">
                  <c:v>9.0</c:v>
                </c:pt>
                <c:pt idx="2340">
                  <c:v>10.5625</c:v>
                </c:pt>
                <c:pt idx="2341">
                  <c:v>18.0625</c:v>
                </c:pt>
                <c:pt idx="2342">
                  <c:v>10.5625</c:v>
                </c:pt>
                <c:pt idx="2343">
                  <c:v>5.640625</c:v>
                </c:pt>
                <c:pt idx="2344">
                  <c:v>2.640625</c:v>
                </c:pt>
                <c:pt idx="2345">
                  <c:v>1.0</c:v>
                </c:pt>
                <c:pt idx="2346">
                  <c:v>2.25</c:v>
                </c:pt>
                <c:pt idx="2347">
                  <c:v>7.5625</c:v>
                </c:pt>
                <c:pt idx="2348">
                  <c:v>4.515625</c:v>
                </c:pt>
                <c:pt idx="2349">
                  <c:v>3.0625</c:v>
                </c:pt>
                <c:pt idx="2350">
                  <c:v>1.890625</c:v>
                </c:pt>
                <c:pt idx="2351">
                  <c:v>7.5625</c:v>
                </c:pt>
                <c:pt idx="2352">
                  <c:v>15.015625</c:v>
                </c:pt>
                <c:pt idx="2353">
                  <c:v>15.015625</c:v>
                </c:pt>
                <c:pt idx="2354">
                  <c:v>15.015625</c:v>
                </c:pt>
                <c:pt idx="2355">
                  <c:v>16.0</c:v>
                </c:pt>
                <c:pt idx="2356">
                  <c:v>16.0</c:v>
                </c:pt>
                <c:pt idx="2357">
                  <c:v>15.015625</c:v>
                </c:pt>
                <c:pt idx="2358">
                  <c:v>13.140625</c:v>
                </c:pt>
                <c:pt idx="2359">
                  <c:v>6.890625</c:v>
                </c:pt>
                <c:pt idx="2360">
                  <c:v>3.515625</c:v>
                </c:pt>
                <c:pt idx="2361">
                  <c:v>9.0</c:v>
                </c:pt>
                <c:pt idx="2362">
                  <c:v>16.0</c:v>
                </c:pt>
                <c:pt idx="2363">
                  <c:v>23.765625</c:v>
                </c:pt>
                <c:pt idx="2364">
                  <c:v>31.640625</c:v>
                </c:pt>
                <c:pt idx="2365">
                  <c:v>28.890625</c:v>
                </c:pt>
                <c:pt idx="2366">
                  <c:v>36.0</c:v>
                </c:pt>
                <c:pt idx="2367">
                  <c:v>21.390625</c:v>
                </c:pt>
                <c:pt idx="2368">
                  <c:v>17.015625</c:v>
                </c:pt>
                <c:pt idx="2369">
                  <c:v>14.0625</c:v>
                </c:pt>
                <c:pt idx="2370">
                  <c:v>12.25</c:v>
                </c:pt>
                <c:pt idx="2371">
                  <c:v>11.390625</c:v>
                </c:pt>
                <c:pt idx="2372">
                  <c:v>6.25</c:v>
                </c:pt>
                <c:pt idx="2373">
                  <c:v>6.890625</c:v>
                </c:pt>
                <c:pt idx="2374">
                  <c:v>8.265625</c:v>
                </c:pt>
                <c:pt idx="2375">
                  <c:v>15.015625</c:v>
                </c:pt>
                <c:pt idx="2376">
                  <c:v>22.5625</c:v>
                </c:pt>
                <c:pt idx="2377">
                  <c:v>21.390625</c:v>
                </c:pt>
                <c:pt idx="2378">
                  <c:v>13.140625</c:v>
                </c:pt>
                <c:pt idx="2379">
                  <c:v>20.25</c:v>
                </c:pt>
                <c:pt idx="2380">
                  <c:v>11.390625</c:v>
                </c:pt>
                <c:pt idx="2381">
                  <c:v>5.640625</c:v>
                </c:pt>
                <c:pt idx="2382">
                  <c:v>2.25</c:v>
                </c:pt>
                <c:pt idx="2383">
                  <c:v>0.765625</c:v>
                </c:pt>
                <c:pt idx="2384">
                  <c:v>0.25</c:v>
                </c:pt>
                <c:pt idx="2385">
                  <c:v>0.0625</c:v>
                </c:pt>
                <c:pt idx="2386">
                  <c:v>3.0625</c:v>
                </c:pt>
                <c:pt idx="2387">
                  <c:v>10.5625</c:v>
                </c:pt>
                <c:pt idx="2388">
                  <c:v>13.140625</c:v>
                </c:pt>
                <c:pt idx="2389">
                  <c:v>15.015625</c:v>
                </c:pt>
                <c:pt idx="2390">
                  <c:v>23.765625</c:v>
                </c:pt>
                <c:pt idx="2391">
                  <c:v>15.015625</c:v>
                </c:pt>
                <c:pt idx="2392">
                  <c:v>14.0625</c:v>
                </c:pt>
                <c:pt idx="2393">
                  <c:v>12.25</c:v>
                </c:pt>
                <c:pt idx="2394">
                  <c:v>11.390625</c:v>
                </c:pt>
                <c:pt idx="2395">
                  <c:v>6.25</c:v>
                </c:pt>
                <c:pt idx="2396">
                  <c:v>6.890625</c:v>
                </c:pt>
                <c:pt idx="2397">
                  <c:v>7.5625</c:v>
                </c:pt>
                <c:pt idx="2398">
                  <c:v>4.515625</c:v>
                </c:pt>
                <c:pt idx="2399">
                  <c:v>10.5625</c:v>
                </c:pt>
                <c:pt idx="2400">
                  <c:v>11.390625</c:v>
                </c:pt>
                <c:pt idx="2401">
                  <c:v>12.25</c:v>
                </c:pt>
                <c:pt idx="2402">
                  <c:v>13.140625</c:v>
                </c:pt>
                <c:pt idx="2403">
                  <c:v>7.5625</c:v>
                </c:pt>
                <c:pt idx="2404">
                  <c:v>4.0</c:v>
                </c:pt>
                <c:pt idx="2405">
                  <c:v>1.890625</c:v>
                </c:pt>
                <c:pt idx="2406">
                  <c:v>6.25</c:v>
                </c:pt>
                <c:pt idx="2407">
                  <c:v>13.140625</c:v>
                </c:pt>
                <c:pt idx="2408">
                  <c:v>8.265625</c:v>
                </c:pt>
                <c:pt idx="2409">
                  <c:v>5.0625</c:v>
                </c:pt>
                <c:pt idx="2410">
                  <c:v>3.0625</c:v>
                </c:pt>
                <c:pt idx="2411">
                  <c:v>9.0</c:v>
                </c:pt>
                <c:pt idx="2412">
                  <c:v>16.0</c:v>
                </c:pt>
                <c:pt idx="2413">
                  <c:v>15.015625</c:v>
                </c:pt>
                <c:pt idx="2414">
                  <c:v>9.0</c:v>
                </c:pt>
                <c:pt idx="2415">
                  <c:v>10.5625</c:v>
                </c:pt>
                <c:pt idx="2416">
                  <c:v>11.390625</c:v>
                </c:pt>
                <c:pt idx="2417">
                  <c:v>11.390625</c:v>
                </c:pt>
                <c:pt idx="2418">
                  <c:v>17.015625</c:v>
                </c:pt>
                <c:pt idx="2419">
                  <c:v>16.0</c:v>
                </c:pt>
                <c:pt idx="2420">
                  <c:v>16.0</c:v>
                </c:pt>
                <c:pt idx="2421">
                  <c:v>9.765625</c:v>
                </c:pt>
                <c:pt idx="2422">
                  <c:v>5.0625</c:v>
                </c:pt>
                <c:pt idx="2423">
                  <c:v>5.640625</c:v>
                </c:pt>
                <c:pt idx="2424">
                  <c:v>2.640625</c:v>
                </c:pt>
                <c:pt idx="2425">
                  <c:v>1.0</c:v>
                </c:pt>
                <c:pt idx="2426">
                  <c:v>0.390625</c:v>
                </c:pt>
                <c:pt idx="2427">
                  <c:v>4.515625</c:v>
                </c:pt>
                <c:pt idx="2428">
                  <c:v>12.25</c:v>
                </c:pt>
                <c:pt idx="2429">
                  <c:v>14.0625</c:v>
                </c:pt>
                <c:pt idx="2430">
                  <c:v>15.015625</c:v>
                </c:pt>
                <c:pt idx="2431">
                  <c:v>16.0</c:v>
                </c:pt>
                <c:pt idx="2432">
                  <c:v>16.0</c:v>
                </c:pt>
                <c:pt idx="2433">
                  <c:v>15.015625</c:v>
                </c:pt>
                <c:pt idx="2434">
                  <c:v>7.5625</c:v>
                </c:pt>
                <c:pt idx="2435">
                  <c:v>13.140625</c:v>
                </c:pt>
                <c:pt idx="2436">
                  <c:v>7.5625</c:v>
                </c:pt>
                <c:pt idx="2437">
                  <c:v>4.0</c:v>
                </c:pt>
                <c:pt idx="2438">
                  <c:v>5.0625</c:v>
                </c:pt>
                <c:pt idx="2439">
                  <c:v>6.25</c:v>
                </c:pt>
                <c:pt idx="2440">
                  <c:v>3.515625</c:v>
                </c:pt>
                <c:pt idx="2441">
                  <c:v>9.765625</c:v>
                </c:pt>
                <c:pt idx="2442">
                  <c:v>5.640625</c:v>
                </c:pt>
                <c:pt idx="2443">
                  <c:v>3.515625</c:v>
                </c:pt>
                <c:pt idx="2444">
                  <c:v>9.765625</c:v>
                </c:pt>
                <c:pt idx="2445">
                  <c:v>10.5625</c:v>
                </c:pt>
                <c:pt idx="2446">
                  <c:v>6.25</c:v>
                </c:pt>
                <c:pt idx="2447">
                  <c:v>13.140625</c:v>
                </c:pt>
                <c:pt idx="2448">
                  <c:v>7.5625</c:v>
                </c:pt>
                <c:pt idx="2449">
                  <c:v>4.515625</c:v>
                </c:pt>
                <c:pt idx="2450">
                  <c:v>10.5625</c:v>
                </c:pt>
                <c:pt idx="2451">
                  <c:v>17.015625</c:v>
                </c:pt>
                <c:pt idx="2452">
                  <c:v>10.5625</c:v>
                </c:pt>
                <c:pt idx="2453">
                  <c:v>6.25</c:v>
                </c:pt>
                <c:pt idx="2454">
                  <c:v>3.0625</c:v>
                </c:pt>
                <c:pt idx="2455">
                  <c:v>4.515625</c:v>
                </c:pt>
                <c:pt idx="2456">
                  <c:v>2.25</c:v>
                </c:pt>
                <c:pt idx="2457">
                  <c:v>3.0625</c:v>
                </c:pt>
                <c:pt idx="2458">
                  <c:v>9.0</c:v>
                </c:pt>
                <c:pt idx="2459">
                  <c:v>18.0625</c:v>
                </c:pt>
                <c:pt idx="2460">
                  <c:v>12.25</c:v>
                </c:pt>
                <c:pt idx="2461">
                  <c:v>13.140625</c:v>
                </c:pt>
                <c:pt idx="2462">
                  <c:v>7.5625</c:v>
                </c:pt>
                <c:pt idx="2463">
                  <c:v>14.0625</c:v>
                </c:pt>
                <c:pt idx="2464">
                  <c:v>13.140625</c:v>
                </c:pt>
                <c:pt idx="2465">
                  <c:v>19.140625</c:v>
                </c:pt>
                <c:pt idx="2466">
                  <c:v>26.265625</c:v>
                </c:pt>
                <c:pt idx="2467">
                  <c:v>34.515625</c:v>
                </c:pt>
                <c:pt idx="2468">
                  <c:v>21.390625</c:v>
                </c:pt>
                <c:pt idx="2469">
                  <c:v>27.5625</c:v>
                </c:pt>
                <c:pt idx="2470">
                  <c:v>31.640625</c:v>
                </c:pt>
                <c:pt idx="2471">
                  <c:v>18.0625</c:v>
                </c:pt>
                <c:pt idx="2472">
                  <c:v>15.015625</c:v>
                </c:pt>
                <c:pt idx="2473">
                  <c:v>20.25</c:v>
                </c:pt>
                <c:pt idx="2474">
                  <c:v>11.390625</c:v>
                </c:pt>
                <c:pt idx="2475">
                  <c:v>18.0625</c:v>
                </c:pt>
                <c:pt idx="2476">
                  <c:v>16.0</c:v>
                </c:pt>
                <c:pt idx="2477">
                  <c:v>9.0</c:v>
                </c:pt>
                <c:pt idx="2478">
                  <c:v>5.0625</c:v>
                </c:pt>
                <c:pt idx="2479">
                  <c:v>10.5625</c:v>
                </c:pt>
                <c:pt idx="2480">
                  <c:v>17.015625</c:v>
                </c:pt>
                <c:pt idx="2481">
                  <c:v>17.015625</c:v>
                </c:pt>
                <c:pt idx="2482">
                  <c:v>9.765625</c:v>
                </c:pt>
                <c:pt idx="2483">
                  <c:v>5.640625</c:v>
                </c:pt>
                <c:pt idx="2484">
                  <c:v>6.890625</c:v>
                </c:pt>
                <c:pt idx="2485">
                  <c:v>7.5625</c:v>
                </c:pt>
                <c:pt idx="2486">
                  <c:v>13.140625</c:v>
                </c:pt>
                <c:pt idx="2487">
                  <c:v>13.140625</c:v>
                </c:pt>
                <c:pt idx="2488">
                  <c:v>8.265625</c:v>
                </c:pt>
                <c:pt idx="2489">
                  <c:v>9.765625</c:v>
                </c:pt>
                <c:pt idx="2490">
                  <c:v>17.015625</c:v>
                </c:pt>
                <c:pt idx="2491">
                  <c:v>9.765625</c:v>
                </c:pt>
                <c:pt idx="2492">
                  <c:v>16.0</c:v>
                </c:pt>
                <c:pt idx="2493">
                  <c:v>22.5625</c:v>
                </c:pt>
                <c:pt idx="2494">
                  <c:v>21.390625</c:v>
                </c:pt>
                <c:pt idx="2495">
                  <c:v>20.25</c:v>
                </c:pt>
                <c:pt idx="2496">
                  <c:v>18.0625</c:v>
                </c:pt>
                <c:pt idx="2497">
                  <c:v>23.765625</c:v>
                </c:pt>
                <c:pt idx="2498">
                  <c:v>30.25</c:v>
                </c:pt>
                <c:pt idx="2499">
                  <c:v>25.0</c:v>
                </c:pt>
                <c:pt idx="2500">
                  <c:v>21.390625</c:v>
                </c:pt>
                <c:pt idx="2501">
                  <c:v>27.5625</c:v>
                </c:pt>
                <c:pt idx="2502">
                  <c:v>23.765625</c:v>
                </c:pt>
                <c:pt idx="2503">
                  <c:v>20.25</c:v>
                </c:pt>
                <c:pt idx="2504">
                  <c:v>17.015625</c:v>
                </c:pt>
                <c:pt idx="2505">
                  <c:v>15.015625</c:v>
                </c:pt>
                <c:pt idx="2506">
                  <c:v>14.0625</c:v>
                </c:pt>
                <c:pt idx="2507">
                  <c:v>13.140625</c:v>
                </c:pt>
                <c:pt idx="2508">
                  <c:v>12.25</c:v>
                </c:pt>
                <c:pt idx="2509">
                  <c:v>12.25</c:v>
                </c:pt>
                <c:pt idx="2510">
                  <c:v>19.140625</c:v>
                </c:pt>
                <c:pt idx="2511">
                  <c:v>18.0625</c:v>
                </c:pt>
                <c:pt idx="2512">
                  <c:v>17.015625</c:v>
                </c:pt>
                <c:pt idx="2513">
                  <c:v>9.765625</c:v>
                </c:pt>
                <c:pt idx="2514">
                  <c:v>9.765625</c:v>
                </c:pt>
                <c:pt idx="2515">
                  <c:v>5.0625</c:v>
                </c:pt>
                <c:pt idx="2516">
                  <c:v>10.5625</c:v>
                </c:pt>
                <c:pt idx="2517">
                  <c:v>10.5625</c:v>
                </c:pt>
                <c:pt idx="2518">
                  <c:v>18.0625</c:v>
                </c:pt>
                <c:pt idx="2519">
                  <c:v>26.265625</c:v>
                </c:pt>
                <c:pt idx="2520">
                  <c:v>25.0</c:v>
                </c:pt>
                <c:pt idx="2521">
                  <c:v>22.5625</c:v>
                </c:pt>
                <c:pt idx="2522">
                  <c:v>28.890625</c:v>
                </c:pt>
                <c:pt idx="2523">
                  <c:v>33.0625</c:v>
                </c:pt>
                <c:pt idx="2524">
                  <c:v>19.140625</c:v>
                </c:pt>
                <c:pt idx="2525">
                  <c:v>9.765625</c:v>
                </c:pt>
                <c:pt idx="2526">
                  <c:v>9.0</c:v>
                </c:pt>
                <c:pt idx="2527">
                  <c:v>15.015625</c:v>
                </c:pt>
                <c:pt idx="2528">
                  <c:v>8.265625</c:v>
                </c:pt>
                <c:pt idx="2529">
                  <c:v>8.265625</c:v>
                </c:pt>
                <c:pt idx="2530">
                  <c:v>4.515625</c:v>
                </c:pt>
                <c:pt idx="2531">
                  <c:v>2.640625</c:v>
                </c:pt>
                <c:pt idx="2532">
                  <c:v>8.265625</c:v>
                </c:pt>
                <c:pt idx="2533">
                  <c:v>15.015625</c:v>
                </c:pt>
                <c:pt idx="2534">
                  <c:v>9.0</c:v>
                </c:pt>
                <c:pt idx="2535">
                  <c:v>17.015625</c:v>
                </c:pt>
                <c:pt idx="2536">
                  <c:v>25.0</c:v>
                </c:pt>
                <c:pt idx="2537">
                  <c:v>33.0625</c:v>
                </c:pt>
                <c:pt idx="2538">
                  <c:v>20.25</c:v>
                </c:pt>
                <c:pt idx="2539">
                  <c:v>10.5625</c:v>
                </c:pt>
                <c:pt idx="2540">
                  <c:v>5.0625</c:v>
                </c:pt>
                <c:pt idx="2541">
                  <c:v>10.5625</c:v>
                </c:pt>
                <c:pt idx="2542">
                  <c:v>5.0625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7713728"/>
        <c:axId val="-2044894256"/>
      </c:lineChart>
      <c:catAx>
        <c:axId val="-200771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4894256"/>
        <c:crosses val="autoZero"/>
        <c:auto val="1"/>
        <c:lblAlgn val="ctr"/>
        <c:lblOffset val="100"/>
        <c:noMultiLvlLbl val="0"/>
      </c:catAx>
      <c:valAx>
        <c:axId val="-2044894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07713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29071584392562"/>
          <c:y val="0.0910488122247431"/>
          <c:w val="0.963507203520957"/>
          <c:h val="0.8750528826905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x-x_</c:v>
                </c:pt>
              </c:strCache>
            </c:strRef>
          </c:tx>
          <c:marker>
            <c:symbol val="none"/>
          </c:marker>
          <c:val>
            <c:numRef>
              <c:f>Sheet1!$C$2:$C$2544</c:f>
              <c:numCache>
                <c:formatCode>General</c:formatCode>
                <c:ptCount val="2543"/>
                <c:pt idx="0">
                  <c:v>-5.0</c:v>
                </c:pt>
                <c:pt idx="1">
                  <c:v>-3.0</c:v>
                </c:pt>
                <c:pt idx="2">
                  <c:v>-2.0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4.0</c:v>
                </c:pt>
                <c:pt idx="8">
                  <c:v>3.75</c:v>
                </c:pt>
                <c:pt idx="9">
                  <c:v>4.5</c:v>
                </c:pt>
                <c:pt idx="10">
                  <c:v>5.125</c:v>
                </c:pt>
                <c:pt idx="11">
                  <c:v>5.75</c:v>
                </c:pt>
                <c:pt idx="12">
                  <c:v>5.25</c:v>
                </c:pt>
                <c:pt idx="13">
                  <c:v>4.875</c:v>
                </c:pt>
                <c:pt idx="14">
                  <c:v>3.75</c:v>
                </c:pt>
                <c:pt idx="15">
                  <c:v>2.625</c:v>
                </c:pt>
                <c:pt idx="16">
                  <c:v>2.5</c:v>
                </c:pt>
                <c:pt idx="17">
                  <c:v>1.625</c:v>
                </c:pt>
                <c:pt idx="18">
                  <c:v>2.75</c:v>
                </c:pt>
                <c:pt idx="19">
                  <c:v>2.125</c:v>
                </c:pt>
                <c:pt idx="20">
                  <c:v>1.625</c:v>
                </c:pt>
                <c:pt idx="21">
                  <c:v>3.0</c:v>
                </c:pt>
                <c:pt idx="22">
                  <c:v>3.25</c:v>
                </c:pt>
                <c:pt idx="23">
                  <c:v>4.25</c:v>
                </c:pt>
                <c:pt idx="24">
                  <c:v>4.25</c:v>
                </c:pt>
                <c:pt idx="25">
                  <c:v>3.25</c:v>
                </c:pt>
                <c:pt idx="26">
                  <c:v>3.375</c:v>
                </c:pt>
                <c:pt idx="27">
                  <c:v>4.25</c:v>
                </c:pt>
                <c:pt idx="28">
                  <c:v>4.875</c:v>
                </c:pt>
                <c:pt idx="29">
                  <c:v>3.75</c:v>
                </c:pt>
                <c:pt idx="30">
                  <c:v>2.75</c:v>
                </c:pt>
                <c:pt idx="31">
                  <c:v>3.75</c:v>
                </c:pt>
                <c:pt idx="32">
                  <c:v>3.75</c:v>
                </c:pt>
                <c:pt idx="33">
                  <c:v>2.75</c:v>
                </c:pt>
                <c:pt idx="34">
                  <c:v>1.875</c:v>
                </c:pt>
                <c:pt idx="35">
                  <c:v>2.125</c:v>
                </c:pt>
                <c:pt idx="36">
                  <c:v>3.375</c:v>
                </c:pt>
                <c:pt idx="37">
                  <c:v>3.5</c:v>
                </c:pt>
                <c:pt idx="38">
                  <c:v>4.375</c:v>
                </c:pt>
                <c:pt idx="39">
                  <c:v>3.5</c:v>
                </c:pt>
                <c:pt idx="40">
                  <c:v>3.625</c:v>
                </c:pt>
                <c:pt idx="41">
                  <c:v>4.5</c:v>
                </c:pt>
                <c:pt idx="42">
                  <c:v>3.375</c:v>
                </c:pt>
                <c:pt idx="43">
                  <c:v>2.375</c:v>
                </c:pt>
                <c:pt idx="44">
                  <c:v>1.625</c:v>
                </c:pt>
                <c:pt idx="45">
                  <c:v>1.0</c:v>
                </c:pt>
                <c:pt idx="46">
                  <c:v>2.375</c:v>
                </c:pt>
                <c:pt idx="47">
                  <c:v>1.75</c:v>
                </c:pt>
                <c:pt idx="48">
                  <c:v>2.125</c:v>
                </c:pt>
                <c:pt idx="49">
                  <c:v>1.75</c:v>
                </c:pt>
                <c:pt idx="50">
                  <c:v>1.375</c:v>
                </c:pt>
                <c:pt idx="51">
                  <c:v>2.75</c:v>
                </c:pt>
                <c:pt idx="52">
                  <c:v>2.125</c:v>
                </c:pt>
                <c:pt idx="53">
                  <c:v>3.25</c:v>
                </c:pt>
                <c:pt idx="54">
                  <c:v>4.375</c:v>
                </c:pt>
                <c:pt idx="55">
                  <c:v>3.5</c:v>
                </c:pt>
                <c:pt idx="56">
                  <c:v>4.5</c:v>
                </c:pt>
                <c:pt idx="57">
                  <c:v>5.25</c:v>
                </c:pt>
                <c:pt idx="58">
                  <c:v>4.0</c:v>
                </c:pt>
                <c:pt idx="59">
                  <c:v>4.75</c:v>
                </c:pt>
                <c:pt idx="60">
                  <c:v>4.375</c:v>
                </c:pt>
                <c:pt idx="61">
                  <c:v>3.25</c:v>
                </c:pt>
                <c:pt idx="62">
                  <c:v>4.125</c:v>
                </c:pt>
                <c:pt idx="63">
                  <c:v>3.0</c:v>
                </c:pt>
                <c:pt idx="64">
                  <c:v>3.0</c:v>
                </c:pt>
                <c:pt idx="65">
                  <c:v>2.25</c:v>
                </c:pt>
                <c:pt idx="66">
                  <c:v>2.375</c:v>
                </c:pt>
                <c:pt idx="67">
                  <c:v>2.625</c:v>
                </c:pt>
                <c:pt idx="68">
                  <c:v>3.75</c:v>
                </c:pt>
                <c:pt idx="69">
                  <c:v>3.75</c:v>
                </c:pt>
                <c:pt idx="70">
                  <c:v>3.0</c:v>
                </c:pt>
                <c:pt idx="71">
                  <c:v>3.125</c:v>
                </c:pt>
                <c:pt idx="72">
                  <c:v>2.375</c:v>
                </c:pt>
                <c:pt idx="73">
                  <c:v>1.625</c:v>
                </c:pt>
                <c:pt idx="74">
                  <c:v>1.0</c:v>
                </c:pt>
                <c:pt idx="75">
                  <c:v>2.25</c:v>
                </c:pt>
                <c:pt idx="76">
                  <c:v>1.75</c:v>
                </c:pt>
                <c:pt idx="77">
                  <c:v>3.125</c:v>
                </c:pt>
                <c:pt idx="78">
                  <c:v>4.25</c:v>
                </c:pt>
                <c:pt idx="79">
                  <c:v>4.375</c:v>
                </c:pt>
                <c:pt idx="80">
                  <c:v>3.5</c:v>
                </c:pt>
                <c:pt idx="81">
                  <c:v>2.625</c:v>
                </c:pt>
                <c:pt idx="82">
                  <c:v>2.625</c:v>
                </c:pt>
                <c:pt idx="83">
                  <c:v>1.875</c:v>
                </c:pt>
                <c:pt idx="84">
                  <c:v>1.125</c:v>
                </c:pt>
                <c:pt idx="85">
                  <c:v>2.375</c:v>
                </c:pt>
                <c:pt idx="86">
                  <c:v>3.625</c:v>
                </c:pt>
                <c:pt idx="87">
                  <c:v>4.75</c:v>
                </c:pt>
                <c:pt idx="88">
                  <c:v>3.875</c:v>
                </c:pt>
                <c:pt idx="89">
                  <c:v>3.0</c:v>
                </c:pt>
                <c:pt idx="90">
                  <c:v>4.0</c:v>
                </c:pt>
                <c:pt idx="91">
                  <c:v>4.75</c:v>
                </c:pt>
                <c:pt idx="92">
                  <c:v>4.375</c:v>
                </c:pt>
                <c:pt idx="93">
                  <c:v>5.0</c:v>
                </c:pt>
                <c:pt idx="94">
                  <c:v>4.75</c:v>
                </c:pt>
                <c:pt idx="95">
                  <c:v>4.625</c:v>
                </c:pt>
                <c:pt idx="96">
                  <c:v>5.25</c:v>
                </c:pt>
                <c:pt idx="97">
                  <c:v>5.625</c:v>
                </c:pt>
                <c:pt idx="98">
                  <c:v>5.125</c:v>
                </c:pt>
                <c:pt idx="99">
                  <c:v>4.75</c:v>
                </c:pt>
                <c:pt idx="100">
                  <c:v>3.5</c:v>
                </c:pt>
                <c:pt idx="101">
                  <c:v>2.5</c:v>
                </c:pt>
                <c:pt idx="102">
                  <c:v>1.625</c:v>
                </c:pt>
                <c:pt idx="103">
                  <c:v>0.875</c:v>
                </c:pt>
                <c:pt idx="104">
                  <c:v>2.125</c:v>
                </c:pt>
                <c:pt idx="105">
                  <c:v>3.375</c:v>
                </c:pt>
                <c:pt idx="106">
                  <c:v>4.5</c:v>
                </c:pt>
                <c:pt idx="107">
                  <c:v>5.5</c:v>
                </c:pt>
                <c:pt idx="108">
                  <c:v>5.375</c:v>
                </c:pt>
                <c:pt idx="109">
                  <c:v>6.0</c:v>
                </c:pt>
                <c:pt idx="110">
                  <c:v>6.375</c:v>
                </c:pt>
                <c:pt idx="111">
                  <c:v>6.5</c:v>
                </c:pt>
                <c:pt idx="112">
                  <c:v>6.625</c:v>
                </c:pt>
                <c:pt idx="113">
                  <c:v>5.875</c:v>
                </c:pt>
                <c:pt idx="114">
                  <c:v>6.125</c:v>
                </c:pt>
                <c:pt idx="115">
                  <c:v>6.375</c:v>
                </c:pt>
                <c:pt idx="116">
                  <c:v>4.75</c:v>
                </c:pt>
                <c:pt idx="117">
                  <c:v>4.25</c:v>
                </c:pt>
                <c:pt idx="118">
                  <c:v>4.75</c:v>
                </c:pt>
                <c:pt idx="119">
                  <c:v>5.25</c:v>
                </c:pt>
                <c:pt idx="120">
                  <c:v>4.875</c:v>
                </c:pt>
                <c:pt idx="121">
                  <c:v>4.5</c:v>
                </c:pt>
                <c:pt idx="122">
                  <c:v>4.25</c:v>
                </c:pt>
                <c:pt idx="123">
                  <c:v>5.0</c:v>
                </c:pt>
                <c:pt idx="124">
                  <c:v>3.75</c:v>
                </c:pt>
                <c:pt idx="125">
                  <c:v>4.375</c:v>
                </c:pt>
                <c:pt idx="126">
                  <c:v>4.125</c:v>
                </c:pt>
                <c:pt idx="127">
                  <c:v>4.0</c:v>
                </c:pt>
                <c:pt idx="128">
                  <c:v>4.75</c:v>
                </c:pt>
                <c:pt idx="129">
                  <c:v>3.625</c:v>
                </c:pt>
                <c:pt idx="130">
                  <c:v>4.375</c:v>
                </c:pt>
                <c:pt idx="131">
                  <c:v>5.125</c:v>
                </c:pt>
                <c:pt idx="132">
                  <c:v>3.875</c:v>
                </c:pt>
                <c:pt idx="133">
                  <c:v>3.75</c:v>
                </c:pt>
                <c:pt idx="134">
                  <c:v>2.75</c:v>
                </c:pt>
                <c:pt idx="135">
                  <c:v>2.75</c:v>
                </c:pt>
                <c:pt idx="136">
                  <c:v>3.75</c:v>
                </c:pt>
                <c:pt idx="137">
                  <c:v>2.75</c:v>
                </c:pt>
                <c:pt idx="138">
                  <c:v>2.875</c:v>
                </c:pt>
                <c:pt idx="139">
                  <c:v>4.0</c:v>
                </c:pt>
                <c:pt idx="140">
                  <c:v>3.125</c:v>
                </c:pt>
                <c:pt idx="141">
                  <c:v>2.375</c:v>
                </c:pt>
                <c:pt idx="142">
                  <c:v>2.5</c:v>
                </c:pt>
                <c:pt idx="143">
                  <c:v>1.75</c:v>
                </c:pt>
                <c:pt idx="144">
                  <c:v>2.125</c:v>
                </c:pt>
                <c:pt idx="145">
                  <c:v>3.25</c:v>
                </c:pt>
                <c:pt idx="146">
                  <c:v>4.25</c:v>
                </c:pt>
                <c:pt idx="147">
                  <c:v>4.375</c:v>
                </c:pt>
                <c:pt idx="148">
                  <c:v>4.375</c:v>
                </c:pt>
                <c:pt idx="149">
                  <c:v>3.375</c:v>
                </c:pt>
                <c:pt idx="150">
                  <c:v>3.375</c:v>
                </c:pt>
                <c:pt idx="151">
                  <c:v>3.25</c:v>
                </c:pt>
                <c:pt idx="152">
                  <c:v>3.125</c:v>
                </c:pt>
                <c:pt idx="153">
                  <c:v>3.125</c:v>
                </c:pt>
                <c:pt idx="154">
                  <c:v>2.375</c:v>
                </c:pt>
                <c:pt idx="155">
                  <c:v>2.625</c:v>
                </c:pt>
                <c:pt idx="156">
                  <c:v>3.75</c:v>
                </c:pt>
                <c:pt idx="157">
                  <c:v>4.625</c:v>
                </c:pt>
                <c:pt idx="158">
                  <c:v>4.5</c:v>
                </c:pt>
                <c:pt idx="159">
                  <c:v>4.375</c:v>
                </c:pt>
                <c:pt idx="160">
                  <c:v>5.125</c:v>
                </c:pt>
                <c:pt idx="161">
                  <c:v>5.75</c:v>
                </c:pt>
                <c:pt idx="162">
                  <c:v>5.25</c:v>
                </c:pt>
                <c:pt idx="163">
                  <c:v>5.625</c:v>
                </c:pt>
                <c:pt idx="164">
                  <c:v>4.25</c:v>
                </c:pt>
                <c:pt idx="165">
                  <c:v>4.0</c:v>
                </c:pt>
                <c:pt idx="166">
                  <c:v>3.75</c:v>
                </c:pt>
                <c:pt idx="167">
                  <c:v>3.5</c:v>
                </c:pt>
                <c:pt idx="168">
                  <c:v>2.5</c:v>
                </c:pt>
                <c:pt idx="169">
                  <c:v>3.5</c:v>
                </c:pt>
                <c:pt idx="170">
                  <c:v>2.625</c:v>
                </c:pt>
                <c:pt idx="171">
                  <c:v>3.75</c:v>
                </c:pt>
                <c:pt idx="172">
                  <c:v>3.75</c:v>
                </c:pt>
                <c:pt idx="173">
                  <c:v>2.875</c:v>
                </c:pt>
                <c:pt idx="174">
                  <c:v>3.875</c:v>
                </c:pt>
                <c:pt idx="175">
                  <c:v>3.875</c:v>
                </c:pt>
                <c:pt idx="176">
                  <c:v>4.625</c:v>
                </c:pt>
                <c:pt idx="177">
                  <c:v>4.5</c:v>
                </c:pt>
                <c:pt idx="178">
                  <c:v>4.25</c:v>
                </c:pt>
                <c:pt idx="179">
                  <c:v>5.0</c:v>
                </c:pt>
                <c:pt idx="180">
                  <c:v>3.875</c:v>
                </c:pt>
                <c:pt idx="181">
                  <c:v>3.625</c:v>
                </c:pt>
                <c:pt idx="182">
                  <c:v>4.375</c:v>
                </c:pt>
                <c:pt idx="183">
                  <c:v>5.0</c:v>
                </c:pt>
                <c:pt idx="184">
                  <c:v>5.625</c:v>
                </c:pt>
                <c:pt idx="185">
                  <c:v>4.375</c:v>
                </c:pt>
                <c:pt idx="186">
                  <c:v>5.0</c:v>
                </c:pt>
                <c:pt idx="187">
                  <c:v>3.875</c:v>
                </c:pt>
                <c:pt idx="188">
                  <c:v>3.625</c:v>
                </c:pt>
                <c:pt idx="189">
                  <c:v>4.25</c:v>
                </c:pt>
                <c:pt idx="190">
                  <c:v>3.125</c:v>
                </c:pt>
                <c:pt idx="191">
                  <c:v>4.0</c:v>
                </c:pt>
                <c:pt idx="192">
                  <c:v>3.125</c:v>
                </c:pt>
                <c:pt idx="193">
                  <c:v>3.125</c:v>
                </c:pt>
                <c:pt idx="194">
                  <c:v>4.125</c:v>
                </c:pt>
                <c:pt idx="195">
                  <c:v>4.0</c:v>
                </c:pt>
                <c:pt idx="196">
                  <c:v>3.875</c:v>
                </c:pt>
                <c:pt idx="197">
                  <c:v>3.0</c:v>
                </c:pt>
                <c:pt idx="198">
                  <c:v>3.875</c:v>
                </c:pt>
                <c:pt idx="199">
                  <c:v>4.75</c:v>
                </c:pt>
                <c:pt idx="200">
                  <c:v>3.625</c:v>
                </c:pt>
                <c:pt idx="201">
                  <c:v>4.375</c:v>
                </c:pt>
                <c:pt idx="202">
                  <c:v>4.25</c:v>
                </c:pt>
                <c:pt idx="203">
                  <c:v>3.25</c:v>
                </c:pt>
                <c:pt idx="204">
                  <c:v>3.25</c:v>
                </c:pt>
                <c:pt idx="205">
                  <c:v>2.25</c:v>
                </c:pt>
                <c:pt idx="206">
                  <c:v>1.5</c:v>
                </c:pt>
                <c:pt idx="207">
                  <c:v>1.875</c:v>
                </c:pt>
                <c:pt idx="208">
                  <c:v>2.125</c:v>
                </c:pt>
                <c:pt idx="209">
                  <c:v>2.5</c:v>
                </c:pt>
                <c:pt idx="210">
                  <c:v>2.0</c:v>
                </c:pt>
                <c:pt idx="211">
                  <c:v>3.25</c:v>
                </c:pt>
                <c:pt idx="212">
                  <c:v>4.375</c:v>
                </c:pt>
                <c:pt idx="213">
                  <c:v>5.25</c:v>
                </c:pt>
                <c:pt idx="214">
                  <c:v>4.125</c:v>
                </c:pt>
                <c:pt idx="215">
                  <c:v>3.125</c:v>
                </c:pt>
                <c:pt idx="216">
                  <c:v>3.125</c:v>
                </c:pt>
                <c:pt idx="217">
                  <c:v>3.125</c:v>
                </c:pt>
                <c:pt idx="218">
                  <c:v>3.0</c:v>
                </c:pt>
                <c:pt idx="219">
                  <c:v>3.875</c:v>
                </c:pt>
                <c:pt idx="220">
                  <c:v>4.75</c:v>
                </c:pt>
                <c:pt idx="221">
                  <c:v>5.625</c:v>
                </c:pt>
                <c:pt idx="222">
                  <c:v>6.25</c:v>
                </c:pt>
                <c:pt idx="223">
                  <c:v>6.625</c:v>
                </c:pt>
                <c:pt idx="224">
                  <c:v>5.125</c:v>
                </c:pt>
                <c:pt idx="225">
                  <c:v>3.75</c:v>
                </c:pt>
                <c:pt idx="226">
                  <c:v>3.375</c:v>
                </c:pt>
                <c:pt idx="227">
                  <c:v>4.0</c:v>
                </c:pt>
                <c:pt idx="228">
                  <c:v>4.625</c:v>
                </c:pt>
                <c:pt idx="229">
                  <c:v>3.5</c:v>
                </c:pt>
                <c:pt idx="230">
                  <c:v>3.5</c:v>
                </c:pt>
                <c:pt idx="231">
                  <c:v>3.625</c:v>
                </c:pt>
                <c:pt idx="232">
                  <c:v>2.75</c:v>
                </c:pt>
                <c:pt idx="233">
                  <c:v>2.75</c:v>
                </c:pt>
                <c:pt idx="234">
                  <c:v>2.75</c:v>
                </c:pt>
                <c:pt idx="235">
                  <c:v>3.75</c:v>
                </c:pt>
                <c:pt idx="236">
                  <c:v>3.0</c:v>
                </c:pt>
                <c:pt idx="237">
                  <c:v>2.25</c:v>
                </c:pt>
                <c:pt idx="238">
                  <c:v>1.625</c:v>
                </c:pt>
                <c:pt idx="239">
                  <c:v>1.125</c:v>
                </c:pt>
                <c:pt idx="240">
                  <c:v>1.5</c:v>
                </c:pt>
                <c:pt idx="241">
                  <c:v>2.75</c:v>
                </c:pt>
                <c:pt idx="242">
                  <c:v>3.0</c:v>
                </c:pt>
                <c:pt idx="243">
                  <c:v>3.375</c:v>
                </c:pt>
                <c:pt idx="244">
                  <c:v>2.75</c:v>
                </c:pt>
                <c:pt idx="245">
                  <c:v>2.125</c:v>
                </c:pt>
                <c:pt idx="246">
                  <c:v>1.5</c:v>
                </c:pt>
                <c:pt idx="247">
                  <c:v>0.875</c:v>
                </c:pt>
                <c:pt idx="248">
                  <c:v>2.125</c:v>
                </c:pt>
                <c:pt idx="249">
                  <c:v>2.5</c:v>
                </c:pt>
                <c:pt idx="250">
                  <c:v>3.75</c:v>
                </c:pt>
                <c:pt idx="251">
                  <c:v>3.125</c:v>
                </c:pt>
                <c:pt idx="252">
                  <c:v>3.375</c:v>
                </c:pt>
                <c:pt idx="253">
                  <c:v>2.625</c:v>
                </c:pt>
                <c:pt idx="254">
                  <c:v>1.875</c:v>
                </c:pt>
                <c:pt idx="255">
                  <c:v>2.875</c:v>
                </c:pt>
                <c:pt idx="256">
                  <c:v>2.125</c:v>
                </c:pt>
                <c:pt idx="257">
                  <c:v>3.25</c:v>
                </c:pt>
                <c:pt idx="258">
                  <c:v>2.625</c:v>
                </c:pt>
                <c:pt idx="259">
                  <c:v>2.875</c:v>
                </c:pt>
                <c:pt idx="260">
                  <c:v>3.125</c:v>
                </c:pt>
                <c:pt idx="261">
                  <c:v>3.25</c:v>
                </c:pt>
                <c:pt idx="262">
                  <c:v>4.125</c:v>
                </c:pt>
                <c:pt idx="263">
                  <c:v>4.125</c:v>
                </c:pt>
                <c:pt idx="264">
                  <c:v>4.0</c:v>
                </c:pt>
                <c:pt idx="265">
                  <c:v>3.125</c:v>
                </c:pt>
                <c:pt idx="266">
                  <c:v>4.0</c:v>
                </c:pt>
                <c:pt idx="267">
                  <c:v>4.75</c:v>
                </c:pt>
                <c:pt idx="268">
                  <c:v>4.5</c:v>
                </c:pt>
                <c:pt idx="269">
                  <c:v>4.25</c:v>
                </c:pt>
                <c:pt idx="270">
                  <c:v>5.0</c:v>
                </c:pt>
                <c:pt idx="271">
                  <c:v>5.625</c:v>
                </c:pt>
                <c:pt idx="272">
                  <c:v>6.125</c:v>
                </c:pt>
                <c:pt idx="273">
                  <c:v>4.625</c:v>
                </c:pt>
                <c:pt idx="274">
                  <c:v>4.25</c:v>
                </c:pt>
                <c:pt idx="275">
                  <c:v>3.125</c:v>
                </c:pt>
                <c:pt idx="276">
                  <c:v>3.875</c:v>
                </c:pt>
                <c:pt idx="277">
                  <c:v>4.5</c:v>
                </c:pt>
                <c:pt idx="278">
                  <c:v>4.25</c:v>
                </c:pt>
                <c:pt idx="279">
                  <c:v>5.0</c:v>
                </c:pt>
                <c:pt idx="280">
                  <c:v>4.875</c:v>
                </c:pt>
                <c:pt idx="281">
                  <c:v>4.625</c:v>
                </c:pt>
                <c:pt idx="282">
                  <c:v>5.25</c:v>
                </c:pt>
                <c:pt idx="283">
                  <c:v>5.625</c:v>
                </c:pt>
                <c:pt idx="284">
                  <c:v>4.25</c:v>
                </c:pt>
                <c:pt idx="285">
                  <c:v>4.875</c:v>
                </c:pt>
                <c:pt idx="286">
                  <c:v>5.375</c:v>
                </c:pt>
                <c:pt idx="287">
                  <c:v>4.125</c:v>
                </c:pt>
                <c:pt idx="288">
                  <c:v>3.0</c:v>
                </c:pt>
                <c:pt idx="289">
                  <c:v>3.75</c:v>
                </c:pt>
                <c:pt idx="290">
                  <c:v>3.625</c:v>
                </c:pt>
                <c:pt idx="291">
                  <c:v>4.5</c:v>
                </c:pt>
                <c:pt idx="292">
                  <c:v>5.125</c:v>
                </c:pt>
                <c:pt idx="293">
                  <c:v>4.0</c:v>
                </c:pt>
                <c:pt idx="294">
                  <c:v>4.875</c:v>
                </c:pt>
                <c:pt idx="295">
                  <c:v>4.625</c:v>
                </c:pt>
                <c:pt idx="296">
                  <c:v>4.25</c:v>
                </c:pt>
                <c:pt idx="297">
                  <c:v>4.875</c:v>
                </c:pt>
                <c:pt idx="298">
                  <c:v>4.5</c:v>
                </c:pt>
                <c:pt idx="299">
                  <c:v>4.25</c:v>
                </c:pt>
                <c:pt idx="300">
                  <c:v>3.25</c:v>
                </c:pt>
                <c:pt idx="301">
                  <c:v>3.125</c:v>
                </c:pt>
                <c:pt idx="302">
                  <c:v>4.0</c:v>
                </c:pt>
                <c:pt idx="303">
                  <c:v>3.0</c:v>
                </c:pt>
                <c:pt idx="304">
                  <c:v>3.875</c:v>
                </c:pt>
                <c:pt idx="305">
                  <c:v>3.0</c:v>
                </c:pt>
                <c:pt idx="306">
                  <c:v>4.0</c:v>
                </c:pt>
                <c:pt idx="307">
                  <c:v>4.0</c:v>
                </c:pt>
                <c:pt idx="308">
                  <c:v>3.0</c:v>
                </c:pt>
                <c:pt idx="309">
                  <c:v>3.875</c:v>
                </c:pt>
                <c:pt idx="310">
                  <c:v>3.0</c:v>
                </c:pt>
                <c:pt idx="311">
                  <c:v>3.875</c:v>
                </c:pt>
                <c:pt idx="312">
                  <c:v>4.75</c:v>
                </c:pt>
                <c:pt idx="313">
                  <c:v>5.375</c:v>
                </c:pt>
                <c:pt idx="314">
                  <c:v>5.125</c:v>
                </c:pt>
                <c:pt idx="315">
                  <c:v>4.0</c:v>
                </c:pt>
                <c:pt idx="316">
                  <c:v>4.625</c:v>
                </c:pt>
                <c:pt idx="317">
                  <c:v>3.5</c:v>
                </c:pt>
                <c:pt idx="318">
                  <c:v>2.375</c:v>
                </c:pt>
                <c:pt idx="319">
                  <c:v>1.5</c:v>
                </c:pt>
                <c:pt idx="320">
                  <c:v>2.625</c:v>
                </c:pt>
                <c:pt idx="321">
                  <c:v>2.875</c:v>
                </c:pt>
                <c:pt idx="322">
                  <c:v>4.0</c:v>
                </c:pt>
                <c:pt idx="323">
                  <c:v>4.0</c:v>
                </c:pt>
                <c:pt idx="324">
                  <c:v>3.25</c:v>
                </c:pt>
                <c:pt idx="325">
                  <c:v>4.25</c:v>
                </c:pt>
                <c:pt idx="326">
                  <c:v>3.25</c:v>
                </c:pt>
                <c:pt idx="327">
                  <c:v>3.125</c:v>
                </c:pt>
                <c:pt idx="328">
                  <c:v>4.0</c:v>
                </c:pt>
                <c:pt idx="329">
                  <c:v>3.875</c:v>
                </c:pt>
                <c:pt idx="330">
                  <c:v>3.875</c:v>
                </c:pt>
                <c:pt idx="331">
                  <c:v>3.0</c:v>
                </c:pt>
                <c:pt idx="332">
                  <c:v>2.125</c:v>
                </c:pt>
                <c:pt idx="333">
                  <c:v>2.375</c:v>
                </c:pt>
                <c:pt idx="334">
                  <c:v>2.5</c:v>
                </c:pt>
                <c:pt idx="335">
                  <c:v>1.75</c:v>
                </c:pt>
                <c:pt idx="336">
                  <c:v>2.125</c:v>
                </c:pt>
                <c:pt idx="337">
                  <c:v>2.5</c:v>
                </c:pt>
                <c:pt idx="338">
                  <c:v>2.0</c:v>
                </c:pt>
                <c:pt idx="339">
                  <c:v>2.375</c:v>
                </c:pt>
                <c:pt idx="340">
                  <c:v>2.625</c:v>
                </c:pt>
                <c:pt idx="341">
                  <c:v>3.75</c:v>
                </c:pt>
                <c:pt idx="342">
                  <c:v>4.75</c:v>
                </c:pt>
                <c:pt idx="343">
                  <c:v>3.75</c:v>
                </c:pt>
                <c:pt idx="344">
                  <c:v>4.625</c:v>
                </c:pt>
                <c:pt idx="345">
                  <c:v>3.625</c:v>
                </c:pt>
                <c:pt idx="346">
                  <c:v>2.625</c:v>
                </c:pt>
                <c:pt idx="347">
                  <c:v>3.5</c:v>
                </c:pt>
                <c:pt idx="348">
                  <c:v>2.5</c:v>
                </c:pt>
                <c:pt idx="349">
                  <c:v>3.5</c:v>
                </c:pt>
                <c:pt idx="350">
                  <c:v>3.625</c:v>
                </c:pt>
                <c:pt idx="351">
                  <c:v>2.75</c:v>
                </c:pt>
                <c:pt idx="352">
                  <c:v>3.875</c:v>
                </c:pt>
                <c:pt idx="353">
                  <c:v>4.75</c:v>
                </c:pt>
                <c:pt idx="354">
                  <c:v>5.375</c:v>
                </c:pt>
                <c:pt idx="355">
                  <c:v>5.125</c:v>
                </c:pt>
                <c:pt idx="356">
                  <c:v>4.75</c:v>
                </c:pt>
                <c:pt idx="357">
                  <c:v>4.5</c:v>
                </c:pt>
                <c:pt idx="358">
                  <c:v>5.125</c:v>
                </c:pt>
                <c:pt idx="359">
                  <c:v>3.75</c:v>
                </c:pt>
                <c:pt idx="360">
                  <c:v>4.375</c:v>
                </c:pt>
                <c:pt idx="361">
                  <c:v>4.125</c:v>
                </c:pt>
                <c:pt idx="362">
                  <c:v>4.875</c:v>
                </c:pt>
                <c:pt idx="363">
                  <c:v>3.75</c:v>
                </c:pt>
                <c:pt idx="364">
                  <c:v>2.75</c:v>
                </c:pt>
                <c:pt idx="365">
                  <c:v>1.875</c:v>
                </c:pt>
                <c:pt idx="366">
                  <c:v>2.125</c:v>
                </c:pt>
                <c:pt idx="367">
                  <c:v>2.25</c:v>
                </c:pt>
                <c:pt idx="368">
                  <c:v>1.625</c:v>
                </c:pt>
                <c:pt idx="369">
                  <c:v>1.125</c:v>
                </c:pt>
                <c:pt idx="370">
                  <c:v>1.75</c:v>
                </c:pt>
                <c:pt idx="371">
                  <c:v>1.375</c:v>
                </c:pt>
                <c:pt idx="372">
                  <c:v>1.0</c:v>
                </c:pt>
                <c:pt idx="373">
                  <c:v>1.5</c:v>
                </c:pt>
                <c:pt idx="374">
                  <c:v>1.125</c:v>
                </c:pt>
                <c:pt idx="375">
                  <c:v>1.75</c:v>
                </c:pt>
                <c:pt idx="376">
                  <c:v>1.375</c:v>
                </c:pt>
                <c:pt idx="377">
                  <c:v>2.75</c:v>
                </c:pt>
                <c:pt idx="378">
                  <c:v>3.125</c:v>
                </c:pt>
                <c:pt idx="379">
                  <c:v>3.375</c:v>
                </c:pt>
                <c:pt idx="380">
                  <c:v>4.375</c:v>
                </c:pt>
                <c:pt idx="381">
                  <c:v>4.375</c:v>
                </c:pt>
                <c:pt idx="382">
                  <c:v>5.125</c:v>
                </c:pt>
                <c:pt idx="383">
                  <c:v>4.875</c:v>
                </c:pt>
                <c:pt idx="384">
                  <c:v>5.375</c:v>
                </c:pt>
                <c:pt idx="385">
                  <c:v>5.0</c:v>
                </c:pt>
                <c:pt idx="386">
                  <c:v>4.625</c:v>
                </c:pt>
                <c:pt idx="387">
                  <c:v>4.25</c:v>
                </c:pt>
                <c:pt idx="388">
                  <c:v>4.0</c:v>
                </c:pt>
                <c:pt idx="389">
                  <c:v>2.875</c:v>
                </c:pt>
                <c:pt idx="390">
                  <c:v>3.75</c:v>
                </c:pt>
                <c:pt idx="391">
                  <c:v>3.625</c:v>
                </c:pt>
                <c:pt idx="392">
                  <c:v>2.75</c:v>
                </c:pt>
                <c:pt idx="393">
                  <c:v>3.75</c:v>
                </c:pt>
                <c:pt idx="394">
                  <c:v>3.75</c:v>
                </c:pt>
                <c:pt idx="395">
                  <c:v>4.625</c:v>
                </c:pt>
                <c:pt idx="396">
                  <c:v>3.625</c:v>
                </c:pt>
                <c:pt idx="397">
                  <c:v>4.375</c:v>
                </c:pt>
                <c:pt idx="398">
                  <c:v>5.125</c:v>
                </c:pt>
                <c:pt idx="399">
                  <c:v>5.75</c:v>
                </c:pt>
                <c:pt idx="400">
                  <c:v>5.25</c:v>
                </c:pt>
                <c:pt idx="401">
                  <c:v>5.75</c:v>
                </c:pt>
                <c:pt idx="402">
                  <c:v>5.25</c:v>
                </c:pt>
                <c:pt idx="403">
                  <c:v>5.75</c:v>
                </c:pt>
                <c:pt idx="404">
                  <c:v>4.25</c:v>
                </c:pt>
                <c:pt idx="405">
                  <c:v>3.0</c:v>
                </c:pt>
                <c:pt idx="406">
                  <c:v>2.875</c:v>
                </c:pt>
                <c:pt idx="407">
                  <c:v>2.875</c:v>
                </c:pt>
                <c:pt idx="408">
                  <c:v>2.0</c:v>
                </c:pt>
                <c:pt idx="409">
                  <c:v>3.125</c:v>
                </c:pt>
                <c:pt idx="410">
                  <c:v>4.125</c:v>
                </c:pt>
                <c:pt idx="411">
                  <c:v>5.125</c:v>
                </c:pt>
                <c:pt idx="412">
                  <c:v>4.125</c:v>
                </c:pt>
                <c:pt idx="413">
                  <c:v>4.0</c:v>
                </c:pt>
                <c:pt idx="414">
                  <c:v>4.75</c:v>
                </c:pt>
                <c:pt idx="415">
                  <c:v>3.625</c:v>
                </c:pt>
                <c:pt idx="416">
                  <c:v>3.375</c:v>
                </c:pt>
                <c:pt idx="417">
                  <c:v>2.375</c:v>
                </c:pt>
                <c:pt idx="418">
                  <c:v>3.375</c:v>
                </c:pt>
                <c:pt idx="419">
                  <c:v>2.625</c:v>
                </c:pt>
                <c:pt idx="420">
                  <c:v>1.875</c:v>
                </c:pt>
                <c:pt idx="421">
                  <c:v>1.25</c:v>
                </c:pt>
                <c:pt idx="422">
                  <c:v>2.625</c:v>
                </c:pt>
                <c:pt idx="423">
                  <c:v>2.0</c:v>
                </c:pt>
                <c:pt idx="424">
                  <c:v>1.5</c:v>
                </c:pt>
                <c:pt idx="425">
                  <c:v>2.75</c:v>
                </c:pt>
                <c:pt idx="426">
                  <c:v>2.25</c:v>
                </c:pt>
                <c:pt idx="427">
                  <c:v>1.75</c:v>
                </c:pt>
                <c:pt idx="428">
                  <c:v>1.25</c:v>
                </c:pt>
                <c:pt idx="429">
                  <c:v>2.5</c:v>
                </c:pt>
                <c:pt idx="430">
                  <c:v>3.75</c:v>
                </c:pt>
                <c:pt idx="431">
                  <c:v>3.875</c:v>
                </c:pt>
                <c:pt idx="432">
                  <c:v>3.0</c:v>
                </c:pt>
                <c:pt idx="433">
                  <c:v>4.125</c:v>
                </c:pt>
                <c:pt idx="434">
                  <c:v>5.0</c:v>
                </c:pt>
                <c:pt idx="435">
                  <c:v>3.875</c:v>
                </c:pt>
                <c:pt idx="436">
                  <c:v>2.75</c:v>
                </c:pt>
                <c:pt idx="437">
                  <c:v>3.625</c:v>
                </c:pt>
                <c:pt idx="438">
                  <c:v>4.5</c:v>
                </c:pt>
                <c:pt idx="439">
                  <c:v>3.5</c:v>
                </c:pt>
                <c:pt idx="440">
                  <c:v>4.25</c:v>
                </c:pt>
                <c:pt idx="441">
                  <c:v>5.0</c:v>
                </c:pt>
                <c:pt idx="442">
                  <c:v>4.875</c:v>
                </c:pt>
                <c:pt idx="443">
                  <c:v>5.5</c:v>
                </c:pt>
                <c:pt idx="444">
                  <c:v>5.875</c:v>
                </c:pt>
                <c:pt idx="445">
                  <c:v>4.5</c:v>
                </c:pt>
                <c:pt idx="446">
                  <c:v>4.25</c:v>
                </c:pt>
                <c:pt idx="447">
                  <c:v>3.0</c:v>
                </c:pt>
                <c:pt idx="448">
                  <c:v>2.875</c:v>
                </c:pt>
                <c:pt idx="449">
                  <c:v>2.875</c:v>
                </c:pt>
                <c:pt idx="450">
                  <c:v>2.0</c:v>
                </c:pt>
                <c:pt idx="451">
                  <c:v>3.125</c:v>
                </c:pt>
                <c:pt idx="452">
                  <c:v>3.375</c:v>
                </c:pt>
                <c:pt idx="453">
                  <c:v>4.375</c:v>
                </c:pt>
                <c:pt idx="454">
                  <c:v>3.5</c:v>
                </c:pt>
                <c:pt idx="455">
                  <c:v>2.625</c:v>
                </c:pt>
                <c:pt idx="456">
                  <c:v>3.625</c:v>
                </c:pt>
                <c:pt idx="457">
                  <c:v>3.625</c:v>
                </c:pt>
                <c:pt idx="458">
                  <c:v>2.625</c:v>
                </c:pt>
                <c:pt idx="459">
                  <c:v>1.875</c:v>
                </c:pt>
                <c:pt idx="460">
                  <c:v>3.0</c:v>
                </c:pt>
                <c:pt idx="461">
                  <c:v>4.125</c:v>
                </c:pt>
                <c:pt idx="462">
                  <c:v>3.25</c:v>
                </c:pt>
                <c:pt idx="463">
                  <c:v>4.125</c:v>
                </c:pt>
                <c:pt idx="464">
                  <c:v>3.25</c:v>
                </c:pt>
                <c:pt idx="465">
                  <c:v>2.5</c:v>
                </c:pt>
                <c:pt idx="466">
                  <c:v>1.75</c:v>
                </c:pt>
                <c:pt idx="467">
                  <c:v>1.875</c:v>
                </c:pt>
                <c:pt idx="468">
                  <c:v>2.125</c:v>
                </c:pt>
                <c:pt idx="469">
                  <c:v>3.375</c:v>
                </c:pt>
                <c:pt idx="470">
                  <c:v>4.375</c:v>
                </c:pt>
                <c:pt idx="471">
                  <c:v>5.375</c:v>
                </c:pt>
                <c:pt idx="472">
                  <c:v>5.25</c:v>
                </c:pt>
                <c:pt idx="473">
                  <c:v>5.875</c:v>
                </c:pt>
                <c:pt idx="474">
                  <c:v>6.25</c:v>
                </c:pt>
                <c:pt idx="475">
                  <c:v>5.625</c:v>
                </c:pt>
                <c:pt idx="476">
                  <c:v>4.125</c:v>
                </c:pt>
                <c:pt idx="477">
                  <c:v>3.75</c:v>
                </c:pt>
                <c:pt idx="478">
                  <c:v>4.375</c:v>
                </c:pt>
                <c:pt idx="479">
                  <c:v>5.0</c:v>
                </c:pt>
                <c:pt idx="480">
                  <c:v>3.75</c:v>
                </c:pt>
                <c:pt idx="481">
                  <c:v>2.75</c:v>
                </c:pt>
                <c:pt idx="482">
                  <c:v>2.875</c:v>
                </c:pt>
                <c:pt idx="483">
                  <c:v>3.875</c:v>
                </c:pt>
                <c:pt idx="484">
                  <c:v>4.625</c:v>
                </c:pt>
                <c:pt idx="485">
                  <c:v>4.375</c:v>
                </c:pt>
                <c:pt idx="486">
                  <c:v>4.25</c:v>
                </c:pt>
                <c:pt idx="487">
                  <c:v>4.25</c:v>
                </c:pt>
                <c:pt idx="488">
                  <c:v>5.0</c:v>
                </c:pt>
                <c:pt idx="489">
                  <c:v>5.5</c:v>
                </c:pt>
                <c:pt idx="490">
                  <c:v>4.125</c:v>
                </c:pt>
                <c:pt idx="491">
                  <c:v>3.0</c:v>
                </c:pt>
                <c:pt idx="492">
                  <c:v>3.875</c:v>
                </c:pt>
                <c:pt idx="493">
                  <c:v>3.75</c:v>
                </c:pt>
                <c:pt idx="494">
                  <c:v>2.75</c:v>
                </c:pt>
                <c:pt idx="495">
                  <c:v>3.625</c:v>
                </c:pt>
                <c:pt idx="496">
                  <c:v>3.625</c:v>
                </c:pt>
                <c:pt idx="497">
                  <c:v>4.625</c:v>
                </c:pt>
                <c:pt idx="498">
                  <c:v>4.5</c:v>
                </c:pt>
                <c:pt idx="499">
                  <c:v>4.25</c:v>
                </c:pt>
                <c:pt idx="500">
                  <c:v>4.125</c:v>
                </c:pt>
                <c:pt idx="501">
                  <c:v>4.875</c:v>
                </c:pt>
                <c:pt idx="502">
                  <c:v>4.5</c:v>
                </c:pt>
                <c:pt idx="503">
                  <c:v>3.375</c:v>
                </c:pt>
                <c:pt idx="504">
                  <c:v>2.375</c:v>
                </c:pt>
                <c:pt idx="505">
                  <c:v>1.625</c:v>
                </c:pt>
                <c:pt idx="506">
                  <c:v>1.875</c:v>
                </c:pt>
                <c:pt idx="507">
                  <c:v>2.125</c:v>
                </c:pt>
                <c:pt idx="508">
                  <c:v>1.5</c:v>
                </c:pt>
                <c:pt idx="509">
                  <c:v>2.0</c:v>
                </c:pt>
                <c:pt idx="510">
                  <c:v>3.375</c:v>
                </c:pt>
                <c:pt idx="511">
                  <c:v>4.5</c:v>
                </c:pt>
                <c:pt idx="512">
                  <c:v>5.375</c:v>
                </c:pt>
                <c:pt idx="513">
                  <c:v>4.25</c:v>
                </c:pt>
                <c:pt idx="514">
                  <c:v>4.125</c:v>
                </c:pt>
                <c:pt idx="515">
                  <c:v>4.875</c:v>
                </c:pt>
                <c:pt idx="516">
                  <c:v>5.375</c:v>
                </c:pt>
                <c:pt idx="517">
                  <c:v>5.75</c:v>
                </c:pt>
                <c:pt idx="518">
                  <c:v>4.375</c:v>
                </c:pt>
                <c:pt idx="519">
                  <c:v>4.125</c:v>
                </c:pt>
                <c:pt idx="520">
                  <c:v>3.125</c:v>
                </c:pt>
                <c:pt idx="521">
                  <c:v>3.0</c:v>
                </c:pt>
                <c:pt idx="522">
                  <c:v>2.875</c:v>
                </c:pt>
                <c:pt idx="523">
                  <c:v>3.75</c:v>
                </c:pt>
                <c:pt idx="524">
                  <c:v>2.875</c:v>
                </c:pt>
                <c:pt idx="525">
                  <c:v>4.0</c:v>
                </c:pt>
                <c:pt idx="526">
                  <c:v>4.0</c:v>
                </c:pt>
                <c:pt idx="527">
                  <c:v>4.875</c:v>
                </c:pt>
                <c:pt idx="528">
                  <c:v>3.75</c:v>
                </c:pt>
                <c:pt idx="529">
                  <c:v>2.75</c:v>
                </c:pt>
                <c:pt idx="530">
                  <c:v>3.625</c:v>
                </c:pt>
                <c:pt idx="531">
                  <c:v>2.75</c:v>
                </c:pt>
                <c:pt idx="532">
                  <c:v>3.625</c:v>
                </c:pt>
                <c:pt idx="533">
                  <c:v>4.5</c:v>
                </c:pt>
                <c:pt idx="534">
                  <c:v>4.375</c:v>
                </c:pt>
                <c:pt idx="535">
                  <c:v>5.25</c:v>
                </c:pt>
                <c:pt idx="536">
                  <c:v>5.875</c:v>
                </c:pt>
                <c:pt idx="537">
                  <c:v>4.5</c:v>
                </c:pt>
                <c:pt idx="538">
                  <c:v>3.375</c:v>
                </c:pt>
                <c:pt idx="539">
                  <c:v>2.25</c:v>
                </c:pt>
                <c:pt idx="540">
                  <c:v>1.375</c:v>
                </c:pt>
                <c:pt idx="541">
                  <c:v>1.625</c:v>
                </c:pt>
                <c:pt idx="542">
                  <c:v>1.875</c:v>
                </c:pt>
                <c:pt idx="543">
                  <c:v>2.25</c:v>
                </c:pt>
                <c:pt idx="544">
                  <c:v>2.75</c:v>
                </c:pt>
                <c:pt idx="545">
                  <c:v>3.125</c:v>
                </c:pt>
                <c:pt idx="546">
                  <c:v>3.375</c:v>
                </c:pt>
                <c:pt idx="547">
                  <c:v>3.5</c:v>
                </c:pt>
                <c:pt idx="548">
                  <c:v>4.375</c:v>
                </c:pt>
                <c:pt idx="549">
                  <c:v>5.125</c:v>
                </c:pt>
                <c:pt idx="550">
                  <c:v>4.875</c:v>
                </c:pt>
                <c:pt idx="551">
                  <c:v>3.75</c:v>
                </c:pt>
                <c:pt idx="552">
                  <c:v>2.75</c:v>
                </c:pt>
                <c:pt idx="553">
                  <c:v>2.75</c:v>
                </c:pt>
                <c:pt idx="554">
                  <c:v>3.625</c:v>
                </c:pt>
                <c:pt idx="555">
                  <c:v>3.5</c:v>
                </c:pt>
                <c:pt idx="556">
                  <c:v>3.5</c:v>
                </c:pt>
                <c:pt idx="557">
                  <c:v>4.5</c:v>
                </c:pt>
                <c:pt idx="558">
                  <c:v>5.375</c:v>
                </c:pt>
                <c:pt idx="559">
                  <c:v>4.25</c:v>
                </c:pt>
                <c:pt idx="560">
                  <c:v>4.875</c:v>
                </c:pt>
                <c:pt idx="561">
                  <c:v>4.5</c:v>
                </c:pt>
                <c:pt idx="562">
                  <c:v>5.125</c:v>
                </c:pt>
                <c:pt idx="563">
                  <c:v>5.625</c:v>
                </c:pt>
                <c:pt idx="564">
                  <c:v>6.0</c:v>
                </c:pt>
                <c:pt idx="565">
                  <c:v>5.5</c:v>
                </c:pt>
                <c:pt idx="566">
                  <c:v>5.125</c:v>
                </c:pt>
                <c:pt idx="567">
                  <c:v>3.75</c:v>
                </c:pt>
                <c:pt idx="568">
                  <c:v>3.5</c:v>
                </c:pt>
                <c:pt idx="569">
                  <c:v>3.25</c:v>
                </c:pt>
                <c:pt idx="570">
                  <c:v>2.25</c:v>
                </c:pt>
                <c:pt idx="571">
                  <c:v>2.375</c:v>
                </c:pt>
                <c:pt idx="572">
                  <c:v>2.625</c:v>
                </c:pt>
                <c:pt idx="573">
                  <c:v>3.75</c:v>
                </c:pt>
                <c:pt idx="574">
                  <c:v>4.75</c:v>
                </c:pt>
                <c:pt idx="575">
                  <c:v>3.75</c:v>
                </c:pt>
                <c:pt idx="576">
                  <c:v>2.875</c:v>
                </c:pt>
                <c:pt idx="577">
                  <c:v>3.875</c:v>
                </c:pt>
                <c:pt idx="578">
                  <c:v>3.75</c:v>
                </c:pt>
                <c:pt idx="579">
                  <c:v>2.75</c:v>
                </c:pt>
                <c:pt idx="580">
                  <c:v>3.625</c:v>
                </c:pt>
                <c:pt idx="581">
                  <c:v>2.75</c:v>
                </c:pt>
                <c:pt idx="582">
                  <c:v>3.0</c:v>
                </c:pt>
                <c:pt idx="583">
                  <c:v>4.0</c:v>
                </c:pt>
                <c:pt idx="584">
                  <c:v>3.0</c:v>
                </c:pt>
                <c:pt idx="585">
                  <c:v>4.0</c:v>
                </c:pt>
                <c:pt idx="586">
                  <c:v>4.875</c:v>
                </c:pt>
                <c:pt idx="587">
                  <c:v>4.625</c:v>
                </c:pt>
                <c:pt idx="588">
                  <c:v>3.625</c:v>
                </c:pt>
                <c:pt idx="589">
                  <c:v>3.5</c:v>
                </c:pt>
                <c:pt idx="590">
                  <c:v>2.5</c:v>
                </c:pt>
                <c:pt idx="591">
                  <c:v>1.75</c:v>
                </c:pt>
                <c:pt idx="592">
                  <c:v>1.875</c:v>
                </c:pt>
                <c:pt idx="593">
                  <c:v>2.125</c:v>
                </c:pt>
                <c:pt idx="594">
                  <c:v>2.5</c:v>
                </c:pt>
                <c:pt idx="595">
                  <c:v>2.875</c:v>
                </c:pt>
                <c:pt idx="596">
                  <c:v>2.25</c:v>
                </c:pt>
                <c:pt idx="597">
                  <c:v>2.625</c:v>
                </c:pt>
                <c:pt idx="598">
                  <c:v>2.0</c:v>
                </c:pt>
                <c:pt idx="599">
                  <c:v>3.125</c:v>
                </c:pt>
                <c:pt idx="600">
                  <c:v>4.125</c:v>
                </c:pt>
                <c:pt idx="601">
                  <c:v>4.125</c:v>
                </c:pt>
                <c:pt idx="602">
                  <c:v>5.0</c:v>
                </c:pt>
                <c:pt idx="603">
                  <c:v>4.0</c:v>
                </c:pt>
                <c:pt idx="604">
                  <c:v>4.75</c:v>
                </c:pt>
                <c:pt idx="605">
                  <c:v>4.5</c:v>
                </c:pt>
                <c:pt idx="606">
                  <c:v>5.0</c:v>
                </c:pt>
                <c:pt idx="607">
                  <c:v>4.625</c:v>
                </c:pt>
                <c:pt idx="608">
                  <c:v>3.5</c:v>
                </c:pt>
                <c:pt idx="609">
                  <c:v>4.25</c:v>
                </c:pt>
                <c:pt idx="610">
                  <c:v>5.0</c:v>
                </c:pt>
                <c:pt idx="611">
                  <c:v>5.5</c:v>
                </c:pt>
                <c:pt idx="612">
                  <c:v>6.0</c:v>
                </c:pt>
                <c:pt idx="613">
                  <c:v>6.375</c:v>
                </c:pt>
                <c:pt idx="614">
                  <c:v>5.875</c:v>
                </c:pt>
                <c:pt idx="615">
                  <c:v>5.375</c:v>
                </c:pt>
                <c:pt idx="616">
                  <c:v>5.625</c:v>
                </c:pt>
                <c:pt idx="617">
                  <c:v>5.875</c:v>
                </c:pt>
                <c:pt idx="618">
                  <c:v>6.125</c:v>
                </c:pt>
                <c:pt idx="619">
                  <c:v>6.375</c:v>
                </c:pt>
                <c:pt idx="620">
                  <c:v>5.75</c:v>
                </c:pt>
                <c:pt idx="621">
                  <c:v>5.25</c:v>
                </c:pt>
                <c:pt idx="622">
                  <c:v>5.625</c:v>
                </c:pt>
                <c:pt idx="623">
                  <c:v>4.125</c:v>
                </c:pt>
                <c:pt idx="624">
                  <c:v>2.875</c:v>
                </c:pt>
                <c:pt idx="625">
                  <c:v>2.75</c:v>
                </c:pt>
                <c:pt idx="626">
                  <c:v>3.625</c:v>
                </c:pt>
                <c:pt idx="627">
                  <c:v>3.625</c:v>
                </c:pt>
                <c:pt idx="628">
                  <c:v>3.625</c:v>
                </c:pt>
                <c:pt idx="629">
                  <c:v>3.625</c:v>
                </c:pt>
                <c:pt idx="630">
                  <c:v>4.625</c:v>
                </c:pt>
                <c:pt idx="631">
                  <c:v>3.625</c:v>
                </c:pt>
                <c:pt idx="632">
                  <c:v>3.5</c:v>
                </c:pt>
                <c:pt idx="633">
                  <c:v>4.25</c:v>
                </c:pt>
                <c:pt idx="634">
                  <c:v>5.0</c:v>
                </c:pt>
                <c:pt idx="635">
                  <c:v>5.625</c:v>
                </c:pt>
                <c:pt idx="636">
                  <c:v>6.125</c:v>
                </c:pt>
                <c:pt idx="637">
                  <c:v>4.75</c:v>
                </c:pt>
                <c:pt idx="638">
                  <c:v>4.5</c:v>
                </c:pt>
                <c:pt idx="639">
                  <c:v>4.125</c:v>
                </c:pt>
                <c:pt idx="640">
                  <c:v>2.875</c:v>
                </c:pt>
                <c:pt idx="641">
                  <c:v>3.625</c:v>
                </c:pt>
                <c:pt idx="642">
                  <c:v>2.625</c:v>
                </c:pt>
                <c:pt idx="643">
                  <c:v>2.75</c:v>
                </c:pt>
                <c:pt idx="644">
                  <c:v>3.0</c:v>
                </c:pt>
                <c:pt idx="645">
                  <c:v>3.125</c:v>
                </c:pt>
                <c:pt idx="646">
                  <c:v>4.125</c:v>
                </c:pt>
                <c:pt idx="647">
                  <c:v>3.25</c:v>
                </c:pt>
                <c:pt idx="648">
                  <c:v>4.125</c:v>
                </c:pt>
                <c:pt idx="649">
                  <c:v>5.0</c:v>
                </c:pt>
                <c:pt idx="650">
                  <c:v>4.75</c:v>
                </c:pt>
                <c:pt idx="651">
                  <c:v>3.625</c:v>
                </c:pt>
                <c:pt idx="652">
                  <c:v>2.625</c:v>
                </c:pt>
                <c:pt idx="653">
                  <c:v>3.5</c:v>
                </c:pt>
                <c:pt idx="654">
                  <c:v>4.375</c:v>
                </c:pt>
                <c:pt idx="655">
                  <c:v>5.0</c:v>
                </c:pt>
                <c:pt idx="656">
                  <c:v>5.625</c:v>
                </c:pt>
                <c:pt idx="657">
                  <c:v>5.375</c:v>
                </c:pt>
                <c:pt idx="658">
                  <c:v>4.25</c:v>
                </c:pt>
                <c:pt idx="659">
                  <c:v>4.875</c:v>
                </c:pt>
                <c:pt idx="660">
                  <c:v>4.375</c:v>
                </c:pt>
                <c:pt idx="661">
                  <c:v>4.875</c:v>
                </c:pt>
                <c:pt idx="662">
                  <c:v>3.625</c:v>
                </c:pt>
                <c:pt idx="663">
                  <c:v>3.5</c:v>
                </c:pt>
                <c:pt idx="664">
                  <c:v>3.5</c:v>
                </c:pt>
                <c:pt idx="665">
                  <c:v>4.375</c:v>
                </c:pt>
                <c:pt idx="666">
                  <c:v>5.0</c:v>
                </c:pt>
                <c:pt idx="667">
                  <c:v>4.75</c:v>
                </c:pt>
                <c:pt idx="668">
                  <c:v>5.375</c:v>
                </c:pt>
                <c:pt idx="669">
                  <c:v>4.25</c:v>
                </c:pt>
                <c:pt idx="670">
                  <c:v>3.125</c:v>
                </c:pt>
                <c:pt idx="671">
                  <c:v>3.875</c:v>
                </c:pt>
                <c:pt idx="672">
                  <c:v>2.75</c:v>
                </c:pt>
                <c:pt idx="673">
                  <c:v>2.75</c:v>
                </c:pt>
                <c:pt idx="674">
                  <c:v>3.75</c:v>
                </c:pt>
                <c:pt idx="675">
                  <c:v>4.625</c:v>
                </c:pt>
                <c:pt idx="676">
                  <c:v>3.75</c:v>
                </c:pt>
                <c:pt idx="677">
                  <c:v>4.625</c:v>
                </c:pt>
                <c:pt idx="678">
                  <c:v>4.375</c:v>
                </c:pt>
                <c:pt idx="679">
                  <c:v>3.375</c:v>
                </c:pt>
                <c:pt idx="680">
                  <c:v>3.25</c:v>
                </c:pt>
                <c:pt idx="681">
                  <c:v>2.25</c:v>
                </c:pt>
                <c:pt idx="682">
                  <c:v>3.25</c:v>
                </c:pt>
                <c:pt idx="683">
                  <c:v>4.25</c:v>
                </c:pt>
                <c:pt idx="684">
                  <c:v>4.125</c:v>
                </c:pt>
                <c:pt idx="685">
                  <c:v>4.125</c:v>
                </c:pt>
                <c:pt idx="686">
                  <c:v>3.25</c:v>
                </c:pt>
                <c:pt idx="687">
                  <c:v>4.125</c:v>
                </c:pt>
                <c:pt idx="688">
                  <c:v>3.125</c:v>
                </c:pt>
                <c:pt idx="689">
                  <c:v>2.125</c:v>
                </c:pt>
                <c:pt idx="690">
                  <c:v>3.125</c:v>
                </c:pt>
                <c:pt idx="691">
                  <c:v>2.375</c:v>
                </c:pt>
                <c:pt idx="692">
                  <c:v>2.625</c:v>
                </c:pt>
                <c:pt idx="693">
                  <c:v>3.75</c:v>
                </c:pt>
                <c:pt idx="694">
                  <c:v>3.75</c:v>
                </c:pt>
                <c:pt idx="695">
                  <c:v>3.0</c:v>
                </c:pt>
                <c:pt idx="696">
                  <c:v>2.25</c:v>
                </c:pt>
                <c:pt idx="697">
                  <c:v>2.375</c:v>
                </c:pt>
                <c:pt idx="698">
                  <c:v>2.625</c:v>
                </c:pt>
                <c:pt idx="699">
                  <c:v>3.625</c:v>
                </c:pt>
                <c:pt idx="700">
                  <c:v>2.75</c:v>
                </c:pt>
                <c:pt idx="701">
                  <c:v>3.875</c:v>
                </c:pt>
                <c:pt idx="702">
                  <c:v>4.875</c:v>
                </c:pt>
                <c:pt idx="703">
                  <c:v>5.625</c:v>
                </c:pt>
                <c:pt idx="704">
                  <c:v>5.25</c:v>
                </c:pt>
                <c:pt idx="705">
                  <c:v>4.875</c:v>
                </c:pt>
                <c:pt idx="706">
                  <c:v>5.375</c:v>
                </c:pt>
                <c:pt idx="707">
                  <c:v>5.875</c:v>
                </c:pt>
                <c:pt idx="708">
                  <c:v>4.375</c:v>
                </c:pt>
                <c:pt idx="709">
                  <c:v>3.125</c:v>
                </c:pt>
                <c:pt idx="710">
                  <c:v>3.0</c:v>
                </c:pt>
                <c:pt idx="711">
                  <c:v>2.125</c:v>
                </c:pt>
                <c:pt idx="712">
                  <c:v>1.375</c:v>
                </c:pt>
                <c:pt idx="713">
                  <c:v>2.5</c:v>
                </c:pt>
                <c:pt idx="714">
                  <c:v>2.75</c:v>
                </c:pt>
                <c:pt idx="715">
                  <c:v>3.125</c:v>
                </c:pt>
                <c:pt idx="716">
                  <c:v>4.25</c:v>
                </c:pt>
                <c:pt idx="717">
                  <c:v>5.125</c:v>
                </c:pt>
                <c:pt idx="718">
                  <c:v>5.0</c:v>
                </c:pt>
                <c:pt idx="719">
                  <c:v>5.625</c:v>
                </c:pt>
                <c:pt idx="720">
                  <c:v>5.125</c:v>
                </c:pt>
                <c:pt idx="721">
                  <c:v>4.75</c:v>
                </c:pt>
                <c:pt idx="722">
                  <c:v>3.5</c:v>
                </c:pt>
                <c:pt idx="723">
                  <c:v>4.125</c:v>
                </c:pt>
                <c:pt idx="724">
                  <c:v>4.75</c:v>
                </c:pt>
                <c:pt idx="725">
                  <c:v>5.375</c:v>
                </c:pt>
                <c:pt idx="726">
                  <c:v>5.0</c:v>
                </c:pt>
                <c:pt idx="727">
                  <c:v>5.625</c:v>
                </c:pt>
                <c:pt idx="728">
                  <c:v>6.125</c:v>
                </c:pt>
                <c:pt idx="729">
                  <c:v>5.625</c:v>
                </c:pt>
                <c:pt idx="730">
                  <c:v>4.125</c:v>
                </c:pt>
                <c:pt idx="731">
                  <c:v>3.75</c:v>
                </c:pt>
                <c:pt idx="732">
                  <c:v>2.625</c:v>
                </c:pt>
                <c:pt idx="733">
                  <c:v>3.5</c:v>
                </c:pt>
                <c:pt idx="734">
                  <c:v>4.25</c:v>
                </c:pt>
                <c:pt idx="735">
                  <c:v>5.0</c:v>
                </c:pt>
                <c:pt idx="736">
                  <c:v>4.875</c:v>
                </c:pt>
                <c:pt idx="737">
                  <c:v>3.875</c:v>
                </c:pt>
                <c:pt idx="738">
                  <c:v>4.625</c:v>
                </c:pt>
                <c:pt idx="739">
                  <c:v>3.5</c:v>
                </c:pt>
                <c:pt idx="740">
                  <c:v>2.375</c:v>
                </c:pt>
                <c:pt idx="741">
                  <c:v>1.5</c:v>
                </c:pt>
                <c:pt idx="742">
                  <c:v>1.75</c:v>
                </c:pt>
                <c:pt idx="743">
                  <c:v>2.125</c:v>
                </c:pt>
                <c:pt idx="744">
                  <c:v>1.625</c:v>
                </c:pt>
                <c:pt idx="745">
                  <c:v>2.875</c:v>
                </c:pt>
                <c:pt idx="746">
                  <c:v>4.125</c:v>
                </c:pt>
                <c:pt idx="747">
                  <c:v>3.375</c:v>
                </c:pt>
                <c:pt idx="748">
                  <c:v>2.625</c:v>
                </c:pt>
                <c:pt idx="749">
                  <c:v>3.625</c:v>
                </c:pt>
                <c:pt idx="750">
                  <c:v>4.5</c:v>
                </c:pt>
                <c:pt idx="751">
                  <c:v>3.5</c:v>
                </c:pt>
                <c:pt idx="752">
                  <c:v>2.5</c:v>
                </c:pt>
                <c:pt idx="753">
                  <c:v>3.5</c:v>
                </c:pt>
                <c:pt idx="754">
                  <c:v>3.625</c:v>
                </c:pt>
                <c:pt idx="755">
                  <c:v>4.5</c:v>
                </c:pt>
                <c:pt idx="756">
                  <c:v>5.125</c:v>
                </c:pt>
                <c:pt idx="757">
                  <c:v>5.75</c:v>
                </c:pt>
                <c:pt idx="758">
                  <c:v>4.625</c:v>
                </c:pt>
                <c:pt idx="759">
                  <c:v>5.25</c:v>
                </c:pt>
                <c:pt idx="760">
                  <c:v>3.875</c:v>
                </c:pt>
                <c:pt idx="761">
                  <c:v>4.5</c:v>
                </c:pt>
                <c:pt idx="762">
                  <c:v>4.125</c:v>
                </c:pt>
                <c:pt idx="763">
                  <c:v>4.75</c:v>
                </c:pt>
                <c:pt idx="764">
                  <c:v>4.5</c:v>
                </c:pt>
                <c:pt idx="765">
                  <c:v>4.375</c:v>
                </c:pt>
                <c:pt idx="766">
                  <c:v>3.25</c:v>
                </c:pt>
                <c:pt idx="767">
                  <c:v>3.25</c:v>
                </c:pt>
                <c:pt idx="768">
                  <c:v>3.125</c:v>
                </c:pt>
                <c:pt idx="769">
                  <c:v>4.0</c:v>
                </c:pt>
                <c:pt idx="770">
                  <c:v>4.75</c:v>
                </c:pt>
                <c:pt idx="771">
                  <c:v>5.5</c:v>
                </c:pt>
                <c:pt idx="772">
                  <c:v>5.25</c:v>
                </c:pt>
                <c:pt idx="773">
                  <c:v>4.125</c:v>
                </c:pt>
                <c:pt idx="774">
                  <c:v>4.75</c:v>
                </c:pt>
                <c:pt idx="775">
                  <c:v>3.5</c:v>
                </c:pt>
                <c:pt idx="776">
                  <c:v>4.125</c:v>
                </c:pt>
                <c:pt idx="777">
                  <c:v>3.875</c:v>
                </c:pt>
                <c:pt idx="778">
                  <c:v>2.875</c:v>
                </c:pt>
                <c:pt idx="779">
                  <c:v>3.875</c:v>
                </c:pt>
                <c:pt idx="780">
                  <c:v>3.875</c:v>
                </c:pt>
                <c:pt idx="781">
                  <c:v>4.625</c:v>
                </c:pt>
                <c:pt idx="782">
                  <c:v>3.625</c:v>
                </c:pt>
                <c:pt idx="783">
                  <c:v>3.5</c:v>
                </c:pt>
                <c:pt idx="784">
                  <c:v>2.625</c:v>
                </c:pt>
                <c:pt idx="785">
                  <c:v>3.625</c:v>
                </c:pt>
                <c:pt idx="786">
                  <c:v>4.375</c:v>
                </c:pt>
                <c:pt idx="787">
                  <c:v>4.25</c:v>
                </c:pt>
                <c:pt idx="788">
                  <c:v>5.0</c:v>
                </c:pt>
                <c:pt idx="789">
                  <c:v>4.875</c:v>
                </c:pt>
                <c:pt idx="790">
                  <c:v>5.5</c:v>
                </c:pt>
                <c:pt idx="791">
                  <c:v>4.25</c:v>
                </c:pt>
                <c:pt idx="792">
                  <c:v>3.875</c:v>
                </c:pt>
                <c:pt idx="793">
                  <c:v>3.625</c:v>
                </c:pt>
                <c:pt idx="794">
                  <c:v>2.625</c:v>
                </c:pt>
                <c:pt idx="795">
                  <c:v>1.75</c:v>
                </c:pt>
                <c:pt idx="796">
                  <c:v>2.0</c:v>
                </c:pt>
                <c:pt idx="797">
                  <c:v>1.375</c:v>
                </c:pt>
                <c:pt idx="798">
                  <c:v>1.0</c:v>
                </c:pt>
                <c:pt idx="799">
                  <c:v>2.375</c:v>
                </c:pt>
                <c:pt idx="800">
                  <c:v>3.625</c:v>
                </c:pt>
                <c:pt idx="801">
                  <c:v>3.0</c:v>
                </c:pt>
                <c:pt idx="802">
                  <c:v>2.375</c:v>
                </c:pt>
                <c:pt idx="803">
                  <c:v>3.5</c:v>
                </c:pt>
                <c:pt idx="804">
                  <c:v>3.625</c:v>
                </c:pt>
                <c:pt idx="805">
                  <c:v>2.75</c:v>
                </c:pt>
                <c:pt idx="806">
                  <c:v>1.875</c:v>
                </c:pt>
                <c:pt idx="807">
                  <c:v>3.0</c:v>
                </c:pt>
                <c:pt idx="808">
                  <c:v>3.25</c:v>
                </c:pt>
                <c:pt idx="809">
                  <c:v>2.5</c:v>
                </c:pt>
                <c:pt idx="810">
                  <c:v>3.5</c:v>
                </c:pt>
                <c:pt idx="811">
                  <c:v>3.625</c:v>
                </c:pt>
                <c:pt idx="812">
                  <c:v>2.875</c:v>
                </c:pt>
                <c:pt idx="813">
                  <c:v>3.0</c:v>
                </c:pt>
                <c:pt idx="814">
                  <c:v>2.125</c:v>
                </c:pt>
                <c:pt idx="815">
                  <c:v>2.375</c:v>
                </c:pt>
                <c:pt idx="816">
                  <c:v>2.625</c:v>
                </c:pt>
                <c:pt idx="817">
                  <c:v>2.75</c:v>
                </c:pt>
                <c:pt idx="818">
                  <c:v>3.0</c:v>
                </c:pt>
                <c:pt idx="819">
                  <c:v>3.25</c:v>
                </c:pt>
                <c:pt idx="820">
                  <c:v>2.5</c:v>
                </c:pt>
                <c:pt idx="821">
                  <c:v>3.625</c:v>
                </c:pt>
                <c:pt idx="822">
                  <c:v>3.625</c:v>
                </c:pt>
                <c:pt idx="823">
                  <c:v>3.625</c:v>
                </c:pt>
                <c:pt idx="824">
                  <c:v>2.75</c:v>
                </c:pt>
                <c:pt idx="825">
                  <c:v>3.75</c:v>
                </c:pt>
                <c:pt idx="826">
                  <c:v>3.75</c:v>
                </c:pt>
                <c:pt idx="827">
                  <c:v>4.625</c:v>
                </c:pt>
                <c:pt idx="828">
                  <c:v>5.25</c:v>
                </c:pt>
                <c:pt idx="829">
                  <c:v>5.0</c:v>
                </c:pt>
                <c:pt idx="830">
                  <c:v>3.875</c:v>
                </c:pt>
                <c:pt idx="831">
                  <c:v>2.875</c:v>
                </c:pt>
                <c:pt idx="832">
                  <c:v>1.875</c:v>
                </c:pt>
                <c:pt idx="833">
                  <c:v>2.875</c:v>
                </c:pt>
                <c:pt idx="834">
                  <c:v>3.75</c:v>
                </c:pt>
                <c:pt idx="835">
                  <c:v>3.75</c:v>
                </c:pt>
                <c:pt idx="836">
                  <c:v>3.0</c:v>
                </c:pt>
                <c:pt idx="837">
                  <c:v>4.125</c:v>
                </c:pt>
                <c:pt idx="838">
                  <c:v>5.0</c:v>
                </c:pt>
                <c:pt idx="839">
                  <c:v>5.625</c:v>
                </c:pt>
                <c:pt idx="840">
                  <c:v>5.125</c:v>
                </c:pt>
                <c:pt idx="841">
                  <c:v>5.625</c:v>
                </c:pt>
                <c:pt idx="842">
                  <c:v>6.125</c:v>
                </c:pt>
                <c:pt idx="843">
                  <c:v>6.5</c:v>
                </c:pt>
                <c:pt idx="844">
                  <c:v>6.625</c:v>
                </c:pt>
                <c:pt idx="845">
                  <c:v>5.875</c:v>
                </c:pt>
                <c:pt idx="846">
                  <c:v>5.25</c:v>
                </c:pt>
                <c:pt idx="847">
                  <c:v>4.75</c:v>
                </c:pt>
                <c:pt idx="848">
                  <c:v>5.125</c:v>
                </c:pt>
                <c:pt idx="849">
                  <c:v>4.625</c:v>
                </c:pt>
                <c:pt idx="850">
                  <c:v>5.125</c:v>
                </c:pt>
                <c:pt idx="851">
                  <c:v>5.625</c:v>
                </c:pt>
                <c:pt idx="852">
                  <c:v>6.125</c:v>
                </c:pt>
                <c:pt idx="853">
                  <c:v>6.5</c:v>
                </c:pt>
                <c:pt idx="854">
                  <c:v>5.0</c:v>
                </c:pt>
                <c:pt idx="855">
                  <c:v>5.375</c:v>
                </c:pt>
                <c:pt idx="856">
                  <c:v>4.0</c:v>
                </c:pt>
                <c:pt idx="857">
                  <c:v>2.75</c:v>
                </c:pt>
                <c:pt idx="858">
                  <c:v>3.5</c:v>
                </c:pt>
                <c:pt idx="859">
                  <c:v>4.25</c:v>
                </c:pt>
                <c:pt idx="860">
                  <c:v>4.125</c:v>
                </c:pt>
                <c:pt idx="861">
                  <c:v>4.125</c:v>
                </c:pt>
                <c:pt idx="862">
                  <c:v>4.875</c:v>
                </c:pt>
                <c:pt idx="863">
                  <c:v>3.875</c:v>
                </c:pt>
                <c:pt idx="864">
                  <c:v>2.875</c:v>
                </c:pt>
                <c:pt idx="865">
                  <c:v>1.875</c:v>
                </c:pt>
                <c:pt idx="866">
                  <c:v>2.875</c:v>
                </c:pt>
                <c:pt idx="867">
                  <c:v>3.875</c:v>
                </c:pt>
                <c:pt idx="868">
                  <c:v>4.75</c:v>
                </c:pt>
                <c:pt idx="869">
                  <c:v>5.5</c:v>
                </c:pt>
                <c:pt idx="870">
                  <c:v>4.5</c:v>
                </c:pt>
                <c:pt idx="871">
                  <c:v>5.25</c:v>
                </c:pt>
                <c:pt idx="872">
                  <c:v>4.0</c:v>
                </c:pt>
                <c:pt idx="873">
                  <c:v>3.625</c:v>
                </c:pt>
                <c:pt idx="874">
                  <c:v>4.25</c:v>
                </c:pt>
                <c:pt idx="875">
                  <c:v>4.0</c:v>
                </c:pt>
                <c:pt idx="876">
                  <c:v>3.875</c:v>
                </c:pt>
                <c:pt idx="877">
                  <c:v>3.0</c:v>
                </c:pt>
                <c:pt idx="878">
                  <c:v>3.875</c:v>
                </c:pt>
                <c:pt idx="879">
                  <c:v>4.75</c:v>
                </c:pt>
                <c:pt idx="880">
                  <c:v>5.375</c:v>
                </c:pt>
                <c:pt idx="881">
                  <c:v>4.125</c:v>
                </c:pt>
                <c:pt idx="882">
                  <c:v>4.0</c:v>
                </c:pt>
                <c:pt idx="883">
                  <c:v>3.0</c:v>
                </c:pt>
                <c:pt idx="884">
                  <c:v>2.125</c:v>
                </c:pt>
                <c:pt idx="885">
                  <c:v>1.25</c:v>
                </c:pt>
                <c:pt idx="886">
                  <c:v>1.5</c:v>
                </c:pt>
                <c:pt idx="887">
                  <c:v>2.75</c:v>
                </c:pt>
                <c:pt idx="888">
                  <c:v>3.125</c:v>
                </c:pt>
                <c:pt idx="889">
                  <c:v>4.25</c:v>
                </c:pt>
                <c:pt idx="890">
                  <c:v>4.375</c:v>
                </c:pt>
                <c:pt idx="891">
                  <c:v>5.25</c:v>
                </c:pt>
                <c:pt idx="892">
                  <c:v>5.875</c:v>
                </c:pt>
                <c:pt idx="893">
                  <c:v>5.375</c:v>
                </c:pt>
                <c:pt idx="894">
                  <c:v>4.0</c:v>
                </c:pt>
                <c:pt idx="895">
                  <c:v>4.625</c:v>
                </c:pt>
                <c:pt idx="896">
                  <c:v>4.25</c:v>
                </c:pt>
                <c:pt idx="897">
                  <c:v>4.875</c:v>
                </c:pt>
                <c:pt idx="898">
                  <c:v>3.625</c:v>
                </c:pt>
                <c:pt idx="899">
                  <c:v>2.625</c:v>
                </c:pt>
                <c:pt idx="900">
                  <c:v>1.875</c:v>
                </c:pt>
                <c:pt idx="901">
                  <c:v>2.125</c:v>
                </c:pt>
                <c:pt idx="902">
                  <c:v>3.125</c:v>
                </c:pt>
                <c:pt idx="903">
                  <c:v>3.25</c:v>
                </c:pt>
                <c:pt idx="904">
                  <c:v>2.5</c:v>
                </c:pt>
                <c:pt idx="905">
                  <c:v>3.75</c:v>
                </c:pt>
                <c:pt idx="906">
                  <c:v>3.0</c:v>
                </c:pt>
                <c:pt idx="907">
                  <c:v>3.125</c:v>
                </c:pt>
                <c:pt idx="908">
                  <c:v>2.25</c:v>
                </c:pt>
                <c:pt idx="909">
                  <c:v>2.375</c:v>
                </c:pt>
                <c:pt idx="910">
                  <c:v>1.75</c:v>
                </c:pt>
                <c:pt idx="911">
                  <c:v>3.0</c:v>
                </c:pt>
                <c:pt idx="912">
                  <c:v>3.125</c:v>
                </c:pt>
                <c:pt idx="913">
                  <c:v>4.25</c:v>
                </c:pt>
                <c:pt idx="914">
                  <c:v>4.25</c:v>
                </c:pt>
                <c:pt idx="915">
                  <c:v>3.375</c:v>
                </c:pt>
                <c:pt idx="916">
                  <c:v>3.375</c:v>
                </c:pt>
                <c:pt idx="917">
                  <c:v>3.375</c:v>
                </c:pt>
                <c:pt idx="918">
                  <c:v>2.375</c:v>
                </c:pt>
                <c:pt idx="919">
                  <c:v>1.625</c:v>
                </c:pt>
                <c:pt idx="920">
                  <c:v>1.875</c:v>
                </c:pt>
                <c:pt idx="921">
                  <c:v>2.25</c:v>
                </c:pt>
                <c:pt idx="922">
                  <c:v>3.5</c:v>
                </c:pt>
                <c:pt idx="923">
                  <c:v>4.5</c:v>
                </c:pt>
                <c:pt idx="924">
                  <c:v>5.375</c:v>
                </c:pt>
                <c:pt idx="925">
                  <c:v>5.25</c:v>
                </c:pt>
                <c:pt idx="926">
                  <c:v>5.0</c:v>
                </c:pt>
                <c:pt idx="927">
                  <c:v>5.5</c:v>
                </c:pt>
                <c:pt idx="928">
                  <c:v>5.875</c:v>
                </c:pt>
                <c:pt idx="929">
                  <c:v>6.125</c:v>
                </c:pt>
                <c:pt idx="930">
                  <c:v>4.625</c:v>
                </c:pt>
                <c:pt idx="931">
                  <c:v>5.125</c:v>
                </c:pt>
                <c:pt idx="932">
                  <c:v>4.75</c:v>
                </c:pt>
                <c:pt idx="933">
                  <c:v>3.5</c:v>
                </c:pt>
                <c:pt idx="934">
                  <c:v>2.375</c:v>
                </c:pt>
                <c:pt idx="935">
                  <c:v>1.5</c:v>
                </c:pt>
                <c:pt idx="936">
                  <c:v>2.625</c:v>
                </c:pt>
                <c:pt idx="937">
                  <c:v>3.75</c:v>
                </c:pt>
                <c:pt idx="938">
                  <c:v>2.875</c:v>
                </c:pt>
                <c:pt idx="939">
                  <c:v>3.125</c:v>
                </c:pt>
                <c:pt idx="940">
                  <c:v>3.375</c:v>
                </c:pt>
                <c:pt idx="941">
                  <c:v>2.625</c:v>
                </c:pt>
                <c:pt idx="942">
                  <c:v>3.625</c:v>
                </c:pt>
                <c:pt idx="943">
                  <c:v>3.5</c:v>
                </c:pt>
                <c:pt idx="944">
                  <c:v>3.5</c:v>
                </c:pt>
                <c:pt idx="945">
                  <c:v>4.5</c:v>
                </c:pt>
                <c:pt idx="946">
                  <c:v>4.375</c:v>
                </c:pt>
                <c:pt idx="947">
                  <c:v>4.25</c:v>
                </c:pt>
                <c:pt idx="948">
                  <c:v>4.125</c:v>
                </c:pt>
                <c:pt idx="949">
                  <c:v>3.875</c:v>
                </c:pt>
                <c:pt idx="950">
                  <c:v>4.625</c:v>
                </c:pt>
                <c:pt idx="951">
                  <c:v>4.375</c:v>
                </c:pt>
                <c:pt idx="952">
                  <c:v>4.125</c:v>
                </c:pt>
                <c:pt idx="953">
                  <c:v>4.0</c:v>
                </c:pt>
                <c:pt idx="954">
                  <c:v>3.0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2.25</c:v>
                </c:pt>
                <c:pt idx="959">
                  <c:v>2.5</c:v>
                </c:pt>
                <c:pt idx="960">
                  <c:v>3.625</c:v>
                </c:pt>
                <c:pt idx="961">
                  <c:v>4.625</c:v>
                </c:pt>
                <c:pt idx="962">
                  <c:v>5.375</c:v>
                </c:pt>
                <c:pt idx="963">
                  <c:v>4.25</c:v>
                </c:pt>
                <c:pt idx="964">
                  <c:v>5.0</c:v>
                </c:pt>
                <c:pt idx="965">
                  <c:v>5.625</c:v>
                </c:pt>
                <c:pt idx="966">
                  <c:v>6.0</c:v>
                </c:pt>
                <c:pt idx="967">
                  <c:v>4.5</c:v>
                </c:pt>
                <c:pt idx="968">
                  <c:v>5.0</c:v>
                </c:pt>
                <c:pt idx="969">
                  <c:v>4.625</c:v>
                </c:pt>
                <c:pt idx="970">
                  <c:v>5.25</c:v>
                </c:pt>
                <c:pt idx="971">
                  <c:v>5.625</c:v>
                </c:pt>
                <c:pt idx="972">
                  <c:v>5.125</c:v>
                </c:pt>
                <c:pt idx="973">
                  <c:v>3.875</c:v>
                </c:pt>
                <c:pt idx="974">
                  <c:v>2.875</c:v>
                </c:pt>
                <c:pt idx="975">
                  <c:v>2.75</c:v>
                </c:pt>
                <c:pt idx="976">
                  <c:v>1.875</c:v>
                </c:pt>
                <c:pt idx="977">
                  <c:v>1.125</c:v>
                </c:pt>
                <c:pt idx="978">
                  <c:v>1.5</c:v>
                </c:pt>
                <c:pt idx="979">
                  <c:v>2.0</c:v>
                </c:pt>
                <c:pt idx="980">
                  <c:v>2.5</c:v>
                </c:pt>
                <c:pt idx="981">
                  <c:v>2.0</c:v>
                </c:pt>
                <c:pt idx="982">
                  <c:v>2.375</c:v>
                </c:pt>
                <c:pt idx="983">
                  <c:v>1.875</c:v>
                </c:pt>
                <c:pt idx="984">
                  <c:v>3.125</c:v>
                </c:pt>
                <c:pt idx="985">
                  <c:v>3.25</c:v>
                </c:pt>
                <c:pt idx="986">
                  <c:v>3.375</c:v>
                </c:pt>
                <c:pt idx="987">
                  <c:v>4.375</c:v>
                </c:pt>
                <c:pt idx="988">
                  <c:v>3.5</c:v>
                </c:pt>
                <c:pt idx="989">
                  <c:v>3.5</c:v>
                </c:pt>
                <c:pt idx="990">
                  <c:v>4.375</c:v>
                </c:pt>
                <c:pt idx="991">
                  <c:v>3.25</c:v>
                </c:pt>
                <c:pt idx="992">
                  <c:v>4.125</c:v>
                </c:pt>
                <c:pt idx="993">
                  <c:v>3.125</c:v>
                </c:pt>
                <c:pt idx="994">
                  <c:v>4.0</c:v>
                </c:pt>
                <c:pt idx="995">
                  <c:v>4.0</c:v>
                </c:pt>
                <c:pt idx="996">
                  <c:v>3.875</c:v>
                </c:pt>
                <c:pt idx="997">
                  <c:v>3.75</c:v>
                </c:pt>
                <c:pt idx="998">
                  <c:v>2.875</c:v>
                </c:pt>
                <c:pt idx="999">
                  <c:v>2.0</c:v>
                </c:pt>
                <c:pt idx="1000">
                  <c:v>1.375</c:v>
                </c:pt>
                <c:pt idx="1001">
                  <c:v>1.625</c:v>
                </c:pt>
                <c:pt idx="1002">
                  <c:v>2.875</c:v>
                </c:pt>
                <c:pt idx="1003">
                  <c:v>3.125</c:v>
                </c:pt>
                <c:pt idx="1004">
                  <c:v>4.25</c:v>
                </c:pt>
                <c:pt idx="1005">
                  <c:v>4.375</c:v>
                </c:pt>
                <c:pt idx="1006">
                  <c:v>3.5</c:v>
                </c:pt>
                <c:pt idx="1007">
                  <c:v>4.375</c:v>
                </c:pt>
                <c:pt idx="1008">
                  <c:v>3.25</c:v>
                </c:pt>
                <c:pt idx="1009">
                  <c:v>2.25</c:v>
                </c:pt>
                <c:pt idx="1010">
                  <c:v>3.25</c:v>
                </c:pt>
                <c:pt idx="1011">
                  <c:v>4.125</c:v>
                </c:pt>
                <c:pt idx="1012">
                  <c:v>3.25</c:v>
                </c:pt>
                <c:pt idx="1013">
                  <c:v>2.5</c:v>
                </c:pt>
                <c:pt idx="1014">
                  <c:v>2.625</c:v>
                </c:pt>
                <c:pt idx="1015">
                  <c:v>2.875</c:v>
                </c:pt>
                <c:pt idx="1016">
                  <c:v>3.0</c:v>
                </c:pt>
                <c:pt idx="1017">
                  <c:v>3.875</c:v>
                </c:pt>
                <c:pt idx="1018">
                  <c:v>4.75</c:v>
                </c:pt>
                <c:pt idx="1019">
                  <c:v>3.875</c:v>
                </c:pt>
                <c:pt idx="1020">
                  <c:v>4.75</c:v>
                </c:pt>
                <c:pt idx="1021">
                  <c:v>4.5</c:v>
                </c:pt>
                <c:pt idx="1022">
                  <c:v>5.125</c:v>
                </c:pt>
                <c:pt idx="1023">
                  <c:v>3.875</c:v>
                </c:pt>
                <c:pt idx="1024">
                  <c:v>2.75</c:v>
                </c:pt>
                <c:pt idx="1025">
                  <c:v>2.75</c:v>
                </c:pt>
                <c:pt idx="1026">
                  <c:v>2.0</c:v>
                </c:pt>
                <c:pt idx="1027">
                  <c:v>3.0</c:v>
                </c:pt>
                <c:pt idx="1028">
                  <c:v>3.125</c:v>
                </c:pt>
                <c:pt idx="1029">
                  <c:v>4.125</c:v>
                </c:pt>
                <c:pt idx="1030">
                  <c:v>3.375</c:v>
                </c:pt>
                <c:pt idx="1031">
                  <c:v>2.625</c:v>
                </c:pt>
                <c:pt idx="1032">
                  <c:v>2.75</c:v>
                </c:pt>
                <c:pt idx="1033">
                  <c:v>3.75</c:v>
                </c:pt>
                <c:pt idx="1034">
                  <c:v>2.75</c:v>
                </c:pt>
                <c:pt idx="1035">
                  <c:v>3.75</c:v>
                </c:pt>
                <c:pt idx="1036">
                  <c:v>2.875</c:v>
                </c:pt>
                <c:pt idx="1037">
                  <c:v>2.25</c:v>
                </c:pt>
                <c:pt idx="1038">
                  <c:v>2.5</c:v>
                </c:pt>
                <c:pt idx="1039">
                  <c:v>1.75</c:v>
                </c:pt>
                <c:pt idx="1040">
                  <c:v>2.0</c:v>
                </c:pt>
                <c:pt idx="1041">
                  <c:v>2.375</c:v>
                </c:pt>
                <c:pt idx="1042">
                  <c:v>1.75</c:v>
                </c:pt>
                <c:pt idx="1043">
                  <c:v>2.25</c:v>
                </c:pt>
                <c:pt idx="1044">
                  <c:v>1.75</c:v>
                </c:pt>
                <c:pt idx="1045">
                  <c:v>1.25</c:v>
                </c:pt>
                <c:pt idx="1046">
                  <c:v>0.875</c:v>
                </c:pt>
                <c:pt idx="1047">
                  <c:v>1.375</c:v>
                </c:pt>
                <c:pt idx="1048">
                  <c:v>1.0</c:v>
                </c:pt>
                <c:pt idx="1049">
                  <c:v>1.625</c:v>
                </c:pt>
                <c:pt idx="1050">
                  <c:v>2.125</c:v>
                </c:pt>
                <c:pt idx="1051">
                  <c:v>2.625</c:v>
                </c:pt>
                <c:pt idx="1052">
                  <c:v>2.125</c:v>
                </c:pt>
                <c:pt idx="1053">
                  <c:v>3.375</c:v>
                </c:pt>
                <c:pt idx="1054">
                  <c:v>4.375</c:v>
                </c:pt>
                <c:pt idx="1055">
                  <c:v>4.375</c:v>
                </c:pt>
                <c:pt idx="1056">
                  <c:v>4.25</c:v>
                </c:pt>
                <c:pt idx="1057">
                  <c:v>3.25</c:v>
                </c:pt>
                <c:pt idx="1058">
                  <c:v>4.125</c:v>
                </c:pt>
                <c:pt idx="1059">
                  <c:v>4.0</c:v>
                </c:pt>
                <c:pt idx="1060">
                  <c:v>3.75</c:v>
                </c:pt>
                <c:pt idx="1061">
                  <c:v>3.625</c:v>
                </c:pt>
                <c:pt idx="1062">
                  <c:v>3.625</c:v>
                </c:pt>
                <c:pt idx="1063">
                  <c:v>2.75</c:v>
                </c:pt>
                <c:pt idx="1064">
                  <c:v>3.75</c:v>
                </c:pt>
                <c:pt idx="1065">
                  <c:v>4.5</c:v>
                </c:pt>
                <c:pt idx="1066">
                  <c:v>3.5</c:v>
                </c:pt>
                <c:pt idx="1067">
                  <c:v>3.5</c:v>
                </c:pt>
                <c:pt idx="1068">
                  <c:v>4.375</c:v>
                </c:pt>
                <c:pt idx="1069">
                  <c:v>5.125</c:v>
                </c:pt>
                <c:pt idx="1070">
                  <c:v>4.0</c:v>
                </c:pt>
                <c:pt idx="1071">
                  <c:v>4.625</c:v>
                </c:pt>
                <c:pt idx="1072">
                  <c:v>5.25</c:v>
                </c:pt>
                <c:pt idx="1073">
                  <c:v>4.125</c:v>
                </c:pt>
                <c:pt idx="1074">
                  <c:v>3.0</c:v>
                </c:pt>
                <c:pt idx="1075">
                  <c:v>2.875</c:v>
                </c:pt>
                <c:pt idx="1076">
                  <c:v>2.875</c:v>
                </c:pt>
                <c:pt idx="1077">
                  <c:v>2.125</c:v>
                </c:pt>
                <c:pt idx="1078">
                  <c:v>3.125</c:v>
                </c:pt>
                <c:pt idx="1079">
                  <c:v>3.25</c:v>
                </c:pt>
                <c:pt idx="1080">
                  <c:v>3.5</c:v>
                </c:pt>
                <c:pt idx="1081">
                  <c:v>2.75</c:v>
                </c:pt>
                <c:pt idx="1082">
                  <c:v>3.75</c:v>
                </c:pt>
                <c:pt idx="1083">
                  <c:v>2.875</c:v>
                </c:pt>
                <c:pt idx="1084">
                  <c:v>2.125</c:v>
                </c:pt>
                <c:pt idx="1085">
                  <c:v>1.375</c:v>
                </c:pt>
                <c:pt idx="1086">
                  <c:v>1.75</c:v>
                </c:pt>
                <c:pt idx="1087">
                  <c:v>1.25</c:v>
                </c:pt>
                <c:pt idx="1088">
                  <c:v>0.875</c:v>
                </c:pt>
                <c:pt idx="1089">
                  <c:v>1.375</c:v>
                </c:pt>
                <c:pt idx="1090">
                  <c:v>1.125</c:v>
                </c:pt>
                <c:pt idx="1091">
                  <c:v>1.75</c:v>
                </c:pt>
                <c:pt idx="1092">
                  <c:v>2.25</c:v>
                </c:pt>
                <c:pt idx="1093">
                  <c:v>2.625</c:v>
                </c:pt>
                <c:pt idx="1094">
                  <c:v>3.875</c:v>
                </c:pt>
                <c:pt idx="1095">
                  <c:v>4.0</c:v>
                </c:pt>
                <c:pt idx="1096">
                  <c:v>3.125</c:v>
                </c:pt>
                <c:pt idx="1097">
                  <c:v>4.125</c:v>
                </c:pt>
                <c:pt idx="1098">
                  <c:v>4.0</c:v>
                </c:pt>
                <c:pt idx="1099">
                  <c:v>3.875</c:v>
                </c:pt>
                <c:pt idx="1100">
                  <c:v>2.875</c:v>
                </c:pt>
                <c:pt idx="1101">
                  <c:v>2.875</c:v>
                </c:pt>
                <c:pt idx="1102">
                  <c:v>3.875</c:v>
                </c:pt>
                <c:pt idx="1103">
                  <c:v>3.875</c:v>
                </c:pt>
                <c:pt idx="1104">
                  <c:v>3.75</c:v>
                </c:pt>
                <c:pt idx="1105">
                  <c:v>2.875</c:v>
                </c:pt>
                <c:pt idx="1106">
                  <c:v>3.875</c:v>
                </c:pt>
                <c:pt idx="1107">
                  <c:v>4.75</c:v>
                </c:pt>
                <c:pt idx="1108">
                  <c:v>4.5</c:v>
                </c:pt>
                <c:pt idx="1109">
                  <c:v>5.125</c:v>
                </c:pt>
                <c:pt idx="1110">
                  <c:v>5.75</c:v>
                </c:pt>
                <c:pt idx="1111">
                  <c:v>6.25</c:v>
                </c:pt>
                <c:pt idx="1112">
                  <c:v>4.875</c:v>
                </c:pt>
                <c:pt idx="1113">
                  <c:v>3.5</c:v>
                </c:pt>
                <c:pt idx="1114">
                  <c:v>3.25</c:v>
                </c:pt>
                <c:pt idx="1115">
                  <c:v>3.125</c:v>
                </c:pt>
                <c:pt idx="1116">
                  <c:v>3.875</c:v>
                </c:pt>
                <c:pt idx="1117">
                  <c:v>2.875</c:v>
                </c:pt>
                <c:pt idx="1118">
                  <c:v>3.0</c:v>
                </c:pt>
                <c:pt idx="1119">
                  <c:v>3.25</c:v>
                </c:pt>
                <c:pt idx="1120">
                  <c:v>3.375</c:v>
                </c:pt>
                <c:pt idx="1121">
                  <c:v>2.5</c:v>
                </c:pt>
                <c:pt idx="1122">
                  <c:v>1.75</c:v>
                </c:pt>
                <c:pt idx="1123">
                  <c:v>2.0</c:v>
                </c:pt>
                <c:pt idx="1124">
                  <c:v>3.25</c:v>
                </c:pt>
                <c:pt idx="1125">
                  <c:v>3.375</c:v>
                </c:pt>
                <c:pt idx="1126">
                  <c:v>3.5</c:v>
                </c:pt>
                <c:pt idx="1127">
                  <c:v>3.625</c:v>
                </c:pt>
                <c:pt idx="1128">
                  <c:v>2.875</c:v>
                </c:pt>
                <c:pt idx="1129">
                  <c:v>2.125</c:v>
                </c:pt>
                <c:pt idx="1130">
                  <c:v>3.125</c:v>
                </c:pt>
                <c:pt idx="1131">
                  <c:v>2.25</c:v>
                </c:pt>
                <c:pt idx="1132">
                  <c:v>3.375</c:v>
                </c:pt>
                <c:pt idx="1133">
                  <c:v>2.625</c:v>
                </c:pt>
                <c:pt idx="1134">
                  <c:v>3.75</c:v>
                </c:pt>
                <c:pt idx="1135">
                  <c:v>4.75</c:v>
                </c:pt>
                <c:pt idx="1136">
                  <c:v>4.625</c:v>
                </c:pt>
                <c:pt idx="1137">
                  <c:v>5.25</c:v>
                </c:pt>
                <c:pt idx="1138">
                  <c:v>5.875</c:v>
                </c:pt>
                <c:pt idx="1139">
                  <c:v>4.5</c:v>
                </c:pt>
                <c:pt idx="1140">
                  <c:v>3.375</c:v>
                </c:pt>
                <c:pt idx="1141">
                  <c:v>3.125</c:v>
                </c:pt>
                <c:pt idx="1142">
                  <c:v>2.125</c:v>
                </c:pt>
                <c:pt idx="1143">
                  <c:v>1.375</c:v>
                </c:pt>
                <c:pt idx="1144">
                  <c:v>1.625</c:v>
                </c:pt>
                <c:pt idx="1145">
                  <c:v>2.0</c:v>
                </c:pt>
                <c:pt idx="1146">
                  <c:v>1.625</c:v>
                </c:pt>
                <c:pt idx="1147">
                  <c:v>1.25</c:v>
                </c:pt>
                <c:pt idx="1148">
                  <c:v>0.875</c:v>
                </c:pt>
                <c:pt idx="1149">
                  <c:v>1.5</c:v>
                </c:pt>
                <c:pt idx="1150">
                  <c:v>2.0</c:v>
                </c:pt>
                <c:pt idx="1151">
                  <c:v>2.375</c:v>
                </c:pt>
                <c:pt idx="1152">
                  <c:v>2.75</c:v>
                </c:pt>
                <c:pt idx="1153">
                  <c:v>3.125</c:v>
                </c:pt>
                <c:pt idx="1154">
                  <c:v>3.375</c:v>
                </c:pt>
                <c:pt idx="1155">
                  <c:v>4.375</c:v>
                </c:pt>
                <c:pt idx="1156">
                  <c:v>5.125</c:v>
                </c:pt>
                <c:pt idx="1157">
                  <c:v>4.0</c:v>
                </c:pt>
                <c:pt idx="1158">
                  <c:v>3.0</c:v>
                </c:pt>
                <c:pt idx="1159">
                  <c:v>2.125</c:v>
                </c:pt>
                <c:pt idx="1160">
                  <c:v>3.125</c:v>
                </c:pt>
                <c:pt idx="1161">
                  <c:v>4.0</c:v>
                </c:pt>
                <c:pt idx="1162">
                  <c:v>4.75</c:v>
                </c:pt>
                <c:pt idx="1163">
                  <c:v>4.625</c:v>
                </c:pt>
                <c:pt idx="1164">
                  <c:v>5.5</c:v>
                </c:pt>
                <c:pt idx="1165">
                  <c:v>5.25</c:v>
                </c:pt>
                <c:pt idx="1166">
                  <c:v>4.0</c:v>
                </c:pt>
                <c:pt idx="1167">
                  <c:v>4.5</c:v>
                </c:pt>
                <c:pt idx="1168">
                  <c:v>5.0</c:v>
                </c:pt>
                <c:pt idx="1169">
                  <c:v>4.625</c:v>
                </c:pt>
                <c:pt idx="1170">
                  <c:v>3.5</c:v>
                </c:pt>
                <c:pt idx="1171">
                  <c:v>3.375</c:v>
                </c:pt>
                <c:pt idx="1172">
                  <c:v>2.5</c:v>
                </c:pt>
                <c:pt idx="1173">
                  <c:v>1.75</c:v>
                </c:pt>
                <c:pt idx="1174">
                  <c:v>2.75</c:v>
                </c:pt>
                <c:pt idx="1175">
                  <c:v>3.75</c:v>
                </c:pt>
                <c:pt idx="1176">
                  <c:v>3.0</c:v>
                </c:pt>
                <c:pt idx="1177">
                  <c:v>3.25</c:v>
                </c:pt>
                <c:pt idx="1178">
                  <c:v>2.5</c:v>
                </c:pt>
                <c:pt idx="1179">
                  <c:v>2.75</c:v>
                </c:pt>
                <c:pt idx="1180">
                  <c:v>2.0</c:v>
                </c:pt>
                <c:pt idx="1181">
                  <c:v>3.0</c:v>
                </c:pt>
                <c:pt idx="1182">
                  <c:v>3.125</c:v>
                </c:pt>
                <c:pt idx="1183">
                  <c:v>4.25</c:v>
                </c:pt>
                <c:pt idx="1184">
                  <c:v>5.125</c:v>
                </c:pt>
                <c:pt idx="1185">
                  <c:v>5.0</c:v>
                </c:pt>
                <c:pt idx="1186">
                  <c:v>5.625</c:v>
                </c:pt>
                <c:pt idx="1187">
                  <c:v>5.25</c:v>
                </c:pt>
                <c:pt idx="1188">
                  <c:v>3.875</c:v>
                </c:pt>
                <c:pt idx="1189">
                  <c:v>3.625</c:v>
                </c:pt>
                <c:pt idx="1190">
                  <c:v>2.5</c:v>
                </c:pt>
                <c:pt idx="1191">
                  <c:v>2.5</c:v>
                </c:pt>
                <c:pt idx="1192">
                  <c:v>1.75</c:v>
                </c:pt>
                <c:pt idx="1193">
                  <c:v>1.125</c:v>
                </c:pt>
                <c:pt idx="1194">
                  <c:v>2.5</c:v>
                </c:pt>
                <c:pt idx="1195">
                  <c:v>2.0</c:v>
                </c:pt>
                <c:pt idx="1196">
                  <c:v>3.25</c:v>
                </c:pt>
                <c:pt idx="1197">
                  <c:v>3.5</c:v>
                </c:pt>
                <c:pt idx="1198">
                  <c:v>2.75</c:v>
                </c:pt>
                <c:pt idx="1199">
                  <c:v>3.0</c:v>
                </c:pt>
                <c:pt idx="1200">
                  <c:v>4.0</c:v>
                </c:pt>
                <c:pt idx="1201">
                  <c:v>4.75</c:v>
                </c:pt>
                <c:pt idx="1202">
                  <c:v>4.625</c:v>
                </c:pt>
                <c:pt idx="1203">
                  <c:v>5.25</c:v>
                </c:pt>
                <c:pt idx="1204">
                  <c:v>5.875</c:v>
                </c:pt>
                <c:pt idx="1205">
                  <c:v>6.375</c:v>
                </c:pt>
                <c:pt idx="1206">
                  <c:v>5.75</c:v>
                </c:pt>
                <c:pt idx="1207">
                  <c:v>4.25</c:v>
                </c:pt>
                <c:pt idx="1208">
                  <c:v>3.0</c:v>
                </c:pt>
                <c:pt idx="1209">
                  <c:v>2.0</c:v>
                </c:pt>
                <c:pt idx="1210">
                  <c:v>2.0</c:v>
                </c:pt>
                <c:pt idx="1211">
                  <c:v>1.25</c:v>
                </c:pt>
                <c:pt idx="1212">
                  <c:v>1.625</c:v>
                </c:pt>
                <c:pt idx="1213">
                  <c:v>1.25</c:v>
                </c:pt>
                <c:pt idx="1214">
                  <c:v>1.875</c:v>
                </c:pt>
                <c:pt idx="1215">
                  <c:v>3.25</c:v>
                </c:pt>
                <c:pt idx="1216">
                  <c:v>2.625</c:v>
                </c:pt>
                <c:pt idx="1217">
                  <c:v>3.75</c:v>
                </c:pt>
                <c:pt idx="1218">
                  <c:v>3.0</c:v>
                </c:pt>
                <c:pt idx="1219">
                  <c:v>4.0</c:v>
                </c:pt>
                <c:pt idx="1220">
                  <c:v>3.125</c:v>
                </c:pt>
                <c:pt idx="1221">
                  <c:v>2.25</c:v>
                </c:pt>
                <c:pt idx="1222">
                  <c:v>2.375</c:v>
                </c:pt>
                <c:pt idx="1223">
                  <c:v>1.75</c:v>
                </c:pt>
                <c:pt idx="1224">
                  <c:v>2.0</c:v>
                </c:pt>
                <c:pt idx="1225">
                  <c:v>3.25</c:v>
                </c:pt>
                <c:pt idx="1226">
                  <c:v>3.375</c:v>
                </c:pt>
                <c:pt idx="1227">
                  <c:v>3.625</c:v>
                </c:pt>
                <c:pt idx="1228">
                  <c:v>4.625</c:v>
                </c:pt>
                <c:pt idx="1229">
                  <c:v>3.625</c:v>
                </c:pt>
                <c:pt idx="1230">
                  <c:v>2.75</c:v>
                </c:pt>
                <c:pt idx="1231">
                  <c:v>2.75</c:v>
                </c:pt>
                <c:pt idx="1232">
                  <c:v>1.875</c:v>
                </c:pt>
                <c:pt idx="1233">
                  <c:v>2.125</c:v>
                </c:pt>
                <c:pt idx="1234">
                  <c:v>3.25</c:v>
                </c:pt>
                <c:pt idx="1235">
                  <c:v>3.375</c:v>
                </c:pt>
                <c:pt idx="1236">
                  <c:v>4.5</c:v>
                </c:pt>
                <c:pt idx="1237">
                  <c:v>4.5</c:v>
                </c:pt>
                <c:pt idx="1238">
                  <c:v>3.5</c:v>
                </c:pt>
                <c:pt idx="1239">
                  <c:v>3.5</c:v>
                </c:pt>
                <c:pt idx="1240">
                  <c:v>3.375</c:v>
                </c:pt>
                <c:pt idx="1241">
                  <c:v>4.125</c:v>
                </c:pt>
                <c:pt idx="1242">
                  <c:v>3.125</c:v>
                </c:pt>
                <c:pt idx="1243">
                  <c:v>2.25</c:v>
                </c:pt>
                <c:pt idx="1244">
                  <c:v>3.375</c:v>
                </c:pt>
                <c:pt idx="1245">
                  <c:v>3.5</c:v>
                </c:pt>
                <c:pt idx="1246">
                  <c:v>2.625</c:v>
                </c:pt>
                <c:pt idx="1247">
                  <c:v>3.625</c:v>
                </c:pt>
                <c:pt idx="1248">
                  <c:v>2.75</c:v>
                </c:pt>
                <c:pt idx="1249">
                  <c:v>2.125</c:v>
                </c:pt>
                <c:pt idx="1250">
                  <c:v>2.375</c:v>
                </c:pt>
                <c:pt idx="1251">
                  <c:v>1.625</c:v>
                </c:pt>
                <c:pt idx="1252">
                  <c:v>2.875</c:v>
                </c:pt>
                <c:pt idx="1253">
                  <c:v>3.125</c:v>
                </c:pt>
                <c:pt idx="1254">
                  <c:v>3.25</c:v>
                </c:pt>
                <c:pt idx="1255">
                  <c:v>2.625</c:v>
                </c:pt>
                <c:pt idx="1256">
                  <c:v>3.75</c:v>
                </c:pt>
                <c:pt idx="1257">
                  <c:v>2.875</c:v>
                </c:pt>
                <c:pt idx="1258">
                  <c:v>2.125</c:v>
                </c:pt>
                <c:pt idx="1259">
                  <c:v>3.125</c:v>
                </c:pt>
                <c:pt idx="1260">
                  <c:v>3.25</c:v>
                </c:pt>
                <c:pt idx="1261">
                  <c:v>3.375</c:v>
                </c:pt>
                <c:pt idx="1262">
                  <c:v>2.625</c:v>
                </c:pt>
                <c:pt idx="1263">
                  <c:v>1.875</c:v>
                </c:pt>
                <c:pt idx="1264">
                  <c:v>3.125</c:v>
                </c:pt>
                <c:pt idx="1265">
                  <c:v>2.375</c:v>
                </c:pt>
                <c:pt idx="1266">
                  <c:v>1.625</c:v>
                </c:pt>
                <c:pt idx="1267">
                  <c:v>2.875</c:v>
                </c:pt>
                <c:pt idx="1268">
                  <c:v>3.125</c:v>
                </c:pt>
                <c:pt idx="1269">
                  <c:v>3.375</c:v>
                </c:pt>
                <c:pt idx="1270">
                  <c:v>4.375</c:v>
                </c:pt>
                <c:pt idx="1271">
                  <c:v>4.25</c:v>
                </c:pt>
                <c:pt idx="1272">
                  <c:v>5.125</c:v>
                </c:pt>
                <c:pt idx="1273">
                  <c:v>5.75</c:v>
                </c:pt>
                <c:pt idx="1274">
                  <c:v>4.375</c:v>
                </c:pt>
                <c:pt idx="1275">
                  <c:v>4.125</c:v>
                </c:pt>
                <c:pt idx="1276">
                  <c:v>3.0</c:v>
                </c:pt>
                <c:pt idx="1277">
                  <c:v>2.0</c:v>
                </c:pt>
                <c:pt idx="1278">
                  <c:v>3.0</c:v>
                </c:pt>
                <c:pt idx="1279">
                  <c:v>3.875</c:v>
                </c:pt>
                <c:pt idx="1280">
                  <c:v>3.875</c:v>
                </c:pt>
                <c:pt idx="1281">
                  <c:v>4.875</c:v>
                </c:pt>
                <c:pt idx="1282">
                  <c:v>3.875</c:v>
                </c:pt>
                <c:pt idx="1283">
                  <c:v>3.0</c:v>
                </c:pt>
                <c:pt idx="1284">
                  <c:v>2.125</c:v>
                </c:pt>
                <c:pt idx="1285">
                  <c:v>1.25</c:v>
                </c:pt>
                <c:pt idx="1286">
                  <c:v>2.375</c:v>
                </c:pt>
                <c:pt idx="1287">
                  <c:v>2.625</c:v>
                </c:pt>
                <c:pt idx="1288">
                  <c:v>2.875</c:v>
                </c:pt>
                <c:pt idx="1289">
                  <c:v>2.375</c:v>
                </c:pt>
                <c:pt idx="1290">
                  <c:v>1.875</c:v>
                </c:pt>
                <c:pt idx="1291">
                  <c:v>2.25</c:v>
                </c:pt>
                <c:pt idx="1292">
                  <c:v>3.375</c:v>
                </c:pt>
                <c:pt idx="1293">
                  <c:v>2.5</c:v>
                </c:pt>
                <c:pt idx="1294">
                  <c:v>1.875</c:v>
                </c:pt>
                <c:pt idx="1295">
                  <c:v>3.125</c:v>
                </c:pt>
                <c:pt idx="1296">
                  <c:v>2.5</c:v>
                </c:pt>
                <c:pt idx="1297">
                  <c:v>1.875</c:v>
                </c:pt>
                <c:pt idx="1298">
                  <c:v>3.0</c:v>
                </c:pt>
                <c:pt idx="1299">
                  <c:v>3.125</c:v>
                </c:pt>
                <c:pt idx="1300">
                  <c:v>2.5</c:v>
                </c:pt>
                <c:pt idx="1301">
                  <c:v>2.75</c:v>
                </c:pt>
                <c:pt idx="1302">
                  <c:v>3.75</c:v>
                </c:pt>
                <c:pt idx="1303">
                  <c:v>4.75</c:v>
                </c:pt>
                <c:pt idx="1304">
                  <c:v>4.625</c:v>
                </c:pt>
                <c:pt idx="1305">
                  <c:v>5.25</c:v>
                </c:pt>
                <c:pt idx="1306">
                  <c:v>5.875</c:v>
                </c:pt>
                <c:pt idx="1307">
                  <c:v>5.5</c:v>
                </c:pt>
                <c:pt idx="1308">
                  <c:v>5.0</c:v>
                </c:pt>
                <c:pt idx="1309">
                  <c:v>3.625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3.5</c:v>
                </c:pt>
                <c:pt idx="1314">
                  <c:v>3.625</c:v>
                </c:pt>
                <c:pt idx="1315">
                  <c:v>4.625</c:v>
                </c:pt>
                <c:pt idx="1316">
                  <c:v>4.625</c:v>
                </c:pt>
                <c:pt idx="1317">
                  <c:v>5.375</c:v>
                </c:pt>
                <c:pt idx="1318">
                  <c:v>5.875</c:v>
                </c:pt>
                <c:pt idx="1319">
                  <c:v>5.375</c:v>
                </c:pt>
                <c:pt idx="1320">
                  <c:v>4.0</c:v>
                </c:pt>
                <c:pt idx="1321">
                  <c:v>4.625</c:v>
                </c:pt>
                <c:pt idx="1322">
                  <c:v>5.125</c:v>
                </c:pt>
                <c:pt idx="1323">
                  <c:v>4.75</c:v>
                </c:pt>
                <c:pt idx="1324">
                  <c:v>4.375</c:v>
                </c:pt>
                <c:pt idx="1325">
                  <c:v>4.125</c:v>
                </c:pt>
                <c:pt idx="1326">
                  <c:v>3.125</c:v>
                </c:pt>
                <c:pt idx="1327">
                  <c:v>3.125</c:v>
                </c:pt>
                <c:pt idx="1328">
                  <c:v>3.0</c:v>
                </c:pt>
                <c:pt idx="1329">
                  <c:v>3.0</c:v>
                </c:pt>
                <c:pt idx="1330">
                  <c:v>3.125</c:v>
                </c:pt>
                <c:pt idx="1331">
                  <c:v>3.25</c:v>
                </c:pt>
                <c:pt idx="1332">
                  <c:v>2.5</c:v>
                </c:pt>
                <c:pt idx="1333">
                  <c:v>3.625</c:v>
                </c:pt>
                <c:pt idx="1334">
                  <c:v>4.5</c:v>
                </c:pt>
                <c:pt idx="1335">
                  <c:v>3.5</c:v>
                </c:pt>
                <c:pt idx="1336">
                  <c:v>2.625</c:v>
                </c:pt>
                <c:pt idx="1337">
                  <c:v>3.625</c:v>
                </c:pt>
                <c:pt idx="1338">
                  <c:v>2.75</c:v>
                </c:pt>
                <c:pt idx="1339">
                  <c:v>2.0</c:v>
                </c:pt>
                <c:pt idx="1340">
                  <c:v>3.0</c:v>
                </c:pt>
                <c:pt idx="1341">
                  <c:v>3.125</c:v>
                </c:pt>
                <c:pt idx="1342">
                  <c:v>3.375</c:v>
                </c:pt>
                <c:pt idx="1343">
                  <c:v>3.5</c:v>
                </c:pt>
                <c:pt idx="1344">
                  <c:v>4.375</c:v>
                </c:pt>
                <c:pt idx="1345">
                  <c:v>3.5</c:v>
                </c:pt>
                <c:pt idx="1346">
                  <c:v>3.5</c:v>
                </c:pt>
                <c:pt idx="1347">
                  <c:v>2.5</c:v>
                </c:pt>
                <c:pt idx="1348">
                  <c:v>1.75</c:v>
                </c:pt>
                <c:pt idx="1349">
                  <c:v>1.125</c:v>
                </c:pt>
                <c:pt idx="1350">
                  <c:v>2.375</c:v>
                </c:pt>
                <c:pt idx="1351">
                  <c:v>3.5</c:v>
                </c:pt>
                <c:pt idx="1352">
                  <c:v>2.875</c:v>
                </c:pt>
                <c:pt idx="1353">
                  <c:v>4.0</c:v>
                </c:pt>
                <c:pt idx="1354">
                  <c:v>4.125</c:v>
                </c:pt>
                <c:pt idx="1355">
                  <c:v>3.25</c:v>
                </c:pt>
                <c:pt idx="1356">
                  <c:v>2.375</c:v>
                </c:pt>
                <c:pt idx="1357">
                  <c:v>3.25</c:v>
                </c:pt>
                <c:pt idx="1358">
                  <c:v>4.125</c:v>
                </c:pt>
                <c:pt idx="1359">
                  <c:v>5.0</c:v>
                </c:pt>
                <c:pt idx="1360">
                  <c:v>3.875</c:v>
                </c:pt>
                <c:pt idx="1361">
                  <c:v>4.75</c:v>
                </c:pt>
                <c:pt idx="1362">
                  <c:v>3.75</c:v>
                </c:pt>
                <c:pt idx="1363">
                  <c:v>4.5</c:v>
                </c:pt>
                <c:pt idx="1364">
                  <c:v>4.125</c:v>
                </c:pt>
                <c:pt idx="1365">
                  <c:v>3.0</c:v>
                </c:pt>
                <c:pt idx="1366">
                  <c:v>2.125</c:v>
                </c:pt>
                <c:pt idx="1367">
                  <c:v>2.375</c:v>
                </c:pt>
                <c:pt idx="1368">
                  <c:v>1.625</c:v>
                </c:pt>
                <c:pt idx="1369">
                  <c:v>2.875</c:v>
                </c:pt>
                <c:pt idx="1370">
                  <c:v>3.0</c:v>
                </c:pt>
                <c:pt idx="1371">
                  <c:v>4.125</c:v>
                </c:pt>
                <c:pt idx="1372">
                  <c:v>3.375</c:v>
                </c:pt>
                <c:pt idx="1373">
                  <c:v>2.625</c:v>
                </c:pt>
                <c:pt idx="1374">
                  <c:v>3.625</c:v>
                </c:pt>
                <c:pt idx="1375">
                  <c:v>4.5</c:v>
                </c:pt>
                <c:pt idx="1376">
                  <c:v>4.25</c:v>
                </c:pt>
                <c:pt idx="1377">
                  <c:v>4.125</c:v>
                </c:pt>
                <c:pt idx="1378">
                  <c:v>4.875</c:v>
                </c:pt>
                <c:pt idx="1379">
                  <c:v>3.875</c:v>
                </c:pt>
                <c:pt idx="1380">
                  <c:v>2.875</c:v>
                </c:pt>
                <c:pt idx="1381">
                  <c:v>3.625</c:v>
                </c:pt>
                <c:pt idx="1382">
                  <c:v>3.5</c:v>
                </c:pt>
                <c:pt idx="1383">
                  <c:v>2.625</c:v>
                </c:pt>
                <c:pt idx="1384">
                  <c:v>1.875</c:v>
                </c:pt>
                <c:pt idx="1385">
                  <c:v>2.125</c:v>
                </c:pt>
                <c:pt idx="1386">
                  <c:v>2.5</c:v>
                </c:pt>
                <c:pt idx="1387">
                  <c:v>3.625</c:v>
                </c:pt>
                <c:pt idx="1388">
                  <c:v>2.75</c:v>
                </c:pt>
                <c:pt idx="1389">
                  <c:v>3.875</c:v>
                </c:pt>
                <c:pt idx="1390">
                  <c:v>3.125</c:v>
                </c:pt>
                <c:pt idx="1391">
                  <c:v>2.375</c:v>
                </c:pt>
                <c:pt idx="1392">
                  <c:v>1.625</c:v>
                </c:pt>
                <c:pt idx="1393">
                  <c:v>2.75</c:v>
                </c:pt>
                <c:pt idx="1394">
                  <c:v>2.875</c:v>
                </c:pt>
                <c:pt idx="1395">
                  <c:v>3.125</c:v>
                </c:pt>
                <c:pt idx="1396">
                  <c:v>2.375</c:v>
                </c:pt>
                <c:pt idx="1397">
                  <c:v>2.75</c:v>
                </c:pt>
                <c:pt idx="1398">
                  <c:v>3.0</c:v>
                </c:pt>
                <c:pt idx="1399">
                  <c:v>2.25</c:v>
                </c:pt>
                <c:pt idx="1400">
                  <c:v>1.5</c:v>
                </c:pt>
                <c:pt idx="1401">
                  <c:v>1.0</c:v>
                </c:pt>
                <c:pt idx="1402">
                  <c:v>2.375</c:v>
                </c:pt>
                <c:pt idx="1403">
                  <c:v>2.75</c:v>
                </c:pt>
                <c:pt idx="1404">
                  <c:v>3.875</c:v>
                </c:pt>
                <c:pt idx="1405">
                  <c:v>3.125</c:v>
                </c:pt>
                <c:pt idx="1406">
                  <c:v>3.375</c:v>
                </c:pt>
                <c:pt idx="1407">
                  <c:v>4.375</c:v>
                </c:pt>
                <c:pt idx="1408">
                  <c:v>3.375</c:v>
                </c:pt>
                <c:pt idx="1409">
                  <c:v>3.25</c:v>
                </c:pt>
                <c:pt idx="1410">
                  <c:v>3.25</c:v>
                </c:pt>
                <c:pt idx="1411">
                  <c:v>3.25</c:v>
                </c:pt>
                <c:pt idx="1412">
                  <c:v>4.25</c:v>
                </c:pt>
                <c:pt idx="1413">
                  <c:v>5.0</c:v>
                </c:pt>
                <c:pt idx="1414">
                  <c:v>3.875</c:v>
                </c:pt>
                <c:pt idx="1415">
                  <c:v>3.0</c:v>
                </c:pt>
                <c:pt idx="1416">
                  <c:v>3.0</c:v>
                </c:pt>
                <c:pt idx="1417">
                  <c:v>3.0</c:v>
                </c:pt>
                <c:pt idx="1418">
                  <c:v>2.125</c:v>
                </c:pt>
                <c:pt idx="1419">
                  <c:v>2.25</c:v>
                </c:pt>
                <c:pt idx="1420">
                  <c:v>2.5</c:v>
                </c:pt>
                <c:pt idx="1421">
                  <c:v>2.875</c:v>
                </c:pt>
                <c:pt idx="1422">
                  <c:v>3.125</c:v>
                </c:pt>
                <c:pt idx="1423">
                  <c:v>2.375</c:v>
                </c:pt>
                <c:pt idx="1424">
                  <c:v>2.625</c:v>
                </c:pt>
                <c:pt idx="1425">
                  <c:v>3.75</c:v>
                </c:pt>
                <c:pt idx="1426">
                  <c:v>3.75</c:v>
                </c:pt>
                <c:pt idx="1427">
                  <c:v>2.875</c:v>
                </c:pt>
                <c:pt idx="1428">
                  <c:v>2.125</c:v>
                </c:pt>
                <c:pt idx="1429">
                  <c:v>1.5</c:v>
                </c:pt>
                <c:pt idx="1430">
                  <c:v>1.0</c:v>
                </c:pt>
                <c:pt idx="1431">
                  <c:v>0.5</c:v>
                </c:pt>
                <c:pt idx="1432">
                  <c:v>1.0</c:v>
                </c:pt>
                <c:pt idx="1433">
                  <c:v>1.625</c:v>
                </c:pt>
                <c:pt idx="1434">
                  <c:v>2.25</c:v>
                </c:pt>
                <c:pt idx="1435">
                  <c:v>3.625</c:v>
                </c:pt>
                <c:pt idx="1436">
                  <c:v>3.0</c:v>
                </c:pt>
                <c:pt idx="1437">
                  <c:v>3.25</c:v>
                </c:pt>
                <c:pt idx="1438">
                  <c:v>3.375</c:v>
                </c:pt>
                <c:pt idx="1439">
                  <c:v>3.375</c:v>
                </c:pt>
                <c:pt idx="1440">
                  <c:v>3.375</c:v>
                </c:pt>
                <c:pt idx="1441">
                  <c:v>4.25</c:v>
                </c:pt>
                <c:pt idx="1442">
                  <c:v>5.0</c:v>
                </c:pt>
                <c:pt idx="1443">
                  <c:v>4.875</c:v>
                </c:pt>
                <c:pt idx="1444">
                  <c:v>3.75</c:v>
                </c:pt>
                <c:pt idx="1445">
                  <c:v>2.75</c:v>
                </c:pt>
                <c:pt idx="1446">
                  <c:v>2.75</c:v>
                </c:pt>
                <c:pt idx="1447">
                  <c:v>2.75</c:v>
                </c:pt>
                <c:pt idx="1448">
                  <c:v>2.75</c:v>
                </c:pt>
                <c:pt idx="1449">
                  <c:v>2.0</c:v>
                </c:pt>
                <c:pt idx="1450">
                  <c:v>1.5</c:v>
                </c:pt>
                <c:pt idx="1451">
                  <c:v>2.875</c:v>
                </c:pt>
                <c:pt idx="1452">
                  <c:v>2.25</c:v>
                </c:pt>
                <c:pt idx="1453">
                  <c:v>1.625</c:v>
                </c:pt>
                <c:pt idx="1454">
                  <c:v>2.875</c:v>
                </c:pt>
                <c:pt idx="1455">
                  <c:v>2.25</c:v>
                </c:pt>
                <c:pt idx="1456">
                  <c:v>2.625</c:v>
                </c:pt>
                <c:pt idx="1457">
                  <c:v>2.0</c:v>
                </c:pt>
                <c:pt idx="1458">
                  <c:v>1.375</c:v>
                </c:pt>
                <c:pt idx="1459">
                  <c:v>2.75</c:v>
                </c:pt>
                <c:pt idx="1460">
                  <c:v>3.0</c:v>
                </c:pt>
                <c:pt idx="1461">
                  <c:v>4.0</c:v>
                </c:pt>
                <c:pt idx="1462">
                  <c:v>5.0</c:v>
                </c:pt>
                <c:pt idx="1463">
                  <c:v>5.75</c:v>
                </c:pt>
                <c:pt idx="1464">
                  <c:v>6.375</c:v>
                </c:pt>
                <c:pt idx="1465">
                  <c:v>5.0</c:v>
                </c:pt>
                <c:pt idx="1466">
                  <c:v>5.375</c:v>
                </c:pt>
                <c:pt idx="1467">
                  <c:v>4.875</c:v>
                </c:pt>
                <c:pt idx="1468">
                  <c:v>5.25</c:v>
                </c:pt>
                <c:pt idx="1469">
                  <c:v>4.75</c:v>
                </c:pt>
                <c:pt idx="1470">
                  <c:v>3.5</c:v>
                </c:pt>
                <c:pt idx="1471">
                  <c:v>4.25</c:v>
                </c:pt>
                <c:pt idx="1472">
                  <c:v>5.0</c:v>
                </c:pt>
                <c:pt idx="1473">
                  <c:v>4.625</c:v>
                </c:pt>
                <c:pt idx="1474">
                  <c:v>5.25</c:v>
                </c:pt>
                <c:pt idx="1475">
                  <c:v>4.0</c:v>
                </c:pt>
                <c:pt idx="1476">
                  <c:v>3.0</c:v>
                </c:pt>
                <c:pt idx="1477">
                  <c:v>2.125</c:v>
                </c:pt>
                <c:pt idx="1478">
                  <c:v>3.0</c:v>
                </c:pt>
                <c:pt idx="1479">
                  <c:v>3.0</c:v>
                </c:pt>
                <c:pt idx="1480">
                  <c:v>2.25</c:v>
                </c:pt>
                <c:pt idx="1481">
                  <c:v>2.5</c:v>
                </c:pt>
                <c:pt idx="1482">
                  <c:v>3.75</c:v>
                </c:pt>
                <c:pt idx="1483">
                  <c:v>4.75</c:v>
                </c:pt>
                <c:pt idx="1484">
                  <c:v>3.75</c:v>
                </c:pt>
                <c:pt idx="1485">
                  <c:v>2.75</c:v>
                </c:pt>
                <c:pt idx="1486">
                  <c:v>3.75</c:v>
                </c:pt>
                <c:pt idx="1487">
                  <c:v>4.625</c:v>
                </c:pt>
                <c:pt idx="1488">
                  <c:v>5.25</c:v>
                </c:pt>
                <c:pt idx="1489">
                  <c:v>4.0</c:v>
                </c:pt>
                <c:pt idx="1490">
                  <c:v>4.75</c:v>
                </c:pt>
                <c:pt idx="1491">
                  <c:v>4.625</c:v>
                </c:pt>
                <c:pt idx="1492">
                  <c:v>3.5</c:v>
                </c:pt>
                <c:pt idx="1493">
                  <c:v>2.375</c:v>
                </c:pt>
                <c:pt idx="1494">
                  <c:v>3.25</c:v>
                </c:pt>
                <c:pt idx="1495">
                  <c:v>4.125</c:v>
                </c:pt>
                <c:pt idx="1496">
                  <c:v>3.25</c:v>
                </c:pt>
                <c:pt idx="1497">
                  <c:v>3.25</c:v>
                </c:pt>
                <c:pt idx="1498">
                  <c:v>2.5</c:v>
                </c:pt>
                <c:pt idx="1499">
                  <c:v>2.75</c:v>
                </c:pt>
                <c:pt idx="1500">
                  <c:v>2.0</c:v>
                </c:pt>
                <c:pt idx="1501">
                  <c:v>2.125</c:v>
                </c:pt>
                <c:pt idx="1502">
                  <c:v>3.25</c:v>
                </c:pt>
                <c:pt idx="1503">
                  <c:v>3.5</c:v>
                </c:pt>
                <c:pt idx="1504">
                  <c:v>2.75</c:v>
                </c:pt>
                <c:pt idx="1505">
                  <c:v>3.875</c:v>
                </c:pt>
                <c:pt idx="1506">
                  <c:v>4.75</c:v>
                </c:pt>
                <c:pt idx="1507">
                  <c:v>4.625</c:v>
                </c:pt>
                <c:pt idx="1508">
                  <c:v>4.375</c:v>
                </c:pt>
                <c:pt idx="1509">
                  <c:v>4.125</c:v>
                </c:pt>
                <c:pt idx="1510">
                  <c:v>4.875</c:v>
                </c:pt>
                <c:pt idx="1511">
                  <c:v>4.625</c:v>
                </c:pt>
                <c:pt idx="1512">
                  <c:v>4.25</c:v>
                </c:pt>
                <c:pt idx="1513">
                  <c:v>3.125</c:v>
                </c:pt>
                <c:pt idx="1514">
                  <c:v>3.125</c:v>
                </c:pt>
                <c:pt idx="1515">
                  <c:v>2.25</c:v>
                </c:pt>
                <c:pt idx="1516">
                  <c:v>1.5</c:v>
                </c:pt>
                <c:pt idx="1517">
                  <c:v>0.875</c:v>
                </c:pt>
                <c:pt idx="1518">
                  <c:v>2.25</c:v>
                </c:pt>
                <c:pt idx="1519">
                  <c:v>1.75</c:v>
                </c:pt>
                <c:pt idx="1520">
                  <c:v>3.125</c:v>
                </c:pt>
                <c:pt idx="1521">
                  <c:v>2.5</c:v>
                </c:pt>
                <c:pt idx="1522">
                  <c:v>2.0</c:v>
                </c:pt>
                <c:pt idx="1523">
                  <c:v>2.375</c:v>
                </c:pt>
                <c:pt idx="1524">
                  <c:v>1.75</c:v>
                </c:pt>
                <c:pt idx="1525">
                  <c:v>2.0</c:v>
                </c:pt>
                <c:pt idx="1526">
                  <c:v>3.25</c:v>
                </c:pt>
                <c:pt idx="1527">
                  <c:v>3.375</c:v>
                </c:pt>
                <c:pt idx="1528">
                  <c:v>2.75</c:v>
                </c:pt>
                <c:pt idx="1529">
                  <c:v>3.875</c:v>
                </c:pt>
                <c:pt idx="1530">
                  <c:v>3.0</c:v>
                </c:pt>
                <c:pt idx="1531">
                  <c:v>3.125</c:v>
                </c:pt>
                <c:pt idx="1532">
                  <c:v>2.25</c:v>
                </c:pt>
                <c:pt idx="1533">
                  <c:v>1.5</c:v>
                </c:pt>
                <c:pt idx="1534">
                  <c:v>2.75</c:v>
                </c:pt>
                <c:pt idx="1535">
                  <c:v>3.875</c:v>
                </c:pt>
                <c:pt idx="1536">
                  <c:v>4.75</c:v>
                </c:pt>
                <c:pt idx="1537">
                  <c:v>3.875</c:v>
                </c:pt>
                <c:pt idx="1538">
                  <c:v>3.0</c:v>
                </c:pt>
                <c:pt idx="1539">
                  <c:v>4.0</c:v>
                </c:pt>
                <c:pt idx="1540">
                  <c:v>3.875</c:v>
                </c:pt>
                <c:pt idx="1541">
                  <c:v>2.75</c:v>
                </c:pt>
                <c:pt idx="1542">
                  <c:v>2.75</c:v>
                </c:pt>
                <c:pt idx="1543">
                  <c:v>3.75</c:v>
                </c:pt>
                <c:pt idx="1544">
                  <c:v>4.75</c:v>
                </c:pt>
                <c:pt idx="1545">
                  <c:v>3.75</c:v>
                </c:pt>
                <c:pt idx="1546">
                  <c:v>3.625</c:v>
                </c:pt>
                <c:pt idx="1547">
                  <c:v>2.75</c:v>
                </c:pt>
                <c:pt idx="1548">
                  <c:v>3.75</c:v>
                </c:pt>
                <c:pt idx="1549">
                  <c:v>3.625</c:v>
                </c:pt>
                <c:pt idx="1550">
                  <c:v>4.375</c:v>
                </c:pt>
                <c:pt idx="1551">
                  <c:v>3.375</c:v>
                </c:pt>
                <c:pt idx="1552">
                  <c:v>4.375</c:v>
                </c:pt>
                <c:pt idx="1553">
                  <c:v>5.125</c:v>
                </c:pt>
                <c:pt idx="1554">
                  <c:v>4.875</c:v>
                </c:pt>
                <c:pt idx="1555">
                  <c:v>3.625</c:v>
                </c:pt>
                <c:pt idx="1556">
                  <c:v>3.5</c:v>
                </c:pt>
                <c:pt idx="1557">
                  <c:v>4.25</c:v>
                </c:pt>
                <c:pt idx="1558">
                  <c:v>5.0</c:v>
                </c:pt>
                <c:pt idx="1559">
                  <c:v>5.5</c:v>
                </c:pt>
                <c:pt idx="1560">
                  <c:v>4.25</c:v>
                </c:pt>
                <c:pt idx="1561">
                  <c:v>4.125</c:v>
                </c:pt>
                <c:pt idx="1562">
                  <c:v>4.0</c:v>
                </c:pt>
                <c:pt idx="1563">
                  <c:v>3.75</c:v>
                </c:pt>
                <c:pt idx="1564">
                  <c:v>2.625</c:v>
                </c:pt>
                <c:pt idx="1565">
                  <c:v>2.625</c:v>
                </c:pt>
                <c:pt idx="1566">
                  <c:v>2.75</c:v>
                </c:pt>
                <c:pt idx="1567">
                  <c:v>3.875</c:v>
                </c:pt>
                <c:pt idx="1568">
                  <c:v>3.0</c:v>
                </c:pt>
                <c:pt idx="1569">
                  <c:v>2.25</c:v>
                </c:pt>
                <c:pt idx="1570">
                  <c:v>1.625</c:v>
                </c:pt>
                <c:pt idx="1571">
                  <c:v>1.125</c:v>
                </c:pt>
                <c:pt idx="1572">
                  <c:v>0.625</c:v>
                </c:pt>
                <c:pt idx="1573">
                  <c:v>1.125</c:v>
                </c:pt>
                <c:pt idx="1574">
                  <c:v>0.75</c:v>
                </c:pt>
                <c:pt idx="1575">
                  <c:v>2.375</c:v>
                </c:pt>
                <c:pt idx="1576">
                  <c:v>2.0</c:v>
                </c:pt>
                <c:pt idx="1577">
                  <c:v>2.5</c:v>
                </c:pt>
                <c:pt idx="1578">
                  <c:v>3.75</c:v>
                </c:pt>
                <c:pt idx="1579">
                  <c:v>3.875</c:v>
                </c:pt>
                <c:pt idx="1580">
                  <c:v>3.0</c:v>
                </c:pt>
                <c:pt idx="1581">
                  <c:v>4.0</c:v>
                </c:pt>
                <c:pt idx="1582">
                  <c:v>3.875</c:v>
                </c:pt>
                <c:pt idx="1583">
                  <c:v>3.0</c:v>
                </c:pt>
                <c:pt idx="1584">
                  <c:v>2.125</c:v>
                </c:pt>
                <c:pt idx="1585">
                  <c:v>1.375</c:v>
                </c:pt>
                <c:pt idx="1586">
                  <c:v>0.875</c:v>
                </c:pt>
                <c:pt idx="1587">
                  <c:v>0.5</c:v>
                </c:pt>
                <c:pt idx="1588">
                  <c:v>0.125</c:v>
                </c:pt>
                <c:pt idx="1589">
                  <c:v>1.75</c:v>
                </c:pt>
                <c:pt idx="1590">
                  <c:v>1.5</c:v>
                </c:pt>
                <c:pt idx="1591">
                  <c:v>2.125</c:v>
                </c:pt>
                <c:pt idx="1592">
                  <c:v>1.75</c:v>
                </c:pt>
                <c:pt idx="1593">
                  <c:v>3.125</c:v>
                </c:pt>
                <c:pt idx="1594">
                  <c:v>3.375</c:v>
                </c:pt>
                <c:pt idx="1595">
                  <c:v>2.625</c:v>
                </c:pt>
                <c:pt idx="1596">
                  <c:v>3.625</c:v>
                </c:pt>
                <c:pt idx="1597">
                  <c:v>2.875</c:v>
                </c:pt>
                <c:pt idx="1598">
                  <c:v>3.0</c:v>
                </c:pt>
                <c:pt idx="1599">
                  <c:v>2.25</c:v>
                </c:pt>
                <c:pt idx="1600">
                  <c:v>1.5</c:v>
                </c:pt>
                <c:pt idx="1601">
                  <c:v>1.875</c:v>
                </c:pt>
                <c:pt idx="1602">
                  <c:v>3.125</c:v>
                </c:pt>
                <c:pt idx="1603">
                  <c:v>2.375</c:v>
                </c:pt>
                <c:pt idx="1604">
                  <c:v>1.875</c:v>
                </c:pt>
                <c:pt idx="1605">
                  <c:v>2.25</c:v>
                </c:pt>
                <c:pt idx="1606">
                  <c:v>3.5</c:v>
                </c:pt>
                <c:pt idx="1607">
                  <c:v>3.625</c:v>
                </c:pt>
                <c:pt idx="1608">
                  <c:v>4.5</c:v>
                </c:pt>
                <c:pt idx="1609">
                  <c:v>4.375</c:v>
                </c:pt>
                <c:pt idx="1610">
                  <c:v>4.375</c:v>
                </c:pt>
                <c:pt idx="1611">
                  <c:v>4.25</c:v>
                </c:pt>
                <c:pt idx="1612">
                  <c:v>3.125</c:v>
                </c:pt>
                <c:pt idx="1613">
                  <c:v>3.0</c:v>
                </c:pt>
                <c:pt idx="1614">
                  <c:v>3.0</c:v>
                </c:pt>
                <c:pt idx="1615">
                  <c:v>2.125</c:v>
                </c:pt>
                <c:pt idx="1616">
                  <c:v>2.375</c:v>
                </c:pt>
                <c:pt idx="1617">
                  <c:v>3.5</c:v>
                </c:pt>
                <c:pt idx="1618">
                  <c:v>3.625</c:v>
                </c:pt>
                <c:pt idx="1619">
                  <c:v>3.75</c:v>
                </c:pt>
                <c:pt idx="1620">
                  <c:v>3.75</c:v>
                </c:pt>
                <c:pt idx="1621">
                  <c:v>2.875</c:v>
                </c:pt>
                <c:pt idx="1622">
                  <c:v>2.125</c:v>
                </c:pt>
                <c:pt idx="1623">
                  <c:v>3.125</c:v>
                </c:pt>
                <c:pt idx="1624">
                  <c:v>2.25</c:v>
                </c:pt>
                <c:pt idx="1625">
                  <c:v>2.5</c:v>
                </c:pt>
                <c:pt idx="1626">
                  <c:v>3.625</c:v>
                </c:pt>
                <c:pt idx="1627">
                  <c:v>4.625</c:v>
                </c:pt>
                <c:pt idx="1628">
                  <c:v>3.75</c:v>
                </c:pt>
                <c:pt idx="1629">
                  <c:v>2.875</c:v>
                </c:pt>
                <c:pt idx="1630">
                  <c:v>3.75</c:v>
                </c:pt>
                <c:pt idx="1631">
                  <c:v>4.625</c:v>
                </c:pt>
                <c:pt idx="1632">
                  <c:v>3.5</c:v>
                </c:pt>
                <c:pt idx="1633">
                  <c:v>3.375</c:v>
                </c:pt>
                <c:pt idx="1634">
                  <c:v>3.375</c:v>
                </c:pt>
                <c:pt idx="1635">
                  <c:v>2.625</c:v>
                </c:pt>
                <c:pt idx="1636">
                  <c:v>1.875</c:v>
                </c:pt>
                <c:pt idx="1637">
                  <c:v>2.0</c:v>
                </c:pt>
                <c:pt idx="1638">
                  <c:v>3.125</c:v>
                </c:pt>
                <c:pt idx="1639">
                  <c:v>4.25</c:v>
                </c:pt>
                <c:pt idx="1640">
                  <c:v>5.125</c:v>
                </c:pt>
                <c:pt idx="1641">
                  <c:v>4.125</c:v>
                </c:pt>
                <c:pt idx="1642">
                  <c:v>4.125</c:v>
                </c:pt>
                <c:pt idx="1643">
                  <c:v>4.875</c:v>
                </c:pt>
                <c:pt idx="1644">
                  <c:v>4.5</c:v>
                </c:pt>
                <c:pt idx="1645">
                  <c:v>5.0</c:v>
                </c:pt>
                <c:pt idx="1646">
                  <c:v>4.625</c:v>
                </c:pt>
                <c:pt idx="1647">
                  <c:v>4.375</c:v>
                </c:pt>
                <c:pt idx="1648">
                  <c:v>3.375</c:v>
                </c:pt>
                <c:pt idx="1649">
                  <c:v>2.375</c:v>
                </c:pt>
                <c:pt idx="1650">
                  <c:v>1.5</c:v>
                </c:pt>
                <c:pt idx="1651">
                  <c:v>0.875</c:v>
                </c:pt>
                <c:pt idx="1652">
                  <c:v>0.375</c:v>
                </c:pt>
                <c:pt idx="1653">
                  <c:v>1.875</c:v>
                </c:pt>
                <c:pt idx="1654">
                  <c:v>1.5</c:v>
                </c:pt>
                <c:pt idx="1655">
                  <c:v>3.0</c:v>
                </c:pt>
                <c:pt idx="1656">
                  <c:v>4.25</c:v>
                </c:pt>
                <c:pt idx="1657">
                  <c:v>4.375</c:v>
                </c:pt>
                <c:pt idx="1658">
                  <c:v>5.25</c:v>
                </c:pt>
                <c:pt idx="1659">
                  <c:v>4.125</c:v>
                </c:pt>
                <c:pt idx="1660">
                  <c:v>3.0</c:v>
                </c:pt>
                <c:pt idx="1661">
                  <c:v>3.875</c:v>
                </c:pt>
                <c:pt idx="1662">
                  <c:v>4.5</c:v>
                </c:pt>
                <c:pt idx="1663">
                  <c:v>4.25</c:v>
                </c:pt>
                <c:pt idx="1664">
                  <c:v>4.125</c:v>
                </c:pt>
                <c:pt idx="1665">
                  <c:v>3.125</c:v>
                </c:pt>
                <c:pt idx="1666">
                  <c:v>3.25</c:v>
                </c:pt>
                <c:pt idx="1667">
                  <c:v>2.375</c:v>
                </c:pt>
                <c:pt idx="1668">
                  <c:v>1.5</c:v>
                </c:pt>
                <c:pt idx="1669">
                  <c:v>2.625</c:v>
                </c:pt>
                <c:pt idx="1670">
                  <c:v>2.875</c:v>
                </c:pt>
                <c:pt idx="1671">
                  <c:v>2.25</c:v>
                </c:pt>
                <c:pt idx="1672">
                  <c:v>2.625</c:v>
                </c:pt>
                <c:pt idx="1673">
                  <c:v>2.875</c:v>
                </c:pt>
                <c:pt idx="1674">
                  <c:v>4.0</c:v>
                </c:pt>
                <c:pt idx="1675">
                  <c:v>4.875</c:v>
                </c:pt>
                <c:pt idx="1676">
                  <c:v>3.75</c:v>
                </c:pt>
                <c:pt idx="1677">
                  <c:v>2.875</c:v>
                </c:pt>
                <c:pt idx="1678">
                  <c:v>3.0</c:v>
                </c:pt>
                <c:pt idx="1679">
                  <c:v>3.0</c:v>
                </c:pt>
                <c:pt idx="1680">
                  <c:v>3.875</c:v>
                </c:pt>
                <c:pt idx="1681">
                  <c:v>2.875</c:v>
                </c:pt>
                <c:pt idx="1682">
                  <c:v>3.0</c:v>
                </c:pt>
                <c:pt idx="1683">
                  <c:v>2.375</c:v>
                </c:pt>
                <c:pt idx="1684">
                  <c:v>1.75</c:v>
                </c:pt>
                <c:pt idx="1685">
                  <c:v>2.875</c:v>
                </c:pt>
                <c:pt idx="1686">
                  <c:v>3.0</c:v>
                </c:pt>
                <c:pt idx="1687">
                  <c:v>2.25</c:v>
                </c:pt>
                <c:pt idx="1688">
                  <c:v>2.625</c:v>
                </c:pt>
                <c:pt idx="1689">
                  <c:v>3.75</c:v>
                </c:pt>
                <c:pt idx="1690">
                  <c:v>3.875</c:v>
                </c:pt>
                <c:pt idx="1691">
                  <c:v>4.75</c:v>
                </c:pt>
                <c:pt idx="1692">
                  <c:v>3.625</c:v>
                </c:pt>
                <c:pt idx="1693">
                  <c:v>3.625</c:v>
                </c:pt>
                <c:pt idx="1694">
                  <c:v>4.5</c:v>
                </c:pt>
                <c:pt idx="1695">
                  <c:v>4.25</c:v>
                </c:pt>
                <c:pt idx="1696">
                  <c:v>4.0</c:v>
                </c:pt>
                <c:pt idx="1697">
                  <c:v>3.0</c:v>
                </c:pt>
                <c:pt idx="1698">
                  <c:v>3.875</c:v>
                </c:pt>
                <c:pt idx="1699">
                  <c:v>3.0</c:v>
                </c:pt>
                <c:pt idx="1700">
                  <c:v>2.125</c:v>
                </c:pt>
                <c:pt idx="1701">
                  <c:v>2.25</c:v>
                </c:pt>
                <c:pt idx="1702">
                  <c:v>2.5</c:v>
                </c:pt>
                <c:pt idx="1703">
                  <c:v>3.625</c:v>
                </c:pt>
                <c:pt idx="1704">
                  <c:v>2.875</c:v>
                </c:pt>
                <c:pt idx="1705">
                  <c:v>3.0</c:v>
                </c:pt>
                <c:pt idx="1706">
                  <c:v>2.375</c:v>
                </c:pt>
                <c:pt idx="1707">
                  <c:v>3.5</c:v>
                </c:pt>
                <c:pt idx="1708">
                  <c:v>2.625</c:v>
                </c:pt>
                <c:pt idx="1709">
                  <c:v>3.625</c:v>
                </c:pt>
                <c:pt idx="1710">
                  <c:v>4.5</c:v>
                </c:pt>
                <c:pt idx="1711">
                  <c:v>3.625</c:v>
                </c:pt>
                <c:pt idx="1712">
                  <c:v>3.625</c:v>
                </c:pt>
                <c:pt idx="1713">
                  <c:v>2.75</c:v>
                </c:pt>
                <c:pt idx="1714">
                  <c:v>3.625</c:v>
                </c:pt>
                <c:pt idx="1715">
                  <c:v>2.75</c:v>
                </c:pt>
                <c:pt idx="1716">
                  <c:v>2.75</c:v>
                </c:pt>
                <c:pt idx="1717">
                  <c:v>2.875</c:v>
                </c:pt>
                <c:pt idx="1718">
                  <c:v>4.0</c:v>
                </c:pt>
                <c:pt idx="1719">
                  <c:v>4.0</c:v>
                </c:pt>
                <c:pt idx="1720">
                  <c:v>3.125</c:v>
                </c:pt>
                <c:pt idx="1721">
                  <c:v>4.0</c:v>
                </c:pt>
                <c:pt idx="1722">
                  <c:v>4.875</c:v>
                </c:pt>
                <c:pt idx="1723">
                  <c:v>5.5</c:v>
                </c:pt>
                <c:pt idx="1724">
                  <c:v>4.25</c:v>
                </c:pt>
                <c:pt idx="1725">
                  <c:v>4.875</c:v>
                </c:pt>
                <c:pt idx="1726">
                  <c:v>3.75</c:v>
                </c:pt>
                <c:pt idx="1727">
                  <c:v>4.5</c:v>
                </c:pt>
                <c:pt idx="1728">
                  <c:v>5.0</c:v>
                </c:pt>
                <c:pt idx="1729">
                  <c:v>4.625</c:v>
                </c:pt>
                <c:pt idx="1730">
                  <c:v>4.375</c:v>
                </c:pt>
                <c:pt idx="1731">
                  <c:v>3.375</c:v>
                </c:pt>
                <c:pt idx="1732">
                  <c:v>4.125</c:v>
                </c:pt>
                <c:pt idx="1733">
                  <c:v>4.0</c:v>
                </c:pt>
                <c:pt idx="1734">
                  <c:v>4.625</c:v>
                </c:pt>
                <c:pt idx="1735">
                  <c:v>3.5</c:v>
                </c:pt>
                <c:pt idx="1736">
                  <c:v>4.375</c:v>
                </c:pt>
                <c:pt idx="1737">
                  <c:v>3.375</c:v>
                </c:pt>
                <c:pt idx="1738">
                  <c:v>3.375</c:v>
                </c:pt>
                <c:pt idx="1739">
                  <c:v>2.375</c:v>
                </c:pt>
                <c:pt idx="1740">
                  <c:v>3.375</c:v>
                </c:pt>
                <c:pt idx="1741">
                  <c:v>3.375</c:v>
                </c:pt>
                <c:pt idx="1742">
                  <c:v>4.375</c:v>
                </c:pt>
                <c:pt idx="1743">
                  <c:v>4.25</c:v>
                </c:pt>
                <c:pt idx="1744">
                  <c:v>5.125</c:v>
                </c:pt>
                <c:pt idx="1745">
                  <c:v>5.75</c:v>
                </c:pt>
                <c:pt idx="1746">
                  <c:v>6.25</c:v>
                </c:pt>
                <c:pt idx="1747">
                  <c:v>6.5</c:v>
                </c:pt>
                <c:pt idx="1748">
                  <c:v>5.875</c:v>
                </c:pt>
                <c:pt idx="1749">
                  <c:v>5.25</c:v>
                </c:pt>
                <c:pt idx="1750">
                  <c:v>5.625</c:v>
                </c:pt>
                <c:pt idx="1751">
                  <c:v>5.875</c:v>
                </c:pt>
                <c:pt idx="1752">
                  <c:v>6.125</c:v>
                </c:pt>
                <c:pt idx="1753">
                  <c:v>5.5</c:v>
                </c:pt>
                <c:pt idx="1754">
                  <c:v>4.125</c:v>
                </c:pt>
                <c:pt idx="1755">
                  <c:v>4.75</c:v>
                </c:pt>
                <c:pt idx="1756">
                  <c:v>5.25</c:v>
                </c:pt>
                <c:pt idx="1757">
                  <c:v>5.625</c:v>
                </c:pt>
                <c:pt idx="1758">
                  <c:v>4.25</c:v>
                </c:pt>
                <c:pt idx="1759">
                  <c:v>4.0</c:v>
                </c:pt>
                <c:pt idx="1760">
                  <c:v>3.0</c:v>
                </c:pt>
                <c:pt idx="1761">
                  <c:v>3.0</c:v>
                </c:pt>
                <c:pt idx="1762">
                  <c:v>2.875</c:v>
                </c:pt>
                <c:pt idx="1763">
                  <c:v>2.0</c:v>
                </c:pt>
                <c:pt idx="1764">
                  <c:v>2.25</c:v>
                </c:pt>
                <c:pt idx="1765">
                  <c:v>1.75</c:v>
                </c:pt>
                <c:pt idx="1766">
                  <c:v>1.25</c:v>
                </c:pt>
                <c:pt idx="1767">
                  <c:v>2.625</c:v>
                </c:pt>
                <c:pt idx="1768">
                  <c:v>2.0</c:v>
                </c:pt>
                <c:pt idx="1769">
                  <c:v>2.375</c:v>
                </c:pt>
                <c:pt idx="1770">
                  <c:v>3.625</c:v>
                </c:pt>
                <c:pt idx="1771">
                  <c:v>4.625</c:v>
                </c:pt>
                <c:pt idx="1772">
                  <c:v>3.75</c:v>
                </c:pt>
                <c:pt idx="1773">
                  <c:v>2.875</c:v>
                </c:pt>
                <c:pt idx="1774">
                  <c:v>2.0</c:v>
                </c:pt>
                <c:pt idx="1775">
                  <c:v>1.375</c:v>
                </c:pt>
                <c:pt idx="1776">
                  <c:v>1.625</c:v>
                </c:pt>
                <c:pt idx="1777">
                  <c:v>1.0</c:v>
                </c:pt>
                <c:pt idx="1778">
                  <c:v>2.375</c:v>
                </c:pt>
                <c:pt idx="1779">
                  <c:v>2.0</c:v>
                </c:pt>
                <c:pt idx="1780">
                  <c:v>1.625</c:v>
                </c:pt>
                <c:pt idx="1781">
                  <c:v>1.25</c:v>
                </c:pt>
                <c:pt idx="1782">
                  <c:v>2.625</c:v>
                </c:pt>
                <c:pt idx="1783">
                  <c:v>3.75</c:v>
                </c:pt>
                <c:pt idx="1784">
                  <c:v>3.875</c:v>
                </c:pt>
                <c:pt idx="1785">
                  <c:v>4.75</c:v>
                </c:pt>
                <c:pt idx="1786">
                  <c:v>4.75</c:v>
                </c:pt>
                <c:pt idx="1787">
                  <c:v>4.625</c:v>
                </c:pt>
                <c:pt idx="1788">
                  <c:v>3.5</c:v>
                </c:pt>
                <c:pt idx="1789">
                  <c:v>2.375</c:v>
                </c:pt>
                <c:pt idx="1790">
                  <c:v>3.25</c:v>
                </c:pt>
                <c:pt idx="1791">
                  <c:v>3.25</c:v>
                </c:pt>
                <c:pt idx="1792">
                  <c:v>4.125</c:v>
                </c:pt>
                <c:pt idx="1793">
                  <c:v>4.125</c:v>
                </c:pt>
                <c:pt idx="1794">
                  <c:v>4.125</c:v>
                </c:pt>
                <c:pt idx="1795">
                  <c:v>3.25</c:v>
                </c:pt>
                <c:pt idx="1796">
                  <c:v>4.125</c:v>
                </c:pt>
                <c:pt idx="1797">
                  <c:v>4.75</c:v>
                </c:pt>
                <c:pt idx="1798">
                  <c:v>5.375</c:v>
                </c:pt>
                <c:pt idx="1799">
                  <c:v>5.875</c:v>
                </c:pt>
                <c:pt idx="1800">
                  <c:v>6.375</c:v>
                </c:pt>
                <c:pt idx="1801">
                  <c:v>5.875</c:v>
                </c:pt>
                <c:pt idx="1802">
                  <c:v>4.5</c:v>
                </c:pt>
                <c:pt idx="1803">
                  <c:v>3.125</c:v>
                </c:pt>
                <c:pt idx="1804">
                  <c:v>3.75</c:v>
                </c:pt>
                <c:pt idx="1805">
                  <c:v>4.375</c:v>
                </c:pt>
                <c:pt idx="1806">
                  <c:v>5.0</c:v>
                </c:pt>
                <c:pt idx="1807">
                  <c:v>3.875</c:v>
                </c:pt>
                <c:pt idx="1808">
                  <c:v>3.0</c:v>
                </c:pt>
                <c:pt idx="1809">
                  <c:v>2.25</c:v>
                </c:pt>
                <c:pt idx="1810">
                  <c:v>1.5</c:v>
                </c:pt>
                <c:pt idx="1811">
                  <c:v>1.625</c:v>
                </c:pt>
                <c:pt idx="1812">
                  <c:v>1.875</c:v>
                </c:pt>
                <c:pt idx="1813">
                  <c:v>2.25</c:v>
                </c:pt>
                <c:pt idx="1814">
                  <c:v>2.75</c:v>
                </c:pt>
                <c:pt idx="1815">
                  <c:v>3.125</c:v>
                </c:pt>
                <c:pt idx="1816">
                  <c:v>2.5</c:v>
                </c:pt>
                <c:pt idx="1817">
                  <c:v>1.875</c:v>
                </c:pt>
                <c:pt idx="1818">
                  <c:v>3.0</c:v>
                </c:pt>
                <c:pt idx="1819">
                  <c:v>2.25</c:v>
                </c:pt>
                <c:pt idx="1820">
                  <c:v>2.5</c:v>
                </c:pt>
                <c:pt idx="1821">
                  <c:v>1.875</c:v>
                </c:pt>
                <c:pt idx="1822">
                  <c:v>2.25</c:v>
                </c:pt>
                <c:pt idx="1823">
                  <c:v>1.75</c:v>
                </c:pt>
                <c:pt idx="1824">
                  <c:v>3.0</c:v>
                </c:pt>
                <c:pt idx="1825">
                  <c:v>4.0</c:v>
                </c:pt>
                <c:pt idx="1826">
                  <c:v>5.0</c:v>
                </c:pt>
                <c:pt idx="1827">
                  <c:v>4.0</c:v>
                </c:pt>
                <c:pt idx="1828">
                  <c:v>4.0</c:v>
                </c:pt>
                <c:pt idx="1829">
                  <c:v>3.0</c:v>
                </c:pt>
                <c:pt idx="1830">
                  <c:v>2.125</c:v>
                </c:pt>
                <c:pt idx="1831">
                  <c:v>3.0</c:v>
                </c:pt>
                <c:pt idx="1832">
                  <c:v>3.875</c:v>
                </c:pt>
                <c:pt idx="1833">
                  <c:v>3.0</c:v>
                </c:pt>
                <c:pt idx="1834">
                  <c:v>3.25</c:v>
                </c:pt>
                <c:pt idx="1835">
                  <c:v>4.25</c:v>
                </c:pt>
                <c:pt idx="1836">
                  <c:v>5.125</c:v>
                </c:pt>
                <c:pt idx="1837">
                  <c:v>4.0</c:v>
                </c:pt>
                <c:pt idx="1838">
                  <c:v>4.625</c:v>
                </c:pt>
                <c:pt idx="1839">
                  <c:v>4.375</c:v>
                </c:pt>
                <c:pt idx="1840">
                  <c:v>5.125</c:v>
                </c:pt>
                <c:pt idx="1841">
                  <c:v>5.625</c:v>
                </c:pt>
                <c:pt idx="1842">
                  <c:v>6.0</c:v>
                </c:pt>
                <c:pt idx="1843">
                  <c:v>4.625</c:v>
                </c:pt>
                <c:pt idx="1844">
                  <c:v>3.5</c:v>
                </c:pt>
                <c:pt idx="1845">
                  <c:v>2.375</c:v>
                </c:pt>
                <c:pt idx="1846">
                  <c:v>2.375</c:v>
                </c:pt>
                <c:pt idx="1847">
                  <c:v>3.25</c:v>
                </c:pt>
                <c:pt idx="1848">
                  <c:v>4.125</c:v>
                </c:pt>
                <c:pt idx="1849">
                  <c:v>5.0</c:v>
                </c:pt>
                <c:pt idx="1850">
                  <c:v>5.875</c:v>
                </c:pt>
                <c:pt idx="1851">
                  <c:v>5.625</c:v>
                </c:pt>
                <c:pt idx="1852">
                  <c:v>6.125</c:v>
                </c:pt>
                <c:pt idx="1853">
                  <c:v>4.625</c:v>
                </c:pt>
                <c:pt idx="1854">
                  <c:v>4.125</c:v>
                </c:pt>
                <c:pt idx="1855">
                  <c:v>3.75</c:v>
                </c:pt>
                <c:pt idx="1856">
                  <c:v>4.375</c:v>
                </c:pt>
                <c:pt idx="1857">
                  <c:v>4.125</c:v>
                </c:pt>
                <c:pt idx="1858">
                  <c:v>4.0</c:v>
                </c:pt>
                <c:pt idx="1859">
                  <c:v>3.875</c:v>
                </c:pt>
                <c:pt idx="1860">
                  <c:v>3.875</c:v>
                </c:pt>
                <c:pt idx="1861">
                  <c:v>3.75</c:v>
                </c:pt>
                <c:pt idx="1862">
                  <c:v>4.5</c:v>
                </c:pt>
                <c:pt idx="1863">
                  <c:v>5.125</c:v>
                </c:pt>
                <c:pt idx="1864">
                  <c:v>5.75</c:v>
                </c:pt>
                <c:pt idx="1865">
                  <c:v>6.25</c:v>
                </c:pt>
                <c:pt idx="1866">
                  <c:v>6.625</c:v>
                </c:pt>
                <c:pt idx="1867">
                  <c:v>6.875</c:v>
                </c:pt>
                <c:pt idx="1868">
                  <c:v>5.25</c:v>
                </c:pt>
                <c:pt idx="1869">
                  <c:v>5.5</c:v>
                </c:pt>
                <c:pt idx="1870">
                  <c:v>5.75</c:v>
                </c:pt>
                <c:pt idx="1871">
                  <c:v>6.0</c:v>
                </c:pt>
                <c:pt idx="1872">
                  <c:v>5.375</c:v>
                </c:pt>
                <c:pt idx="1873">
                  <c:v>5.75</c:v>
                </c:pt>
                <c:pt idx="1874">
                  <c:v>6.125</c:v>
                </c:pt>
                <c:pt idx="1875">
                  <c:v>4.75</c:v>
                </c:pt>
                <c:pt idx="1876">
                  <c:v>5.125</c:v>
                </c:pt>
                <c:pt idx="1877">
                  <c:v>5.5</c:v>
                </c:pt>
                <c:pt idx="1878">
                  <c:v>5.0</c:v>
                </c:pt>
                <c:pt idx="1879">
                  <c:v>5.5</c:v>
                </c:pt>
                <c:pt idx="1880">
                  <c:v>5.875</c:v>
                </c:pt>
                <c:pt idx="1881">
                  <c:v>4.5</c:v>
                </c:pt>
                <c:pt idx="1882">
                  <c:v>4.25</c:v>
                </c:pt>
                <c:pt idx="1883">
                  <c:v>3.0</c:v>
                </c:pt>
                <c:pt idx="1884">
                  <c:v>2.0</c:v>
                </c:pt>
                <c:pt idx="1885">
                  <c:v>3.0</c:v>
                </c:pt>
                <c:pt idx="1886">
                  <c:v>3.875</c:v>
                </c:pt>
                <c:pt idx="1887">
                  <c:v>4.75</c:v>
                </c:pt>
                <c:pt idx="1888">
                  <c:v>3.875</c:v>
                </c:pt>
                <c:pt idx="1889">
                  <c:v>3.875</c:v>
                </c:pt>
                <c:pt idx="1890">
                  <c:v>4.75</c:v>
                </c:pt>
                <c:pt idx="1891">
                  <c:v>4.5</c:v>
                </c:pt>
                <c:pt idx="1892">
                  <c:v>4.125</c:v>
                </c:pt>
                <c:pt idx="1893">
                  <c:v>3.875</c:v>
                </c:pt>
                <c:pt idx="1894">
                  <c:v>3.75</c:v>
                </c:pt>
                <c:pt idx="1895">
                  <c:v>3.75</c:v>
                </c:pt>
                <c:pt idx="1896">
                  <c:v>4.5</c:v>
                </c:pt>
                <c:pt idx="1897">
                  <c:v>5.125</c:v>
                </c:pt>
                <c:pt idx="1898">
                  <c:v>4.0</c:v>
                </c:pt>
                <c:pt idx="1899">
                  <c:v>3.875</c:v>
                </c:pt>
                <c:pt idx="1900">
                  <c:v>3.75</c:v>
                </c:pt>
                <c:pt idx="1901">
                  <c:v>4.5</c:v>
                </c:pt>
                <c:pt idx="1902">
                  <c:v>3.375</c:v>
                </c:pt>
                <c:pt idx="1903">
                  <c:v>2.375</c:v>
                </c:pt>
                <c:pt idx="1904">
                  <c:v>1.625</c:v>
                </c:pt>
                <c:pt idx="1905">
                  <c:v>2.875</c:v>
                </c:pt>
                <c:pt idx="1906">
                  <c:v>3.0</c:v>
                </c:pt>
                <c:pt idx="1907">
                  <c:v>3.125</c:v>
                </c:pt>
                <c:pt idx="1908">
                  <c:v>3.25</c:v>
                </c:pt>
                <c:pt idx="1909">
                  <c:v>3.5</c:v>
                </c:pt>
                <c:pt idx="1910">
                  <c:v>2.75</c:v>
                </c:pt>
                <c:pt idx="1911">
                  <c:v>3.75</c:v>
                </c:pt>
                <c:pt idx="1912">
                  <c:v>4.5</c:v>
                </c:pt>
                <c:pt idx="1913">
                  <c:v>3.5</c:v>
                </c:pt>
                <c:pt idx="1914">
                  <c:v>2.625</c:v>
                </c:pt>
                <c:pt idx="1915">
                  <c:v>3.625</c:v>
                </c:pt>
                <c:pt idx="1916">
                  <c:v>3.625</c:v>
                </c:pt>
                <c:pt idx="1917">
                  <c:v>3.625</c:v>
                </c:pt>
                <c:pt idx="1918">
                  <c:v>4.375</c:v>
                </c:pt>
                <c:pt idx="1919">
                  <c:v>3.375</c:v>
                </c:pt>
                <c:pt idx="1920">
                  <c:v>4.375</c:v>
                </c:pt>
                <c:pt idx="1921">
                  <c:v>3.375</c:v>
                </c:pt>
                <c:pt idx="1922">
                  <c:v>2.375</c:v>
                </c:pt>
                <c:pt idx="1923">
                  <c:v>3.375</c:v>
                </c:pt>
                <c:pt idx="1924">
                  <c:v>3.375</c:v>
                </c:pt>
                <c:pt idx="1925">
                  <c:v>2.5</c:v>
                </c:pt>
                <c:pt idx="1926">
                  <c:v>2.75</c:v>
                </c:pt>
                <c:pt idx="1927">
                  <c:v>2.0</c:v>
                </c:pt>
                <c:pt idx="1928">
                  <c:v>1.5</c:v>
                </c:pt>
                <c:pt idx="1929">
                  <c:v>2.75</c:v>
                </c:pt>
                <c:pt idx="1930">
                  <c:v>2.875</c:v>
                </c:pt>
                <c:pt idx="1931">
                  <c:v>3.125</c:v>
                </c:pt>
                <c:pt idx="1932">
                  <c:v>3.375</c:v>
                </c:pt>
                <c:pt idx="1933">
                  <c:v>2.625</c:v>
                </c:pt>
                <c:pt idx="1934">
                  <c:v>3.75</c:v>
                </c:pt>
                <c:pt idx="1935">
                  <c:v>4.625</c:v>
                </c:pt>
                <c:pt idx="1936">
                  <c:v>4.375</c:v>
                </c:pt>
                <c:pt idx="1937">
                  <c:v>5.125</c:v>
                </c:pt>
                <c:pt idx="1938">
                  <c:v>4.875</c:v>
                </c:pt>
                <c:pt idx="1939">
                  <c:v>4.625</c:v>
                </c:pt>
                <c:pt idx="1940">
                  <c:v>4.375</c:v>
                </c:pt>
                <c:pt idx="1941">
                  <c:v>3.125</c:v>
                </c:pt>
                <c:pt idx="1942">
                  <c:v>3.0</c:v>
                </c:pt>
                <c:pt idx="1943">
                  <c:v>3.0</c:v>
                </c:pt>
                <c:pt idx="1944">
                  <c:v>2.125</c:v>
                </c:pt>
                <c:pt idx="1945">
                  <c:v>1.5</c:v>
                </c:pt>
                <c:pt idx="1946">
                  <c:v>1.875</c:v>
                </c:pt>
                <c:pt idx="1947">
                  <c:v>1.375</c:v>
                </c:pt>
                <c:pt idx="1948">
                  <c:v>1.875</c:v>
                </c:pt>
                <c:pt idx="1949">
                  <c:v>2.25</c:v>
                </c:pt>
                <c:pt idx="1950">
                  <c:v>2.625</c:v>
                </c:pt>
                <c:pt idx="1951">
                  <c:v>3.0</c:v>
                </c:pt>
                <c:pt idx="1952">
                  <c:v>4.125</c:v>
                </c:pt>
                <c:pt idx="1953">
                  <c:v>3.25</c:v>
                </c:pt>
                <c:pt idx="1954">
                  <c:v>3.375</c:v>
                </c:pt>
                <c:pt idx="1955">
                  <c:v>4.25</c:v>
                </c:pt>
                <c:pt idx="1956">
                  <c:v>3.25</c:v>
                </c:pt>
                <c:pt idx="1957">
                  <c:v>2.375</c:v>
                </c:pt>
                <c:pt idx="1958">
                  <c:v>3.375</c:v>
                </c:pt>
                <c:pt idx="1959">
                  <c:v>3.375</c:v>
                </c:pt>
                <c:pt idx="1960">
                  <c:v>2.625</c:v>
                </c:pt>
                <c:pt idx="1961">
                  <c:v>1.875</c:v>
                </c:pt>
                <c:pt idx="1962">
                  <c:v>1.25</c:v>
                </c:pt>
                <c:pt idx="1963">
                  <c:v>1.75</c:v>
                </c:pt>
                <c:pt idx="1964">
                  <c:v>2.125</c:v>
                </c:pt>
                <c:pt idx="1965">
                  <c:v>3.25</c:v>
                </c:pt>
                <c:pt idx="1966">
                  <c:v>3.5</c:v>
                </c:pt>
                <c:pt idx="1967">
                  <c:v>4.625</c:v>
                </c:pt>
                <c:pt idx="1968">
                  <c:v>3.75</c:v>
                </c:pt>
                <c:pt idx="1969">
                  <c:v>4.625</c:v>
                </c:pt>
                <c:pt idx="1970">
                  <c:v>5.25</c:v>
                </c:pt>
                <c:pt idx="1971">
                  <c:v>4.0</c:v>
                </c:pt>
                <c:pt idx="1972">
                  <c:v>3.75</c:v>
                </c:pt>
                <c:pt idx="1973">
                  <c:v>4.5</c:v>
                </c:pt>
                <c:pt idx="1974">
                  <c:v>5.125</c:v>
                </c:pt>
                <c:pt idx="1975">
                  <c:v>4.875</c:v>
                </c:pt>
                <c:pt idx="1976">
                  <c:v>5.375</c:v>
                </c:pt>
                <c:pt idx="1977">
                  <c:v>5.0</c:v>
                </c:pt>
                <c:pt idx="1978">
                  <c:v>5.625</c:v>
                </c:pt>
                <c:pt idx="1979">
                  <c:v>5.125</c:v>
                </c:pt>
                <c:pt idx="1980">
                  <c:v>3.75</c:v>
                </c:pt>
                <c:pt idx="1981">
                  <c:v>3.5</c:v>
                </c:pt>
                <c:pt idx="1982">
                  <c:v>4.25</c:v>
                </c:pt>
                <c:pt idx="1983">
                  <c:v>4.0</c:v>
                </c:pt>
                <c:pt idx="1984">
                  <c:v>3.875</c:v>
                </c:pt>
                <c:pt idx="1985">
                  <c:v>4.625</c:v>
                </c:pt>
                <c:pt idx="1986">
                  <c:v>3.625</c:v>
                </c:pt>
                <c:pt idx="1987">
                  <c:v>4.5</c:v>
                </c:pt>
                <c:pt idx="1988">
                  <c:v>3.375</c:v>
                </c:pt>
                <c:pt idx="1989">
                  <c:v>2.375</c:v>
                </c:pt>
                <c:pt idx="1990">
                  <c:v>2.5</c:v>
                </c:pt>
                <c:pt idx="1991">
                  <c:v>2.625</c:v>
                </c:pt>
                <c:pt idx="1992">
                  <c:v>2.75</c:v>
                </c:pt>
                <c:pt idx="1993">
                  <c:v>3.0</c:v>
                </c:pt>
                <c:pt idx="1994">
                  <c:v>2.25</c:v>
                </c:pt>
                <c:pt idx="1995">
                  <c:v>2.625</c:v>
                </c:pt>
                <c:pt idx="1996">
                  <c:v>3.75</c:v>
                </c:pt>
                <c:pt idx="1997">
                  <c:v>3.75</c:v>
                </c:pt>
                <c:pt idx="1998">
                  <c:v>2.875</c:v>
                </c:pt>
                <c:pt idx="1999">
                  <c:v>3.0</c:v>
                </c:pt>
                <c:pt idx="2000">
                  <c:v>2.25</c:v>
                </c:pt>
                <c:pt idx="2001">
                  <c:v>3.375</c:v>
                </c:pt>
                <c:pt idx="2002">
                  <c:v>3.375</c:v>
                </c:pt>
                <c:pt idx="2003">
                  <c:v>3.375</c:v>
                </c:pt>
                <c:pt idx="2004">
                  <c:v>2.625</c:v>
                </c:pt>
                <c:pt idx="2005">
                  <c:v>2.0</c:v>
                </c:pt>
                <c:pt idx="2006">
                  <c:v>1.375</c:v>
                </c:pt>
                <c:pt idx="2007">
                  <c:v>1.75</c:v>
                </c:pt>
                <c:pt idx="2008">
                  <c:v>2.875</c:v>
                </c:pt>
                <c:pt idx="2009">
                  <c:v>3.125</c:v>
                </c:pt>
                <c:pt idx="2010">
                  <c:v>3.375</c:v>
                </c:pt>
                <c:pt idx="2011">
                  <c:v>4.5</c:v>
                </c:pt>
                <c:pt idx="2012">
                  <c:v>3.625</c:v>
                </c:pt>
                <c:pt idx="2013">
                  <c:v>2.75</c:v>
                </c:pt>
                <c:pt idx="2014">
                  <c:v>1.875</c:v>
                </c:pt>
                <c:pt idx="2015">
                  <c:v>1.125</c:v>
                </c:pt>
                <c:pt idx="2016">
                  <c:v>2.375</c:v>
                </c:pt>
                <c:pt idx="2017">
                  <c:v>2.625</c:v>
                </c:pt>
                <c:pt idx="2018">
                  <c:v>2.875</c:v>
                </c:pt>
                <c:pt idx="2019">
                  <c:v>2.375</c:v>
                </c:pt>
                <c:pt idx="2020">
                  <c:v>3.625</c:v>
                </c:pt>
                <c:pt idx="2021">
                  <c:v>3.75</c:v>
                </c:pt>
                <c:pt idx="2022">
                  <c:v>4.625</c:v>
                </c:pt>
                <c:pt idx="2023">
                  <c:v>4.375</c:v>
                </c:pt>
                <c:pt idx="2024">
                  <c:v>4.25</c:v>
                </c:pt>
                <c:pt idx="2025">
                  <c:v>3.25</c:v>
                </c:pt>
                <c:pt idx="2026">
                  <c:v>3.25</c:v>
                </c:pt>
                <c:pt idx="2027">
                  <c:v>2.25</c:v>
                </c:pt>
                <c:pt idx="2028">
                  <c:v>3.25</c:v>
                </c:pt>
                <c:pt idx="2029">
                  <c:v>2.375</c:v>
                </c:pt>
                <c:pt idx="2030">
                  <c:v>3.5</c:v>
                </c:pt>
                <c:pt idx="2031">
                  <c:v>4.5</c:v>
                </c:pt>
                <c:pt idx="2032">
                  <c:v>4.5</c:v>
                </c:pt>
                <c:pt idx="2033">
                  <c:v>4.375</c:v>
                </c:pt>
                <c:pt idx="2034">
                  <c:v>3.375</c:v>
                </c:pt>
                <c:pt idx="2035">
                  <c:v>2.375</c:v>
                </c:pt>
                <c:pt idx="2036">
                  <c:v>3.375</c:v>
                </c:pt>
                <c:pt idx="2037">
                  <c:v>3.25</c:v>
                </c:pt>
                <c:pt idx="2038">
                  <c:v>3.25</c:v>
                </c:pt>
                <c:pt idx="2039">
                  <c:v>2.5</c:v>
                </c:pt>
                <c:pt idx="2040">
                  <c:v>1.875</c:v>
                </c:pt>
                <c:pt idx="2041">
                  <c:v>2.25</c:v>
                </c:pt>
                <c:pt idx="2042">
                  <c:v>1.625</c:v>
                </c:pt>
                <c:pt idx="2043">
                  <c:v>2.75</c:v>
                </c:pt>
                <c:pt idx="2044">
                  <c:v>3.0</c:v>
                </c:pt>
                <c:pt idx="2045">
                  <c:v>2.375</c:v>
                </c:pt>
                <c:pt idx="2046">
                  <c:v>2.75</c:v>
                </c:pt>
                <c:pt idx="2047">
                  <c:v>3.0</c:v>
                </c:pt>
                <c:pt idx="2048">
                  <c:v>2.25</c:v>
                </c:pt>
                <c:pt idx="2049">
                  <c:v>3.375</c:v>
                </c:pt>
                <c:pt idx="2050">
                  <c:v>3.375</c:v>
                </c:pt>
                <c:pt idx="2051">
                  <c:v>3.5</c:v>
                </c:pt>
                <c:pt idx="2052">
                  <c:v>4.5</c:v>
                </c:pt>
                <c:pt idx="2053">
                  <c:v>5.25</c:v>
                </c:pt>
                <c:pt idx="2054">
                  <c:v>5.875</c:v>
                </c:pt>
                <c:pt idx="2055">
                  <c:v>4.625</c:v>
                </c:pt>
                <c:pt idx="2056">
                  <c:v>4.25</c:v>
                </c:pt>
                <c:pt idx="2057">
                  <c:v>4.0</c:v>
                </c:pt>
                <c:pt idx="2058">
                  <c:v>3.75</c:v>
                </c:pt>
                <c:pt idx="2059">
                  <c:v>4.375</c:v>
                </c:pt>
                <c:pt idx="2060">
                  <c:v>3.25</c:v>
                </c:pt>
                <c:pt idx="2061">
                  <c:v>2.375</c:v>
                </c:pt>
                <c:pt idx="2062">
                  <c:v>1.75</c:v>
                </c:pt>
                <c:pt idx="2063">
                  <c:v>2.875</c:v>
                </c:pt>
                <c:pt idx="2064">
                  <c:v>3.875</c:v>
                </c:pt>
                <c:pt idx="2065">
                  <c:v>4.75</c:v>
                </c:pt>
                <c:pt idx="2066">
                  <c:v>5.5</c:v>
                </c:pt>
                <c:pt idx="2067">
                  <c:v>4.5</c:v>
                </c:pt>
                <c:pt idx="2068">
                  <c:v>3.5</c:v>
                </c:pt>
                <c:pt idx="2069">
                  <c:v>3.375</c:v>
                </c:pt>
                <c:pt idx="2070">
                  <c:v>2.25</c:v>
                </c:pt>
                <c:pt idx="2071">
                  <c:v>1.375</c:v>
                </c:pt>
                <c:pt idx="2072">
                  <c:v>0.75</c:v>
                </c:pt>
                <c:pt idx="2073">
                  <c:v>2.125</c:v>
                </c:pt>
                <c:pt idx="2074">
                  <c:v>1.75</c:v>
                </c:pt>
                <c:pt idx="2075">
                  <c:v>3.125</c:v>
                </c:pt>
                <c:pt idx="2076">
                  <c:v>4.25</c:v>
                </c:pt>
                <c:pt idx="2077">
                  <c:v>4.375</c:v>
                </c:pt>
                <c:pt idx="2078">
                  <c:v>4.375</c:v>
                </c:pt>
                <c:pt idx="2079">
                  <c:v>5.125</c:v>
                </c:pt>
                <c:pt idx="2080">
                  <c:v>4.75</c:v>
                </c:pt>
                <c:pt idx="2081">
                  <c:v>5.375</c:v>
                </c:pt>
                <c:pt idx="2082">
                  <c:v>5.75</c:v>
                </c:pt>
                <c:pt idx="2083">
                  <c:v>6.125</c:v>
                </c:pt>
                <c:pt idx="2084">
                  <c:v>5.625</c:v>
                </c:pt>
                <c:pt idx="2085">
                  <c:v>5.125</c:v>
                </c:pt>
                <c:pt idx="2086">
                  <c:v>4.625</c:v>
                </c:pt>
                <c:pt idx="2087">
                  <c:v>5.125</c:v>
                </c:pt>
                <c:pt idx="2088">
                  <c:v>4.625</c:v>
                </c:pt>
                <c:pt idx="2089">
                  <c:v>5.125</c:v>
                </c:pt>
                <c:pt idx="2090">
                  <c:v>3.875</c:v>
                </c:pt>
                <c:pt idx="2091">
                  <c:v>4.625</c:v>
                </c:pt>
                <c:pt idx="2092">
                  <c:v>5.25</c:v>
                </c:pt>
                <c:pt idx="2093">
                  <c:v>5.75</c:v>
                </c:pt>
                <c:pt idx="2094">
                  <c:v>6.125</c:v>
                </c:pt>
                <c:pt idx="2095">
                  <c:v>4.75</c:v>
                </c:pt>
                <c:pt idx="2096">
                  <c:v>4.375</c:v>
                </c:pt>
                <c:pt idx="2097">
                  <c:v>4.125</c:v>
                </c:pt>
                <c:pt idx="2098">
                  <c:v>3.75</c:v>
                </c:pt>
                <c:pt idx="2099">
                  <c:v>3.5</c:v>
                </c:pt>
                <c:pt idx="2100">
                  <c:v>2.5</c:v>
                </c:pt>
                <c:pt idx="2101">
                  <c:v>1.75</c:v>
                </c:pt>
                <c:pt idx="2102">
                  <c:v>3.0</c:v>
                </c:pt>
                <c:pt idx="2103">
                  <c:v>2.25</c:v>
                </c:pt>
                <c:pt idx="2104">
                  <c:v>1.625</c:v>
                </c:pt>
                <c:pt idx="2105">
                  <c:v>1.125</c:v>
                </c:pt>
                <c:pt idx="2106">
                  <c:v>1.625</c:v>
                </c:pt>
                <c:pt idx="2107">
                  <c:v>3.0</c:v>
                </c:pt>
                <c:pt idx="2108">
                  <c:v>4.125</c:v>
                </c:pt>
                <c:pt idx="2109">
                  <c:v>5.0</c:v>
                </c:pt>
                <c:pt idx="2110">
                  <c:v>4.125</c:v>
                </c:pt>
                <c:pt idx="2111">
                  <c:v>3.25</c:v>
                </c:pt>
                <c:pt idx="2112">
                  <c:v>3.25</c:v>
                </c:pt>
                <c:pt idx="2113">
                  <c:v>3.125</c:v>
                </c:pt>
                <c:pt idx="2114">
                  <c:v>2.125</c:v>
                </c:pt>
                <c:pt idx="2115">
                  <c:v>3.125</c:v>
                </c:pt>
                <c:pt idx="2116">
                  <c:v>3.25</c:v>
                </c:pt>
                <c:pt idx="2117">
                  <c:v>4.375</c:v>
                </c:pt>
                <c:pt idx="2118">
                  <c:v>5.25</c:v>
                </c:pt>
                <c:pt idx="2119">
                  <c:v>5.875</c:v>
                </c:pt>
                <c:pt idx="2120">
                  <c:v>6.375</c:v>
                </c:pt>
                <c:pt idx="2121">
                  <c:v>5.0</c:v>
                </c:pt>
                <c:pt idx="2122">
                  <c:v>4.5</c:v>
                </c:pt>
                <c:pt idx="2123">
                  <c:v>4.125</c:v>
                </c:pt>
                <c:pt idx="2124">
                  <c:v>4.625</c:v>
                </c:pt>
                <c:pt idx="2125">
                  <c:v>5.125</c:v>
                </c:pt>
                <c:pt idx="2126">
                  <c:v>4.75</c:v>
                </c:pt>
                <c:pt idx="2127">
                  <c:v>5.375</c:v>
                </c:pt>
                <c:pt idx="2128">
                  <c:v>5.125</c:v>
                </c:pt>
                <c:pt idx="2129">
                  <c:v>3.875</c:v>
                </c:pt>
                <c:pt idx="2130">
                  <c:v>3.625</c:v>
                </c:pt>
                <c:pt idx="2131">
                  <c:v>3.375</c:v>
                </c:pt>
                <c:pt idx="2132">
                  <c:v>2.375</c:v>
                </c:pt>
                <c:pt idx="2133">
                  <c:v>2.5</c:v>
                </c:pt>
                <c:pt idx="2134">
                  <c:v>2.625</c:v>
                </c:pt>
                <c:pt idx="2135">
                  <c:v>3.75</c:v>
                </c:pt>
                <c:pt idx="2136">
                  <c:v>3.875</c:v>
                </c:pt>
                <c:pt idx="2137">
                  <c:v>3.0</c:v>
                </c:pt>
                <c:pt idx="2138">
                  <c:v>4.0</c:v>
                </c:pt>
                <c:pt idx="2139">
                  <c:v>3.125</c:v>
                </c:pt>
                <c:pt idx="2140">
                  <c:v>2.25</c:v>
                </c:pt>
                <c:pt idx="2141">
                  <c:v>2.375</c:v>
                </c:pt>
                <c:pt idx="2142">
                  <c:v>1.625</c:v>
                </c:pt>
                <c:pt idx="2143">
                  <c:v>2.0</c:v>
                </c:pt>
                <c:pt idx="2144">
                  <c:v>3.25</c:v>
                </c:pt>
                <c:pt idx="2145">
                  <c:v>2.5</c:v>
                </c:pt>
                <c:pt idx="2146">
                  <c:v>2.0</c:v>
                </c:pt>
                <c:pt idx="2147">
                  <c:v>2.375</c:v>
                </c:pt>
                <c:pt idx="2148">
                  <c:v>1.75</c:v>
                </c:pt>
                <c:pt idx="2149">
                  <c:v>3.0</c:v>
                </c:pt>
                <c:pt idx="2150">
                  <c:v>3.125</c:v>
                </c:pt>
                <c:pt idx="2151">
                  <c:v>2.375</c:v>
                </c:pt>
                <c:pt idx="2152">
                  <c:v>3.625</c:v>
                </c:pt>
                <c:pt idx="2153">
                  <c:v>2.875</c:v>
                </c:pt>
                <c:pt idx="2154">
                  <c:v>3.875</c:v>
                </c:pt>
                <c:pt idx="2155">
                  <c:v>3.0</c:v>
                </c:pt>
                <c:pt idx="2156">
                  <c:v>2.125</c:v>
                </c:pt>
                <c:pt idx="2157">
                  <c:v>1.5</c:v>
                </c:pt>
                <c:pt idx="2158">
                  <c:v>1.0</c:v>
                </c:pt>
                <c:pt idx="2159">
                  <c:v>0.5</c:v>
                </c:pt>
                <c:pt idx="2160">
                  <c:v>0.25</c:v>
                </c:pt>
                <c:pt idx="2161">
                  <c:v>0.0</c:v>
                </c:pt>
                <c:pt idx="2162">
                  <c:v>0.875</c:v>
                </c:pt>
                <c:pt idx="2163">
                  <c:v>2.5</c:v>
                </c:pt>
                <c:pt idx="2164">
                  <c:v>2.125</c:v>
                </c:pt>
                <c:pt idx="2165">
                  <c:v>1.75</c:v>
                </c:pt>
                <c:pt idx="2166">
                  <c:v>2.25</c:v>
                </c:pt>
                <c:pt idx="2167">
                  <c:v>1.75</c:v>
                </c:pt>
                <c:pt idx="2168">
                  <c:v>2.125</c:v>
                </c:pt>
                <c:pt idx="2169">
                  <c:v>3.25</c:v>
                </c:pt>
                <c:pt idx="2170">
                  <c:v>3.375</c:v>
                </c:pt>
                <c:pt idx="2171">
                  <c:v>3.625</c:v>
                </c:pt>
                <c:pt idx="2172">
                  <c:v>2.875</c:v>
                </c:pt>
                <c:pt idx="2173">
                  <c:v>3.0</c:v>
                </c:pt>
                <c:pt idx="2174">
                  <c:v>2.25</c:v>
                </c:pt>
                <c:pt idx="2175">
                  <c:v>3.25</c:v>
                </c:pt>
                <c:pt idx="2176">
                  <c:v>4.125</c:v>
                </c:pt>
                <c:pt idx="2177">
                  <c:v>4.125</c:v>
                </c:pt>
                <c:pt idx="2178">
                  <c:v>4.125</c:v>
                </c:pt>
                <c:pt idx="2179">
                  <c:v>5.0</c:v>
                </c:pt>
                <c:pt idx="2180">
                  <c:v>3.875</c:v>
                </c:pt>
                <c:pt idx="2181">
                  <c:v>3.75</c:v>
                </c:pt>
                <c:pt idx="2182">
                  <c:v>4.375</c:v>
                </c:pt>
                <c:pt idx="2183">
                  <c:v>3.25</c:v>
                </c:pt>
                <c:pt idx="2184">
                  <c:v>2.375</c:v>
                </c:pt>
                <c:pt idx="2185">
                  <c:v>2.5</c:v>
                </c:pt>
                <c:pt idx="2186">
                  <c:v>3.5</c:v>
                </c:pt>
                <c:pt idx="2187">
                  <c:v>2.75</c:v>
                </c:pt>
                <c:pt idx="2188">
                  <c:v>3.75</c:v>
                </c:pt>
                <c:pt idx="2189">
                  <c:v>4.625</c:v>
                </c:pt>
                <c:pt idx="2190">
                  <c:v>3.75</c:v>
                </c:pt>
                <c:pt idx="2191">
                  <c:v>4.625</c:v>
                </c:pt>
                <c:pt idx="2192">
                  <c:v>5.25</c:v>
                </c:pt>
                <c:pt idx="2193">
                  <c:v>4.875</c:v>
                </c:pt>
                <c:pt idx="2194">
                  <c:v>3.75</c:v>
                </c:pt>
                <c:pt idx="2195">
                  <c:v>4.375</c:v>
                </c:pt>
                <c:pt idx="2196">
                  <c:v>3.25</c:v>
                </c:pt>
                <c:pt idx="2197">
                  <c:v>4.125</c:v>
                </c:pt>
                <c:pt idx="2198">
                  <c:v>4.75</c:v>
                </c:pt>
                <c:pt idx="2199">
                  <c:v>5.375</c:v>
                </c:pt>
                <c:pt idx="2200">
                  <c:v>4.25</c:v>
                </c:pt>
                <c:pt idx="2201">
                  <c:v>3.25</c:v>
                </c:pt>
                <c:pt idx="2202">
                  <c:v>2.25</c:v>
                </c:pt>
                <c:pt idx="2203">
                  <c:v>2.375</c:v>
                </c:pt>
                <c:pt idx="2204">
                  <c:v>1.5</c:v>
                </c:pt>
                <c:pt idx="2205">
                  <c:v>2.625</c:v>
                </c:pt>
                <c:pt idx="2206">
                  <c:v>2.875</c:v>
                </c:pt>
                <c:pt idx="2207">
                  <c:v>4.125</c:v>
                </c:pt>
                <c:pt idx="2208">
                  <c:v>5.125</c:v>
                </c:pt>
                <c:pt idx="2209">
                  <c:v>5.875</c:v>
                </c:pt>
                <c:pt idx="2210">
                  <c:v>5.5</c:v>
                </c:pt>
                <c:pt idx="2211">
                  <c:v>6.0</c:v>
                </c:pt>
                <c:pt idx="2212">
                  <c:v>6.25</c:v>
                </c:pt>
                <c:pt idx="2213">
                  <c:v>5.625</c:v>
                </c:pt>
                <c:pt idx="2214">
                  <c:v>5.875</c:v>
                </c:pt>
                <c:pt idx="2215">
                  <c:v>5.25</c:v>
                </c:pt>
                <c:pt idx="2216">
                  <c:v>4.75</c:v>
                </c:pt>
                <c:pt idx="2217">
                  <c:v>5.25</c:v>
                </c:pt>
                <c:pt idx="2218">
                  <c:v>5.625</c:v>
                </c:pt>
                <c:pt idx="2219">
                  <c:v>5.125</c:v>
                </c:pt>
                <c:pt idx="2220">
                  <c:v>3.875</c:v>
                </c:pt>
                <c:pt idx="2221">
                  <c:v>2.75</c:v>
                </c:pt>
                <c:pt idx="2222">
                  <c:v>2.75</c:v>
                </c:pt>
                <c:pt idx="2223">
                  <c:v>2.75</c:v>
                </c:pt>
                <c:pt idx="2224">
                  <c:v>2.75</c:v>
                </c:pt>
                <c:pt idx="2225">
                  <c:v>2.875</c:v>
                </c:pt>
                <c:pt idx="2226">
                  <c:v>2.25</c:v>
                </c:pt>
                <c:pt idx="2227">
                  <c:v>2.625</c:v>
                </c:pt>
                <c:pt idx="2228">
                  <c:v>2.0</c:v>
                </c:pt>
                <c:pt idx="2229">
                  <c:v>3.125</c:v>
                </c:pt>
                <c:pt idx="2230">
                  <c:v>3.25</c:v>
                </c:pt>
                <c:pt idx="2231">
                  <c:v>4.25</c:v>
                </c:pt>
                <c:pt idx="2232">
                  <c:v>4.25</c:v>
                </c:pt>
                <c:pt idx="2233">
                  <c:v>4.25</c:v>
                </c:pt>
                <c:pt idx="2234">
                  <c:v>3.25</c:v>
                </c:pt>
                <c:pt idx="2235">
                  <c:v>2.375</c:v>
                </c:pt>
                <c:pt idx="2236">
                  <c:v>3.25</c:v>
                </c:pt>
                <c:pt idx="2237">
                  <c:v>2.375</c:v>
                </c:pt>
                <c:pt idx="2238">
                  <c:v>3.375</c:v>
                </c:pt>
                <c:pt idx="2239">
                  <c:v>4.375</c:v>
                </c:pt>
                <c:pt idx="2240">
                  <c:v>3.5</c:v>
                </c:pt>
                <c:pt idx="2241">
                  <c:v>4.5</c:v>
                </c:pt>
                <c:pt idx="2242">
                  <c:v>5.25</c:v>
                </c:pt>
                <c:pt idx="2243">
                  <c:v>5.75</c:v>
                </c:pt>
                <c:pt idx="2244">
                  <c:v>5.375</c:v>
                </c:pt>
                <c:pt idx="2245">
                  <c:v>4.875</c:v>
                </c:pt>
                <c:pt idx="2246">
                  <c:v>3.625</c:v>
                </c:pt>
                <c:pt idx="2247">
                  <c:v>4.375</c:v>
                </c:pt>
                <c:pt idx="2248">
                  <c:v>3.125</c:v>
                </c:pt>
                <c:pt idx="2249">
                  <c:v>3.0</c:v>
                </c:pt>
                <c:pt idx="2250">
                  <c:v>2.125</c:v>
                </c:pt>
                <c:pt idx="2251">
                  <c:v>3.25</c:v>
                </c:pt>
                <c:pt idx="2252">
                  <c:v>4.25</c:v>
                </c:pt>
                <c:pt idx="2253">
                  <c:v>5.125</c:v>
                </c:pt>
                <c:pt idx="2254">
                  <c:v>4.875</c:v>
                </c:pt>
                <c:pt idx="2255">
                  <c:v>4.75</c:v>
                </c:pt>
                <c:pt idx="2256">
                  <c:v>4.5</c:v>
                </c:pt>
                <c:pt idx="2257">
                  <c:v>4.25</c:v>
                </c:pt>
                <c:pt idx="2258">
                  <c:v>3.875</c:v>
                </c:pt>
                <c:pt idx="2259">
                  <c:v>2.75</c:v>
                </c:pt>
                <c:pt idx="2260">
                  <c:v>2.75</c:v>
                </c:pt>
                <c:pt idx="2261">
                  <c:v>3.75</c:v>
                </c:pt>
                <c:pt idx="2262">
                  <c:v>3.75</c:v>
                </c:pt>
                <c:pt idx="2263">
                  <c:v>2.875</c:v>
                </c:pt>
                <c:pt idx="2264">
                  <c:v>2.125</c:v>
                </c:pt>
                <c:pt idx="2265">
                  <c:v>3.25</c:v>
                </c:pt>
                <c:pt idx="2266">
                  <c:v>4.25</c:v>
                </c:pt>
                <c:pt idx="2267">
                  <c:v>3.25</c:v>
                </c:pt>
                <c:pt idx="2268">
                  <c:v>3.25</c:v>
                </c:pt>
                <c:pt idx="2269">
                  <c:v>2.5</c:v>
                </c:pt>
                <c:pt idx="2270">
                  <c:v>3.625</c:v>
                </c:pt>
                <c:pt idx="2271">
                  <c:v>4.5</c:v>
                </c:pt>
                <c:pt idx="2272">
                  <c:v>4.25</c:v>
                </c:pt>
                <c:pt idx="2273">
                  <c:v>4.125</c:v>
                </c:pt>
                <c:pt idx="2274">
                  <c:v>3.25</c:v>
                </c:pt>
                <c:pt idx="2275">
                  <c:v>4.125</c:v>
                </c:pt>
                <c:pt idx="2276">
                  <c:v>3.125</c:v>
                </c:pt>
                <c:pt idx="2277">
                  <c:v>3.0</c:v>
                </c:pt>
                <c:pt idx="2278">
                  <c:v>3.0</c:v>
                </c:pt>
                <c:pt idx="2279">
                  <c:v>3.125</c:v>
                </c:pt>
                <c:pt idx="2280">
                  <c:v>4.125</c:v>
                </c:pt>
                <c:pt idx="2281">
                  <c:v>3.25</c:v>
                </c:pt>
                <c:pt idx="2282">
                  <c:v>3.25</c:v>
                </c:pt>
                <c:pt idx="2283">
                  <c:v>2.5</c:v>
                </c:pt>
                <c:pt idx="2284">
                  <c:v>3.5</c:v>
                </c:pt>
                <c:pt idx="2285">
                  <c:v>2.625</c:v>
                </c:pt>
                <c:pt idx="2286">
                  <c:v>1.875</c:v>
                </c:pt>
                <c:pt idx="2287">
                  <c:v>3.0</c:v>
                </c:pt>
                <c:pt idx="2288">
                  <c:v>4.125</c:v>
                </c:pt>
                <c:pt idx="2289">
                  <c:v>3.25</c:v>
                </c:pt>
                <c:pt idx="2290">
                  <c:v>4.25</c:v>
                </c:pt>
                <c:pt idx="2291">
                  <c:v>3.25</c:v>
                </c:pt>
                <c:pt idx="2292">
                  <c:v>3.375</c:v>
                </c:pt>
                <c:pt idx="2293">
                  <c:v>2.5</c:v>
                </c:pt>
                <c:pt idx="2294">
                  <c:v>1.625</c:v>
                </c:pt>
                <c:pt idx="2295">
                  <c:v>1.875</c:v>
                </c:pt>
                <c:pt idx="2296">
                  <c:v>3.125</c:v>
                </c:pt>
                <c:pt idx="2297">
                  <c:v>2.375</c:v>
                </c:pt>
                <c:pt idx="2298">
                  <c:v>2.75</c:v>
                </c:pt>
                <c:pt idx="2299">
                  <c:v>3.875</c:v>
                </c:pt>
                <c:pt idx="2300">
                  <c:v>4.875</c:v>
                </c:pt>
                <c:pt idx="2301">
                  <c:v>4.75</c:v>
                </c:pt>
                <c:pt idx="2302">
                  <c:v>4.5</c:v>
                </c:pt>
                <c:pt idx="2303">
                  <c:v>3.375</c:v>
                </c:pt>
                <c:pt idx="2304">
                  <c:v>4.25</c:v>
                </c:pt>
                <c:pt idx="2305">
                  <c:v>3.125</c:v>
                </c:pt>
                <c:pt idx="2306">
                  <c:v>2.125</c:v>
                </c:pt>
                <c:pt idx="2307">
                  <c:v>1.375</c:v>
                </c:pt>
                <c:pt idx="2308">
                  <c:v>0.875</c:v>
                </c:pt>
                <c:pt idx="2309">
                  <c:v>0.5</c:v>
                </c:pt>
                <c:pt idx="2310">
                  <c:v>1.125</c:v>
                </c:pt>
                <c:pt idx="2311">
                  <c:v>1.625</c:v>
                </c:pt>
                <c:pt idx="2312">
                  <c:v>3.125</c:v>
                </c:pt>
                <c:pt idx="2313">
                  <c:v>2.625</c:v>
                </c:pt>
                <c:pt idx="2314">
                  <c:v>3.0</c:v>
                </c:pt>
                <c:pt idx="2315">
                  <c:v>4.125</c:v>
                </c:pt>
                <c:pt idx="2316">
                  <c:v>5.0</c:v>
                </c:pt>
                <c:pt idx="2317">
                  <c:v>4.75</c:v>
                </c:pt>
                <c:pt idx="2318">
                  <c:v>4.5</c:v>
                </c:pt>
                <c:pt idx="2319">
                  <c:v>3.375</c:v>
                </c:pt>
                <c:pt idx="2320">
                  <c:v>2.5</c:v>
                </c:pt>
                <c:pt idx="2321">
                  <c:v>2.5</c:v>
                </c:pt>
                <c:pt idx="2322">
                  <c:v>1.625</c:v>
                </c:pt>
                <c:pt idx="2323">
                  <c:v>1.875</c:v>
                </c:pt>
                <c:pt idx="2324">
                  <c:v>2.25</c:v>
                </c:pt>
                <c:pt idx="2325">
                  <c:v>1.75</c:v>
                </c:pt>
                <c:pt idx="2326">
                  <c:v>2.25</c:v>
                </c:pt>
                <c:pt idx="2327">
                  <c:v>3.5</c:v>
                </c:pt>
                <c:pt idx="2328">
                  <c:v>3.625</c:v>
                </c:pt>
                <c:pt idx="2329">
                  <c:v>3.75</c:v>
                </c:pt>
                <c:pt idx="2330">
                  <c:v>2.875</c:v>
                </c:pt>
                <c:pt idx="2331">
                  <c:v>2.125</c:v>
                </c:pt>
                <c:pt idx="2332">
                  <c:v>3.25</c:v>
                </c:pt>
                <c:pt idx="2333">
                  <c:v>2.375</c:v>
                </c:pt>
                <c:pt idx="2334">
                  <c:v>1.625</c:v>
                </c:pt>
                <c:pt idx="2335">
                  <c:v>2.0</c:v>
                </c:pt>
                <c:pt idx="2336">
                  <c:v>2.375</c:v>
                </c:pt>
                <c:pt idx="2337">
                  <c:v>2.75</c:v>
                </c:pt>
                <c:pt idx="2338">
                  <c:v>3.875</c:v>
                </c:pt>
                <c:pt idx="2339">
                  <c:v>3.0</c:v>
                </c:pt>
                <c:pt idx="2340">
                  <c:v>3.25</c:v>
                </c:pt>
                <c:pt idx="2341">
                  <c:v>4.25</c:v>
                </c:pt>
                <c:pt idx="2342">
                  <c:v>3.25</c:v>
                </c:pt>
                <c:pt idx="2343">
                  <c:v>2.375</c:v>
                </c:pt>
                <c:pt idx="2344">
                  <c:v>1.625</c:v>
                </c:pt>
                <c:pt idx="2345">
                  <c:v>1.0</c:v>
                </c:pt>
                <c:pt idx="2346">
                  <c:v>1.5</c:v>
                </c:pt>
                <c:pt idx="2347">
                  <c:v>2.75</c:v>
                </c:pt>
                <c:pt idx="2348">
                  <c:v>2.125</c:v>
                </c:pt>
                <c:pt idx="2349">
                  <c:v>1.75</c:v>
                </c:pt>
                <c:pt idx="2350">
                  <c:v>1.375</c:v>
                </c:pt>
                <c:pt idx="2351">
                  <c:v>2.75</c:v>
                </c:pt>
                <c:pt idx="2352">
                  <c:v>3.875</c:v>
                </c:pt>
                <c:pt idx="2353">
                  <c:v>3.875</c:v>
                </c:pt>
                <c:pt idx="2354">
                  <c:v>3.875</c:v>
                </c:pt>
                <c:pt idx="2355">
                  <c:v>4.0</c:v>
                </c:pt>
                <c:pt idx="2356">
                  <c:v>4.0</c:v>
                </c:pt>
                <c:pt idx="2357">
                  <c:v>3.875</c:v>
                </c:pt>
                <c:pt idx="2358">
                  <c:v>3.625</c:v>
                </c:pt>
                <c:pt idx="2359">
                  <c:v>2.625</c:v>
                </c:pt>
                <c:pt idx="2360">
                  <c:v>1.875</c:v>
                </c:pt>
                <c:pt idx="2361">
                  <c:v>3.0</c:v>
                </c:pt>
                <c:pt idx="2362">
                  <c:v>4.0</c:v>
                </c:pt>
                <c:pt idx="2363">
                  <c:v>4.875</c:v>
                </c:pt>
                <c:pt idx="2364">
                  <c:v>5.625</c:v>
                </c:pt>
                <c:pt idx="2365">
                  <c:v>5.375</c:v>
                </c:pt>
                <c:pt idx="2366">
                  <c:v>6.0</c:v>
                </c:pt>
                <c:pt idx="2367">
                  <c:v>4.625</c:v>
                </c:pt>
                <c:pt idx="2368">
                  <c:v>4.125</c:v>
                </c:pt>
                <c:pt idx="2369">
                  <c:v>3.75</c:v>
                </c:pt>
                <c:pt idx="2370">
                  <c:v>3.5</c:v>
                </c:pt>
                <c:pt idx="2371">
                  <c:v>3.375</c:v>
                </c:pt>
                <c:pt idx="2372">
                  <c:v>2.5</c:v>
                </c:pt>
                <c:pt idx="2373">
                  <c:v>2.625</c:v>
                </c:pt>
                <c:pt idx="2374">
                  <c:v>2.875</c:v>
                </c:pt>
                <c:pt idx="2375">
                  <c:v>3.875</c:v>
                </c:pt>
                <c:pt idx="2376">
                  <c:v>4.75</c:v>
                </c:pt>
                <c:pt idx="2377">
                  <c:v>4.625</c:v>
                </c:pt>
                <c:pt idx="2378">
                  <c:v>3.625</c:v>
                </c:pt>
                <c:pt idx="2379">
                  <c:v>4.5</c:v>
                </c:pt>
                <c:pt idx="2380">
                  <c:v>3.375</c:v>
                </c:pt>
                <c:pt idx="2381">
                  <c:v>2.375</c:v>
                </c:pt>
                <c:pt idx="2382">
                  <c:v>1.5</c:v>
                </c:pt>
                <c:pt idx="2383">
                  <c:v>0.875</c:v>
                </c:pt>
                <c:pt idx="2384">
                  <c:v>0.5</c:v>
                </c:pt>
                <c:pt idx="2385">
                  <c:v>0.25</c:v>
                </c:pt>
                <c:pt idx="2386">
                  <c:v>1.75</c:v>
                </c:pt>
                <c:pt idx="2387">
                  <c:v>3.25</c:v>
                </c:pt>
                <c:pt idx="2388">
                  <c:v>3.625</c:v>
                </c:pt>
                <c:pt idx="2389">
                  <c:v>3.875</c:v>
                </c:pt>
                <c:pt idx="2390">
                  <c:v>4.875</c:v>
                </c:pt>
                <c:pt idx="2391">
                  <c:v>3.875</c:v>
                </c:pt>
                <c:pt idx="2392">
                  <c:v>3.75</c:v>
                </c:pt>
                <c:pt idx="2393">
                  <c:v>3.5</c:v>
                </c:pt>
                <c:pt idx="2394">
                  <c:v>3.375</c:v>
                </c:pt>
                <c:pt idx="2395">
                  <c:v>2.5</c:v>
                </c:pt>
                <c:pt idx="2396">
                  <c:v>2.625</c:v>
                </c:pt>
                <c:pt idx="2397">
                  <c:v>2.75</c:v>
                </c:pt>
                <c:pt idx="2398">
                  <c:v>2.125</c:v>
                </c:pt>
                <c:pt idx="2399">
                  <c:v>3.25</c:v>
                </c:pt>
                <c:pt idx="2400">
                  <c:v>3.375</c:v>
                </c:pt>
                <c:pt idx="2401">
                  <c:v>3.5</c:v>
                </c:pt>
                <c:pt idx="2402">
                  <c:v>3.625</c:v>
                </c:pt>
                <c:pt idx="2403">
                  <c:v>2.75</c:v>
                </c:pt>
                <c:pt idx="2404">
                  <c:v>2.0</c:v>
                </c:pt>
                <c:pt idx="2405">
                  <c:v>1.375</c:v>
                </c:pt>
                <c:pt idx="2406">
                  <c:v>2.5</c:v>
                </c:pt>
                <c:pt idx="2407">
                  <c:v>3.625</c:v>
                </c:pt>
                <c:pt idx="2408">
                  <c:v>2.875</c:v>
                </c:pt>
                <c:pt idx="2409">
                  <c:v>2.25</c:v>
                </c:pt>
                <c:pt idx="2410">
                  <c:v>1.75</c:v>
                </c:pt>
                <c:pt idx="2411">
                  <c:v>3.0</c:v>
                </c:pt>
                <c:pt idx="2412">
                  <c:v>4.0</c:v>
                </c:pt>
                <c:pt idx="2413">
                  <c:v>3.875</c:v>
                </c:pt>
                <c:pt idx="2414">
                  <c:v>3.0</c:v>
                </c:pt>
                <c:pt idx="2415">
                  <c:v>3.25</c:v>
                </c:pt>
                <c:pt idx="2416">
                  <c:v>3.375</c:v>
                </c:pt>
                <c:pt idx="2417">
                  <c:v>3.375</c:v>
                </c:pt>
                <c:pt idx="2418">
                  <c:v>4.125</c:v>
                </c:pt>
                <c:pt idx="2419">
                  <c:v>4.0</c:v>
                </c:pt>
                <c:pt idx="2420">
                  <c:v>4.0</c:v>
                </c:pt>
                <c:pt idx="2421">
                  <c:v>3.125</c:v>
                </c:pt>
                <c:pt idx="2422">
                  <c:v>2.25</c:v>
                </c:pt>
                <c:pt idx="2423">
                  <c:v>2.375</c:v>
                </c:pt>
                <c:pt idx="2424">
                  <c:v>1.625</c:v>
                </c:pt>
                <c:pt idx="2425">
                  <c:v>1.0</c:v>
                </c:pt>
                <c:pt idx="2426">
                  <c:v>0.625</c:v>
                </c:pt>
                <c:pt idx="2427">
                  <c:v>2.125</c:v>
                </c:pt>
                <c:pt idx="2428">
                  <c:v>3.5</c:v>
                </c:pt>
                <c:pt idx="2429">
                  <c:v>3.75</c:v>
                </c:pt>
                <c:pt idx="2430">
                  <c:v>3.875</c:v>
                </c:pt>
                <c:pt idx="2431">
                  <c:v>4.0</c:v>
                </c:pt>
                <c:pt idx="2432">
                  <c:v>4.0</c:v>
                </c:pt>
                <c:pt idx="2433">
                  <c:v>3.875</c:v>
                </c:pt>
                <c:pt idx="2434">
                  <c:v>2.75</c:v>
                </c:pt>
                <c:pt idx="2435">
                  <c:v>3.625</c:v>
                </c:pt>
                <c:pt idx="2436">
                  <c:v>2.75</c:v>
                </c:pt>
                <c:pt idx="2437">
                  <c:v>2.0</c:v>
                </c:pt>
                <c:pt idx="2438">
                  <c:v>2.25</c:v>
                </c:pt>
                <c:pt idx="2439">
                  <c:v>2.5</c:v>
                </c:pt>
                <c:pt idx="2440">
                  <c:v>1.875</c:v>
                </c:pt>
                <c:pt idx="2441">
                  <c:v>3.125</c:v>
                </c:pt>
                <c:pt idx="2442">
                  <c:v>2.375</c:v>
                </c:pt>
                <c:pt idx="2443">
                  <c:v>1.875</c:v>
                </c:pt>
                <c:pt idx="2444">
                  <c:v>3.125</c:v>
                </c:pt>
                <c:pt idx="2445">
                  <c:v>3.25</c:v>
                </c:pt>
                <c:pt idx="2446">
                  <c:v>2.5</c:v>
                </c:pt>
                <c:pt idx="2447">
                  <c:v>3.625</c:v>
                </c:pt>
                <c:pt idx="2448">
                  <c:v>2.75</c:v>
                </c:pt>
                <c:pt idx="2449">
                  <c:v>2.125</c:v>
                </c:pt>
                <c:pt idx="2450">
                  <c:v>3.25</c:v>
                </c:pt>
                <c:pt idx="2451">
                  <c:v>4.125</c:v>
                </c:pt>
                <c:pt idx="2452">
                  <c:v>3.25</c:v>
                </c:pt>
                <c:pt idx="2453">
                  <c:v>2.5</c:v>
                </c:pt>
                <c:pt idx="2454">
                  <c:v>1.75</c:v>
                </c:pt>
                <c:pt idx="2455">
                  <c:v>2.125</c:v>
                </c:pt>
                <c:pt idx="2456">
                  <c:v>1.5</c:v>
                </c:pt>
                <c:pt idx="2457">
                  <c:v>1.75</c:v>
                </c:pt>
                <c:pt idx="2458">
                  <c:v>3.0</c:v>
                </c:pt>
                <c:pt idx="2459">
                  <c:v>4.25</c:v>
                </c:pt>
                <c:pt idx="2460">
                  <c:v>3.5</c:v>
                </c:pt>
                <c:pt idx="2461">
                  <c:v>3.625</c:v>
                </c:pt>
                <c:pt idx="2462">
                  <c:v>2.75</c:v>
                </c:pt>
                <c:pt idx="2463">
                  <c:v>3.75</c:v>
                </c:pt>
                <c:pt idx="2464">
                  <c:v>3.625</c:v>
                </c:pt>
                <c:pt idx="2465">
                  <c:v>4.375</c:v>
                </c:pt>
                <c:pt idx="2466">
                  <c:v>5.125</c:v>
                </c:pt>
                <c:pt idx="2467">
                  <c:v>5.875</c:v>
                </c:pt>
                <c:pt idx="2468">
                  <c:v>4.625</c:v>
                </c:pt>
                <c:pt idx="2469">
                  <c:v>5.25</c:v>
                </c:pt>
                <c:pt idx="2470">
                  <c:v>5.625</c:v>
                </c:pt>
                <c:pt idx="2471">
                  <c:v>4.25</c:v>
                </c:pt>
                <c:pt idx="2472">
                  <c:v>3.875</c:v>
                </c:pt>
                <c:pt idx="2473">
                  <c:v>4.5</c:v>
                </c:pt>
                <c:pt idx="2474">
                  <c:v>3.375</c:v>
                </c:pt>
                <c:pt idx="2475">
                  <c:v>4.25</c:v>
                </c:pt>
                <c:pt idx="2476">
                  <c:v>4.0</c:v>
                </c:pt>
                <c:pt idx="2477">
                  <c:v>3.0</c:v>
                </c:pt>
                <c:pt idx="2478">
                  <c:v>2.25</c:v>
                </c:pt>
                <c:pt idx="2479">
                  <c:v>3.25</c:v>
                </c:pt>
                <c:pt idx="2480">
                  <c:v>4.125</c:v>
                </c:pt>
                <c:pt idx="2481">
                  <c:v>4.125</c:v>
                </c:pt>
                <c:pt idx="2482">
                  <c:v>3.125</c:v>
                </c:pt>
                <c:pt idx="2483">
                  <c:v>2.375</c:v>
                </c:pt>
                <c:pt idx="2484">
                  <c:v>2.625</c:v>
                </c:pt>
                <c:pt idx="2485">
                  <c:v>2.75</c:v>
                </c:pt>
                <c:pt idx="2486">
                  <c:v>3.625</c:v>
                </c:pt>
                <c:pt idx="2487">
                  <c:v>3.625</c:v>
                </c:pt>
                <c:pt idx="2488">
                  <c:v>2.875</c:v>
                </c:pt>
                <c:pt idx="2489">
                  <c:v>3.125</c:v>
                </c:pt>
                <c:pt idx="2490">
                  <c:v>4.125</c:v>
                </c:pt>
                <c:pt idx="2491">
                  <c:v>3.125</c:v>
                </c:pt>
                <c:pt idx="2492">
                  <c:v>4.0</c:v>
                </c:pt>
                <c:pt idx="2493">
                  <c:v>4.75</c:v>
                </c:pt>
                <c:pt idx="2494">
                  <c:v>4.625</c:v>
                </c:pt>
                <c:pt idx="2495">
                  <c:v>4.5</c:v>
                </c:pt>
                <c:pt idx="2496">
                  <c:v>4.25</c:v>
                </c:pt>
                <c:pt idx="2497">
                  <c:v>4.875</c:v>
                </c:pt>
                <c:pt idx="2498">
                  <c:v>5.5</c:v>
                </c:pt>
                <c:pt idx="2499">
                  <c:v>5.0</c:v>
                </c:pt>
                <c:pt idx="2500">
                  <c:v>4.625</c:v>
                </c:pt>
                <c:pt idx="2501">
                  <c:v>5.25</c:v>
                </c:pt>
                <c:pt idx="2502">
                  <c:v>4.875</c:v>
                </c:pt>
                <c:pt idx="2503">
                  <c:v>4.5</c:v>
                </c:pt>
                <c:pt idx="2504">
                  <c:v>4.125</c:v>
                </c:pt>
                <c:pt idx="2505">
                  <c:v>3.875</c:v>
                </c:pt>
                <c:pt idx="2506">
                  <c:v>3.75</c:v>
                </c:pt>
                <c:pt idx="2507">
                  <c:v>3.625</c:v>
                </c:pt>
                <c:pt idx="2508">
                  <c:v>3.5</c:v>
                </c:pt>
                <c:pt idx="2509">
                  <c:v>3.5</c:v>
                </c:pt>
                <c:pt idx="2510">
                  <c:v>4.375</c:v>
                </c:pt>
                <c:pt idx="2511">
                  <c:v>4.25</c:v>
                </c:pt>
                <c:pt idx="2512">
                  <c:v>4.125</c:v>
                </c:pt>
                <c:pt idx="2513">
                  <c:v>3.125</c:v>
                </c:pt>
                <c:pt idx="2514">
                  <c:v>3.125</c:v>
                </c:pt>
                <c:pt idx="2515">
                  <c:v>2.25</c:v>
                </c:pt>
                <c:pt idx="2516">
                  <c:v>3.25</c:v>
                </c:pt>
                <c:pt idx="2517">
                  <c:v>3.25</c:v>
                </c:pt>
                <c:pt idx="2518">
                  <c:v>4.25</c:v>
                </c:pt>
                <c:pt idx="2519">
                  <c:v>5.125</c:v>
                </c:pt>
                <c:pt idx="2520">
                  <c:v>5.0</c:v>
                </c:pt>
                <c:pt idx="2521">
                  <c:v>4.75</c:v>
                </c:pt>
                <c:pt idx="2522">
                  <c:v>5.375</c:v>
                </c:pt>
                <c:pt idx="2523">
                  <c:v>5.75</c:v>
                </c:pt>
                <c:pt idx="2524">
                  <c:v>4.375</c:v>
                </c:pt>
                <c:pt idx="2525">
                  <c:v>3.125</c:v>
                </c:pt>
                <c:pt idx="2526">
                  <c:v>3.0</c:v>
                </c:pt>
                <c:pt idx="2527">
                  <c:v>3.875</c:v>
                </c:pt>
                <c:pt idx="2528">
                  <c:v>2.875</c:v>
                </c:pt>
                <c:pt idx="2529">
                  <c:v>2.875</c:v>
                </c:pt>
                <c:pt idx="2530">
                  <c:v>2.125</c:v>
                </c:pt>
                <c:pt idx="2531">
                  <c:v>1.625</c:v>
                </c:pt>
                <c:pt idx="2532">
                  <c:v>2.875</c:v>
                </c:pt>
                <c:pt idx="2533">
                  <c:v>3.875</c:v>
                </c:pt>
                <c:pt idx="2534">
                  <c:v>3.0</c:v>
                </c:pt>
                <c:pt idx="2535">
                  <c:v>4.125</c:v>
                </c:pt>
                <c:pt idx="2536">
                  <c:v>5.0</c:v>
                </c:pt>
                <c:pt idx="2537">
                  <c:v>5.75</c:v>
                </c:pt>
                <c:pt idx="2538">
                  <c:v>4.5</c:v>
                </c:pt>
                <c:pt idx="2539">
                  <c:v>3.25</c:v>
                </c:pt>
                <c:pt idx="2540">
                  <c:v>2.25</c:v>
                </c:pt>
                <c:pt idx="2541">
                  <c:v>3.25</c:v>
                </c:pt>
                <c:pt idx="2542">
                  <c:v>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7896112"/>
        <c:axId val="-2011395856"/>
      </c:lineChart>
      <c:catAx>
        <c:axId val="-2017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11395856"/>
        <c:crosses val="autoZero"/>
        <c:auto val="1"/>
        <c:lblAlgn val="ctr"/>
        <c:lblOffset val="100"/>
        <c:noMultiLvlLbl val="0"/>
      </c:catAx>
      <c:valAx>
        <c:axId val="-2011395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1789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x_</c:v>
                </c:pt>
              </c:strCache>
            </c:strRef>
          </c:tx>
          <c:marker>
            <c:symbol val="none"/>
          </c:marker>
          <c:val>
            <c:numRef>
              <c:f>Sheet1!$B$2:$B$2544</c:f>
              <c:numCache>
                <c:formatCode>General</c:formatCode>
                <c:ptCount val="2543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8.25</c:v>
                </c:pt>
                <c:pt idx="9">
                  <c:v>9.5</c:v>
                </c:pt>
                <c:pt idx="10">
                  <c:v>10.875</c:v>
                </c:pt>
                <c:pt idx="11">
                  <c:v>12.25</c:v>
                </c:pt>
                <c:pt idx="12">
                  <c:v>13.75</c:v>
                </c:pt>
                <c:pt idx="13">
                  <c:v>15.125</c:v>
                </c:pt>
                <c:pt idx="14">
                  <c:v>16.25</c:v>
                </c:pt>
                <c:pt idx="15">
                  <c:v>17.375</c:v>
                </c:pt>
                <c:pt idx="16">
                  <c:v>18.5</c:v>
                </c:pt>
                <c:pt idx="17">
                  <c:v>19.375</c:v>
                </c:pt>
                <c:pt idx="18">
                  <c:v>20.25</c:v>
                </c:pt>
                <c:pt idx="19">
                  <c:v>20.875</c:v>
                </c:pt>
                <c:pt idx="20">
                  <c:v>21.375</c:v>
                </c:pt>
                <c:pt idx="21">
                  <c:v>22.0</c:v>
                </c:pt>
                <c:pt idx="22">
                  <c:v>22.75</c:v>
                </c:pt>
                <c:pt idx="23">
                  <c:v>23.75</c:v>
                </c:pt>
                <c:pt idx="24">
                  <c:v>24.75</c:v>
                </c:pt>
                <c:pt idx="25">
                  <c:v>25.75</c:v>
                </c:pt>
                <c:pt idx="26">
                  <c:v>26.625</c:v>
                </c:pt>
                <c:pt idx="27">
                  <c:v>27.75</c:v>
                </c:pt>
                <c:pt idx="28">
                  <c:v>29.125</c:v>
                </c:pt>
                <c:pt idx="29">
                  <c:v>30.25</c:v>
                </c:pt>
                <c:pt idx="30">
                  <c:v>31.25</c:v>
                </c:pt>
                <c:pt idx="31">
                  <c:v>32.25</c:v>
                </c:pt>
                <c:pt idx="32">
                  <c:v>33.25</c:v>
                </c:pt>
                <c:pt idx="33">
                  <c:v>34.25</c:v>
                </c:pt>
                <c:pt idx="34">
                  <c:v>35.125</c:v>
                </c:pt>
                <c:pt idx="35">
                  <c:v>35.875</c:v>
                </c:pt>
                <c:pt idx="36">
                  <c:v>36.625</c:v>
                </c:pt>
                <c:pt idx="37">
                  <c:v>37.5</c:v>
                </c:pt>
                <c:pt idx="38">
                  <c:v>38.625</c:v>
                </c:pt>
                <c:pt idx="39">
                  <c:v>39.5</c:v>
                </c:pt>
                <c:pt idx="40">
                  <c:v>40.375</c:v>
                </c:pt>
                <c:pt idx="41">
                  <c:v>41.5</c:v>
                </c:pt>
                <c:pt idx="42">
                  <c:v>42.625</c:v>
                </c:pt>
                <c:pt idx="43">
                  <c:v>43.625</c:v>
                </c:pt>
                <c:pt idx="44">
                  <c:v>44.375</c:v>
                </c:pt>
                <c:pt idx="45">
                  <c:v>45.0</c:v>
                </c:pt>
                <c:pt idx="46">
                  <c:v>45.625</c:v>
                </c:pt>
                <c:pt idx="47">
                  <c:v>46.25</c:v>
                </c:pt>
                <c:pt idx="48">
                  <c:v>46.875</c:v>
                </c:pt>
                <c:pt idx="49">
                  <c:v>47.25</c:v>
                </c:pt>
                <c:pt idx="50">
                  <c:v>47.625</c:v>
                </c:pt>
                <c:pt idx="51">
                  <c:v>48.25</c:v>
                </c:pt>
                <c:pt idx="52">
                  <c:v>48.875</c:v>
                </c:pt>
                <c:pt idx="53">
                  <c:v>49.75</c:v>
                </c:pt>
                <c:pt idx="54">
                  <c:v>50.625</c:v>
                </c:pt>
                <c:pt idx="55">
                  <c:v>51.5</c:v>
                </c:pt>
                <c:pt idx="56">
                  <c:v>52.5</c:v>
                </c:pt>
                <c:pt idx="57">
                  <c:v>53.75</c:v>
                </c:pt>
                <c:pt idx="58">
                  <c:v>55.0</c:v>
                </c:pt>
                <c:pt idx="59">
                  <c:v>56.25</c:v>
                </c:pt>
                <c:pt idx="60">
                  <c:v>57.625</c:v>
                </c:pt>
                <c:pt idx="61">
                  <c:v>58.75</c:v>
                </c:pt>
                <c:pt idx="62">
                  <c:v>59.875</c:v>
                </c:pt>
                <c:pt idx="63">
                  <c:v>61.0</c:v>
                </c:pt>
                <c:pt idx="64">
                  <c:v>62.0</c:v>
                </c:pt>
                <c:pt idx="65">
                  <c:v>62.75</c:v>
                </c:pt>
                <c:pt idx="66">
                  <c:v>63.625</c:v>
                </c:pt>
                <c:pt idx="67">
                  <c:v>64.375</c:v>
                </c:pt>
                <c:pt idx="68">
                  <c:v>65.25</c:v>
                </c:pt>
                <c:pt idx="69">
                  <c:v>66.25</c:v>
                </c:pt>
                <c:pt idx="70">
                  <c:v>67.0</c:v>
                </c:pt>
                <c:pt idx="71">
                  <c:v>67.875</c:v>
                </c:pt>
                <c:pt idx="72">
                  <c:v>68.625</c:v>
                </c:pt>
                <c:pt idx="73">
                  <c:v>69.375</c:v>
                </c:pt>
                <c:pt idx="74">
                  <c:v>70.0</c:v>
                </c:pt>
                <c:pt idx="75">
                  <c:v>70.75</c:v>
                </c:pt>
                <c:pt idx="76">
                  <c:v>71.25</c:v>
                </c:pt>
                <c:pt idx="77">
                  <c:v>71.875</c:v>
                </c:pt>
                <c:pt idx="78">
                  <c:v>72.75</c:v>
                </c:pt>
                <c:pt idx="79">
                  <c:v>73.625</c:v>
                </c:pt>
                <c:pt idx="80">
                  <c:v>74.5</c:v>
                </c:pt>
                <c:pt idx="81">
                  <c:v>75.375</c:v>
                </c:pt>
                <c:pt idx="82">
                  <c:v>76.375</c:v>
                </c:pt>
                <c:pt idx="83">
                  <c:v>77.125</c:v>
                </c:pt>
                <c:pt idx="84">
                  <c:v>77.875</c:v>
                </c:pt>
                <c:pt idx="85">
                  <c:v>78.625</c:v>
                </c:pt>
                <c:pt idx="86">
                  <c:v>79.375</c:v>
                </c:pt>
                <c:pt idx="87">
                  <c:v>80.25</c:v>
                </c:pt>
                <c:pt idx="88">
                  <c:v>81.125</c:v>
                </c:pt>
                <c:pt idx="89">
                  <c:v>82.0</c:v>
                </c:pt>
                <c:pt idx="90">
                  <c:v>83.0</c:v>
                </c:pt>
                <c:pt idx="91">
                  <c:v>84.25</c:v>
                </c:pt>
                <c:pt idx="92">
                  <c:v>85.625</c:v>
                </c:pt>
                <c:pt idx="93">
                  <c:v>87.0</c:v>
                </c:pt>
                <c:pt idx="94">
                  <c:v>88.25</c:v>
                </c:pt>
                <c:pt idx="95">
                  <c:v>89.375</c:v>
                </c:pt>
                <c:pt idx="96">
                  <c:v>90.75</c:v>
                </c:pt>
                <c:pt idx="97">
                  <c:v>92.375</c:v>
                </c:pt>
                <c:pt idx="98">
                  <c:v>93.875</c:v>
                </c:pt>
                <c:pt idx="99">
                  <c:v>95.25</c:v>
                </c:pt>
                <c:pt idx="100">
                  <c:v>96.5</c:v>
                </c:pt>
                <c:pt idx="101">
                  <c:v>97.5</c:v>
                </c:pt>
                <c:pt idx="102">
                  <c:v>98.375</c:v>
                </c:pt>
                <c:pt idx="103">
                  <c:v>99.125</c:v>
                </c:pt>
                <c:pt idx="104">
                  <c:v>99.875</c:v>
                </c:pt>
                <c:pt idx="105">
                  <c:v>100.625</c:v>
                </c:pt>
                <c:pt idx="106">
                  <c:v>101.5</c:v>
                </c:pt>
                <c:pt idx="107">
                  <c:v>102.5</c:v>
                </c:pt>
                <c:pt idx="108">
                  <c:v>103.625</c:v>
                </c:pt>
                <c:pt idx="109">
                  <c:v>105.0</c:v>
                </c:pt>
                <c:pt idx="110">
                  <c:v>106.625</c:v>
                </c:pt>
                <c:pt idx="111">
                  <c:v>108.5</c:v>
                </c:pt>
                <c:pt idx="112">
                  <c:v>110.375</c:v>
                </c:pt>
                <c:pt idx="113">
                  <c:v>112.125</c:v>
                </c:pt>
                <c:pt idx="114">
                  <c:v>113.875</c:v>
                </c:pt>
                <c:pt idx="115">
                  <c:v>115.625</c:v>
                </c:pt>
                <c:pt idx="116">
                  <c:v>117.25</c:v>
                </c:pt>
                <c:pt idx="117">
                  <c:v>118.75</c:v>
                </c:pt>
                <c:pt idx="118">
                  <c:v>120.25</c:v>
                </c:pt>
                <c:pt idx="119">
                  <c:v>121.75</c:v>
                </c:pt>
                <c:pt idx="120">
                  <c:v>123.125</c:v>
                </c:pt>
                <c:pt idx="121">
                  <c:v>124.5</c:v>
                </c:pt>
                <c:pt idx="122">
                  <c:v>125.75</c:v>
                </c:pt>
                <c:pt idx="123">
                  <c:v>127.0</c:v>
                </c:pt>
                <c:pt idx="124">
                  <c:v>128.25</c:v>
                </c:pt>
                <c:pt idx="125">
                  <c:v>129.625</c:v>
                </c:pt>
                <c:pt idx="126">
                  <c:v>130.875</c:v>
                </c:pt>
                <c:pt idx="127">
                  <c:v>132.0</c:v>
                </c:pt>
                <c:pt idx="128">
                  <c:v>133.25</c:v>
                </c:pt>
                <c:pt idx="129">
                  <c:v>134.375</c:v>
                </c:pt>
                <c:pt idx="130">
                  <c:v>135.625</c:v>
                </c:pt>
                <c:pt idx="131">
                  <c:v>136.875</c:v>
                </c:pt>
                <c:pt idx="132">
                  <c:v>138.125</c:v>
                </c:pt>
                <c:pt idx="133">
                  <c:v>139.25</c:v>
                </c:pt>
                <c:pt idx="134">
                  <c:v>140.25</c:v>
                </c:pt>
                <c:pt idx="135">
                  <c:v>141.25</c:v>
                </c:pt>
                <c:pt idx="136">
                  <c:v>142.25</c:v>
                </c:pt>
                <c:pt idx="137">
                  <c:v>143.25</c:v>
                </c:pt>
                <c:pt idx="138">
                  <c:v>144.125</c:v>
                </c:pt>
                <c:pt idx="139">
                  <c:v>145.0</c:v>
                </c:pt>
                <c:pt idx="140">
                  <c:v>145.875</c:v>
                </c:pt>
                <c:pt idx="141">
                  <c:v>146.625</c:v>
                </c:pt>
                <c:pt idx="142">
                  <c:v>147.5</c:v>
                </c:pt>
                <c:pt idx="143">
                  <c:v>148.25</c:v>
                </c:pt>
                <c:pt idx="144">
                  <c:v>148.875</c:v>
                </c:pt>
                <c:pt idx="145">
                  <c:v>149.75</c:v>
                </c:pt>
                <c:pt idx="146">
                  <c:v>150.75</c:v>
                </c:pt>
                <c:pt idx="147">
                  <c:v>151.625</c:v>
                </c:pt>
                <c:pt idx="148">
                  <c:v>152.625</c:v>
                </c:pt>
                <c:pt idx="149">
                  <c:v>153.625</c:v>
                </c:pt>
                <c:pt idx="150">
                  <c:v>154.625</c:v>
                </c:pt>
                <c:pt idx="151">
                  <c:v>155.75</c:v>
                </c:pt>
                <c:pt idx="152">
                  <c:v>156.875</c:v>
                </c:pt>
                <c:pt idx="153">
                  <c:v>157.875</c:v>
                </c:pt>
                <c:pt idx="154">
                  <c:v>158.625</c:v>
                </c:pt>
                <c:pt idx="155">
                  <c:v>159.375</c:v>
                </c:pt>
                <c:pt idx="156">
                  <c:v>160.25</c:v>
                </c:pt>
                <c:pt idx="157">
                  <c:v>161.375</c:v>
                </c:pt>
                <c:pt idx="158">
                  <c:v>162.5</c:v>
                </c:pt>
                <c:pt idx="159">
                  <c:v>163.625</c:v>
                </c:pt>
                <c:pt idx="160">
                  <c:v>164.875</c:v>
                </c:pt>
                <c:pt idx="161">
                  <c:v>166.25</c:v>
                </c:pt>
                <c:pt idx="162">
                  <c:v>167.75</c:v>
                </c:pt>
                <c:pt idx="163">
                  <c:v>169.375</c:v>
                </c:pt>
                <c:pt idx="164">
                  <c:v>170.75</c:v>
                </c:pt>
                <c:pt idx="165">
                  <c:v>172.0</c:v>
                </c:pt>
                <c:pt idx="166">
                  <c:v>173.25</c:v>
                </c:pt>
                <c:pt idx="167">
                  <c:v>174.5</c:v>
                </c:pt>
                <c:pt idx="168">
                  <c:v>175.5</c:v>
                </c:pt>
                <c:pt idx="169">
                  <c:v>176.5</c:v>
                </c:pt>
                <c:pt idx="170">
                  <c:v>177.375</c:v>
                </c:pt>
                <c:pt idx="171">
                  <c:v>178.25</c:v>
                </c:pt>
                <c:pt idx="172">
                  <c:v>179.25</c:v>
                </c:pt>
                <c:pt idx="173">
                  <c:v>180.125</c:v>
                </c:pt>
                <c:pt idx="174">
                  <c:v>181.125</c:v>
                </c:pt>
                <c:pt idx="175">
                  <c:v>182.125</c:v>
                </c:pt>
                <c:pt idx="176">
                  <c:v>183.375</c:v>
                </c:pt>
                <c:pt idx="177">
                  <c:v>184.5</c:v>
                </c:pt>
                <c:pt idx="178">
                  <c:v>185.75</c:v>
                </c:pt>
                <c:pt idx="179">
                  <c:v>187.0</c:v>
                </c:pt>
                <c:pt idx="180">
                  <c:v>188.125</c:v>
                </c:pt>
                <c:pt idx="181">
                  <c:v>189.375</c:v>
                </c:pt>
                <c:pt idx="182">
                  <c:v>190.625</c:v>
                </c:pt>
                <c:pt idx="183">
                  <c:v>192.0</c:v>
                </c:pt>
                <c:pt idx="184">
                  <c:v>193.375</c:v>
                </c:pt>
                <c:pt idx="185">
                  <c:v>194.625</c:v>
                </c:pt>
                <c:pt idx="186">
                  <c:v>196.0</c:v>
                </c:pt>
                <c:pt idx="187">
                  <c:v>197.125</c:v>
                </c:pt>
                <c:pt idx="188">
                  <c:v>198.375</c:v>
                </c:pt>
                <c:pt idx="189">
                  <c:v>199.75</c:v>
                </c:pt>
                <c:pt idx="190">
                  <c:v>200.875</c:v>
                </c:pt>
                <c:pt idx="191">
                  <c:v>202.0</c:v>
                </c:pt>
                <c:pt idx="192">
                  <c:v>202.875</c:v>
                </c:pt>
                <c:pt idx="193">
                  <c:v>203.875</c:v>
                </c:pt>
                <c:pt idx="194">
                  <c:v>204.875</c:v>
                </c:pt>
                <c:pt idx="195">
                  <c:v>206.0</c:v>
                </c:pt>
                <c:pt idx="196">
                  <c:v>207.125</c:v>
                </c:pt>
                <c:pt idx="197">
                  <c:v>208.0</c:v>
                </c:pt>
                <c:pt idx="198">
                  <c:v>209.125</c:v>
                </c:pt>
                <c:pt idx="199">
                  <c:v>210.25</c:v>
                </c:pt>
                <c:pt idx="200">
                  <c:v>211.375</c:v>
                </c:pt>
                <c:pt idx="201">
                  <c:v>212.625</c:v>
                </c:pt>
                <c:pt idx="202">
                  <c:v>213.75</c:v>
                </c:pt>
                <c:pt idx="203">
                  <c:v>214.75</c:v>
                </c:pt>
                <c:pt idx="204">
                  <c:v>215.75</c:v>
                </c:pt>
                <c:pt idx="205">
                  <c:v>216.75</c:v>
                </c:pt>
                <c:pt idx="206">
                  <c:v>217.5</c:v>
                </c:pt>
                <c:pt idx="207">
                  <c:v>218.125</c:v>
                </c:pt>
                <c:pt idx="208">
                  <c:v>218.875</c:v>
                </c:pt>
                <c:pt idx="209">
                  <c:v>219.5</c:v>
                </c:pt>
                <c:pt idx="210">
                  <c:v>220.0</c:v>
                </c:pt>
                <c:pt idx="211">
                  <c:v>220.75</c:v>
                </c:pt>
                <c:pt idx="212">
                  <c:v>221.625</c:v>
                </c:pt>
                <c:pt idx="213">
                  <c:v>222.75</c:v>
                </c:pt>
                <c:pt idx="214">
                  <c:v>223.875</c:v>
                </c:pt>
                <c:pt idx="215">
                  <c:v>224.875</c:v>
                </c:pt>
                <c:pt idx="216">
                  <c:v>225.875</c:v>
                </c:pt>
                <c:pt idx="217">
                  <c:v>226.875</c:v>
                </c:pt>
                <c:pt idx="218">
                  <c:v>228.0</c:v>
                </c:pt>
                <c:pt idx="219">
                  <c:v>229.125</c:v>
                </c:pt>
                <c:pt idx="220">
                  <c:v>230.25</c:v>
                </c:pt>
                <c:pt idx="221">
                  <c:v>231.375</c:v>
                </c:pt>
                <c:pt idx="222">
                  <c:v>232.75</c:v>
                </c:pt>
                <c:pt idx="223">
                  <c:v>234.375</c:v>
                </c:pt>
                <c:pt idx="224">
                  <c:v>235.875</c:v>
                </c:pt>
                <c:pt idx="225">
                  <c:v>237.25</c:v>
                </c:pt>
                <c:pt idx="226">
                  <c:v>238.625</c:v>
                </c:pt>
                <c:pt idx="227">
                  <c:v>240.0</c:v>
                </c:pt>
                <c:pt idx="228">
                  <c:v>241.375</c:v>
                </c:pt>
                <c:pt idx="229">
                  <c:v>242.5</c:v>
                </c:pt>
                <c:pt idx="230">
                  <c:v>243.5</c:v>
                </c:pt>
                <c:pt idx="231">
                  <c:v>244.375</c:v>
                </c:pt>
                <c:pt idx="232">
                  <c:v>245.25</c:v>
                </c:pt>
                <c:pt idx="233">
                  <c:v>246.25</c:v>
                </c:pt>
                <c:pt idx="234">
                  <c:v>247.25</c:v>
                </c:pt>
                <c:pt idx="235">
                  <c:v>248.25</c:v>
                </c:pt>
                <c:pt idx="236">
                  <c:v>249.0</c:v>
                </c:pt>
                <c:pt idx="237">
                  <c:v>249.75</c:v>
                </c:pt>
                <c:pt idx="238">
                  <c:v>250.375</c:v>
                </c:pt>
                <c:pt idx="239">
                  <c:v>250.875</c:v>
                </c:pt>
                <c:pt idx="240">
                  <c:v>251.5</c:v>
                </c:pt>
                <c:pt idx="241">
                  <c:v>252.25</c:v>
                </c:pt>
                <c:pt idx="242">
                  <c:v>253.0</c:v>
                </c:pt>
                <c:pt idx="243">
                  <c:v>253.625</c:v>
                </c:pt>
                <c:pt idx="244">
                  <c:v>254.25</c:v>
                </c:pt>
                <c:pt idx="245">
                  <c:v>254.875</c:v>
                </c:pt>
                <c:pt idx="246">
                  <c:v>255.5</c:v>
                </c:pt>
                <c:pt idx="247">
                  <c:v>256.125</c:v>
                </c:pt>
                <c:pt idx="248">
                  <c:v>256.875</c:v>
                </c:pt>
                <c:pt idx="249">
                  <c:v>257.5</c:v>
                </c:pt>
                <c:pt idx="250">
                  <c:v>258.25</c:v>
                </c:pt>
                <c:pt idx="251">
                  <c:v>258.875</c:v>
                </c:pt>
                <c:pt idx="252">
                  <c:v>259.625</c:v>
                </c:pt>
                <c:pt idx="253">
                  <c:v>260.375</c:v>
                </c:pt>
                <c:pt idx="254">
                  <c:v>261.125</c:v>
                </c:pt>
                <c:pt idx="255">
                  <c:v>262.125</c:v>
                </c:pt>
                <c:pt idx="256">
                  <c:v>262.875</c:v>
                </c:pt>
                <c:pt idx="257">
                  <c:v>263.75</c:v>
                </c:pt>
                <c:pt idx="258">
                  <c:v>264.375</c:v>
                </c:pt>
                <c:pt idx="259">
                  <c:v>265.125</c:v>
                </c:pt>
                <c:pt idx="260">
                  <c:v>265.875</c:v>
                </c:pt>
                <c:pt idx="261">
                  <c:v>266.75</c:v>
                </c:pt>
                <c:pt idx="262">
                  <c:v>267.875</c:v>
                </c:pt>
                <c:pt idx="263">
                  <c:v>268.875</c:v>
                </c:pt>
                <c:pt idx="264">
                  <c:v>270.0</c:v>
                </c:pt>
                <c:pt idx="265">
                  <c:v>270.875</c:v>
                </c:pt>
                <c:pt idx="266">
                  <c:v>272.0</c:v>
                </c:pt>
                <c:pt idx="267">
                  <c:v>273.25</c:v>
                </c:pt>
                <c:pt idx="268">
                  <c:v>274.5</c:v>
                </c:pt>
                <c:pt idx="269">
                  <c:v>275.75</c:v>
                </c:pt>
                <c:pt idx="270">
                  <c:v>277.0</c:v>
                </c:pt>
                <c:pt idx="271">
                  <c:v>278.375</c:v>
                </c:pt>
                <c:pt idx="272">
                  <c:v>279.875</c:v>
                </c:pt>
                <c:pt idx="273">
                  <c:v>281.375</c:v>
                </c:pt>
                <c:pt idx="274">
                  <c:v>282.75</c:v>
                </c:pt>
                <c:pt idx="275">
                  <c:v>283.875</c:v>
                </c:pt>
                <c:pt idx="276">
                  <c:v>285.125</c:v>
                </c:pt>
                <c:pt idx="277">
                  <c:v>286.5</c:v>
                </c:pt>
                <c:pt idx="278">
                  <c:v>287.75</c:v>
                </c:pt>
                <c:pt idx="279">
                  <c:v>289.0</c:v>
                </c:pt>
                <c:pt idx="280">
                  <c:v>290.125</c:v>
                </c:pt>
                <c:pt idx="281">
                  <c:v>291.375</c:v>
                </c:pt>
                <c:pt idx="282">
                  <c:v>292.75</c:v>
                </c:pt>
                <c:pt idx="283">
                  <c:v>294.375</c:v>
                </c:pt>
                <c:pt idx="284">
                  <c:v>295.75</c:v>
                </c:pt>
                <c:pt idx="285">
                  <c:v>297.125</c:v>
                </c:pt>
                <c:pt idx="286">
                  <c:v>298.625</c:v>
                </c:pt>
                <c:pt idx="287">
                  <c:v>299.875</c:v>
                </c:pt>
                <c:pt idx="288">
                  <c:v>301.0</c:v>
                </c:pt>
                <c:pt idx="289">
                  <c:v>302.25</c:v>
                </c:pt>
                <c:pt idx="290">
                  <c:v>303.375</c:v>
                </c:pt>
                <c:pt idx="291">
                  <c:v>304.5</c:v>
                </c:pt>
                <c:pt idx="292">
                  <c:v>305.875</c:v>
                </c:pt>
                <c:pt idx="293">
                  <c:v>307.0</c:v>
                </c:pt>
                <c:pt idx="294">
                  <c:v>308.125</c:v>
                </c:pt>
                <c:pt idx="295">
                  <c:v>309.375</c:v>
                </c:pt>
                <c:pt idx="296">
                  <c:v>310.75</c:v>
                </c:pt>
                <c:pt idx="297">
                  <c:v>312.125</c:v>
                </c:pt>
                <c:pt idx="298">
                  <c:v>313.5</c:v>
                </c:pt>
                <c:pt idx="299">
                  <c:v>314.75</c:v>
                </c:pt>
                <c:pt idx="300">
                  <c:v>315.75</c:v>
                </c:pt>
                <c:pt idx="301">
                  <c:v>316.875</c:v>
                </c:pt>
                <c:pt idx="302">
                  <c:v>318.0</c:v>
                </c:pt>
                <c:pt idx="303">
                  <c:v>319.0</c:v>
                </c:pt>
                <c:pt idx="304">
                  <c:v>320.125</c:v>
                </c:pt>
                <c:pt idx="305">
                  <c:v>321.0</c:v>
                </c:pt>
                <c:pt idx="306">
                  <c:v>322.0</c:v>
                </c:pt>
                <c:pt idx="307">
                  <c:v>323.0</c:v>
                </c:pt>
                <c:pt idx="308">
                  <c:v>324.0</c:v>
                </c:pt>
                <c:pt idx="309">
                  <c:v>325.125</c:v>
                </c:pt>
                <c:pt idx="310">
                  <c:v>326.0</c:v>
                </c:pt>
                <c:pt idx="311">
                  <c:v>327.125</c:v>
                </c:pt>
                <c:pt idx="312">
                  <c:v>328.25</c:v>
                </c:pt>
                <c:pt idx="313">
                  <c:v>329.625</c:v>
                </c:pt>
                <c:pt idx="314">
                  <c:v>330.875</c:v>
                </c:pt>
                <c:pt idx="315">
                  <c:v>332.0</c:v>
                </c:pt>
                <c:pt idx="316">
                  <c:v>333.375</c:v>
                </c:pt>
                <c:pt idx="317">
                  <c:v>334.5</c:v>
                </c:pt>
                <c:pt idx="318">
                  <c:v>335.625</c:v>
                </c:pt>
                <c:pt idx="319">
                  <c:v>336.5</c:v>
                </c:pt>
                <c:pt idx="320">
                  <c:v>337.375</c:v>
                </c:pt>
                <c:pt idx="321">
                  <c:v>338.125</c:v>
                </c:pt>
                <c:pt idx="322">
                  <c:v>339.0</c:v>
                </c:pt>
                <c:pt idx="323">
                  <c:v>340.0</c:v>
                </c:pt>
                <c:pt idx="324">
                  <c:v>340.75</c:v>
                </c:pt>
                <c:pt idx="325">
                  <c:v>341.75</c:v>
                </c:pt>
                <c:pt idx="326">
                  <c:v>342.75</c:v>
                </c:pt>
                <c:pt idx="327">
                  <c:v>343.875</c:v>
                </c:pt>
                <c:pt idx="328">
                  <c:v>345.0</c:v>
                </c:pt>
                <c:pt idx="329">
                  <c:v>346.125</c:v>
                </c:pt>
                <c:pt idx="330">
                  <c:v>347.125</c:v>
                </c:pt>
                <c:pt idx="331">
                  <c:v>348.0</c:v>
                </c:pt>
                <c:pt idx="332">
                  <c:v>348.875</c:v>
                </c:pt>
                <c:pt idx="333">
                  <c:v>349.625</c:v>
                </c:pt>
                <c:pt idx="334">
                  <c:v>350.5</c:v>
                </c:pt>
                <c:pt idx="335">
                  <c:v>351.25</c:v>
                </c:pt>
                <c:pt idx="336">
                  <c:v>351.875</c:v>
                </c:pt>
                <c:pt idx="337">
                  <c:v>352.5</c:v>
                </c:pt>
                <c:pt idx="338">
                  <c:v>353.0</c:v>
                </c:pt>
                <c:pt idx="339">
                  <c:v>353.625</c:v>
                </c:pt>
                <c:pt idx="340">
                  <c:v>354.375</c:v>
                </c:pt>
                <c:pt idx="341">
                  <c:v>355.25</c:v>
                </c:pt>
                <c:pt idx="342">
                  <c:v>356.25</c:v>
                </c:pt>
                <c:pt idx="343">
                  <c:v>357.25</c:v>
                </c:pt>
                <c:pt idx="344">
                  <c:v>358.375</c:v>
                </c:pt>
                <c:pt idx="345">
                  <c:v>359.375</c:v>
                </c:pt>
                <c:pt idx="346">
                  <c:v>360.375</c:v>
                </c:pt>
                <c:pt idx="347">
                  <c:v>361.5</c:v>
                </c:pt>
                <c:pt idx="348">
                  <c:v>362.5</c:v>
                </c:pt>
                <c:pt idx="349">
                  <c:v>363.5</c:v>
                </c:pt>
                <c:pt idx="350">
                  <c:v>364.375</c:v>
                </c:pt>
                <c:pt idx="351">
                  <c:v>365.25</c:v>
                </c:pt>
                <c:pt idx="352">
                  <c:v>366.125</c:v>
                </c:pt>
                <c:pt idx="353">
                  <c:v>367.25</c:v>
                </c:pt>
                <c:pt idx="354">
                  <c:v>368.625</c:v>
                </c:pt>
                <c:pt idx="355">
                  <c:v>369.875</c:v>
                </c:pt>
                <c:pt idx="356">
                  <c:v>371.25</c:v>
                </c:pt>
                <c:pt idx="357">
                  <c:v>372.5</c:v>
                </c:pt>
                <c:pt idx="358">
                  <c:v>373.875</c:v>
                </c:pt>
                <c:pt idx="359">
                  <c:v>375.25</c:v>
                </c:pt>
                <c:pt idx="360">
                  <c:v>376.625</c:v>
                </c:pt>
                <c:pt idx="361">
                  <c:v>377.875</c:v>
                </c:pt>
                <c:pt idx="362">
                  <c:v>379.125</c:v>
                </c:pt>
                <c:pt idx="363">
                  <c:v>380.25</c:v>
                </c:pt>
                <c:pt idx="364">
                  <c:v>381.25</c:v>
                </c:pt>
                <c:pt idx="365">
                  <c:v>382.125</c:v>
                </c:pt>
                <c:pt idx="366">
                  <c:v>382.875</c:v>
                </c:pt>
                <c:pt idx="367">
                  <c:v>383.75</c:v>
                </c:pt>
                <c:pt idx="368">
                  <c:v>384.375</c:v>
                </c:pt>
                <c:pt idx="369">
                  <c:v>384.875</c:v>
                </c:pt>
                <c:pt idx="370">
                  <c:v>385.25</c:v>
                </c:pt>
                <c:pt idx="371">
                  <c:v>385.625</c:v>
                </c:pt>
                <c:pt idx="372">
                  <c:v>386.0</c:v>
                </c:pt>
                <c:pt idx="373">
                  <c:v>386.5</c:v>
                </c:pt>
                <c:pt idx="374">
                  <c:v>386.875</c:v>
                </c:pt>
                <c:pt idx="375">
                  <c:v>387.25</c:v>
                </c:pt>
                <c:pt idx="376">
                  <c:v>387.625</c:v>
                </c:pt>
                <c:pt idx="377">
                  <c:v>388.25</c:v>
                </c:pt>
                <c:pt idx="378">
                  <c:v>388.875</c:v>
                </c:pt>
                <c:pt idx="379">
                  <c:v>389.625</c:v>
                </c:pt>
                <c:pt idx="380">
                  <c:v>390.625</c:v>
                </c:pt>
                <c:pt idx="381">
                  <c:v>391.625</c:v>
                </c:pt>
                <c:pt idx="382">
                  <c:v>392.875</c:v>
                </c:pt>
                <c:pt idx="383">
                  <c:v>394.125</c:v>
                </c:pt>
                <c:pt idx="384">
                  <c:v>395.625</c:v>
                </c:pt>
                <c:pt idx="385">
                  <c:v>397.0</c:v>
                </c:pt>
                <c:pt idx="386">
                  <c:v>398.375</c:v>
                </c:pt>
                <c:pt idx="387">
                  <c:v>399.75</c:v>
                </c:pt>
                <c:pt idx="388">
                  <c:v>401.0</c:v>
                </c:pt>
                <c:pt idx="389">
                  <c:v>402.125</c:v>
                </c:pt>
                <c:pt idx="390">
                  <c:v>403.25</c:v>
                </c:pt>
                <c:pt idx="391">
                  <c:v>404.375</c:v>
                </c:pt>
                <c:pt idx="392">
                  <c:v>405.25</c:v>
                </c:pt>
                <c:pt idx="393">
                  <c:v>406.25</c:v>
                </c:pt>
                <c:pt idx="394">
                  <c:v>407.25</c:v>
                </c:pt>
                <c:pt idx="395">
                  <c:v>408.375</c:v>
                </c:pt>
                <c:pt idx="396">
                  <c:v>409.375</c:v>
                </c:pt>
                <c:pt idx="397">
                  <c:v>410.625</c:v>
                </c:pt>
                <c:pt idx="398">
                  <c:v>411.875</c:v>
                </c:pt>
                <c:pt idx="399">
                  <c:v>413.25</c:v>
                </c:pt>
                <c:pt idx="400">
                  <c:v>414.75</c:v>
                </c:pt>
                <c:pt idx="401">
                  <c:v>416.25</c:v>
                </c:pt>
                <c:pt idx="402">
                  <c:v>417.75</c:v>
                </c:pt>
                <c:pt idx="403">
                  <c:v>419.25</c:v>
                </c:pt>
                <c:pt idx="404">
                  <c:v>420.75</c:v>
                </c:pt>
                <c:pt idx="405">
                  <c:v>422.0</c:v>
                </c:pt>
                <c:pt idx="406">
                  <c:v>423.125</c:v>
                </c:pt>
                <c:pt idx="407">
                  <c:v>424.125</c:v>
                </c:pt>
                <c:pt idx="408">
                  <c:v>425.0</c:v>
                </c:pt>
                <c:pt idx="409">
                  <c:v>425.875</c:v>
                </c:pt>
                <c:pt idx="410">
                  <c:v>426.875</c:v>
                </c:pt>
                <c:pt idx="411">
                  <c:v>427.875</c:v>
                </c:pt>
                <c:pt idx="412">
                  <c:v>428.875</c:v>
                </c:pt>
                <c:pt idx="413">
                  <c:v>430.0</c:v>
                </c:pt>
                <c:pt idx="414">
                  <c:v>431.25</c:v>
                </c:pt>
                <c:pt idx="415">
                  <c:v>432.375</c:v>
                </c:pt>
                <c:pt idx="416">
                  <c:v>433.625</c:v>
                </c:pt>
                <c:pt idx="417">
                  <c:v>434.625</c:v>
                </c:pt>
                <c:pt idx="418">
                  <c:v>435.625</c:v>
                </c:pt>
                <c:pt idx="419">
                  <c:v>436.375</c:v>
                </c:pt>
                <c:pt idx="420">
                  <c:v>437.125</c:v>
                </c:pt>
                <c:pt idx="421">
                  <c:v>437.75</c:v>
                </c:pt>
                <c:pt idx="422">
                  <c:v>438.375</c:v>
                </c:pt>
                <c:pt idx="423">
                  <c:v>439.0</c:v>
                </c:pt>
                <c:pt idx="424">
                  <c:v>439.5</c:v>
                </c:pt>
                <c:pt idx="425">
                  <c:v>440.25</c:v>
                </c:pt>
                <c:pt idx="426">
                  <c:v>440.75</c:v>
                </c:pt>
                <c:pt idx="427">
                  <c:v>441.25</c:v>
                </c:pt>
                <c:pt idx="428">
                  <c:v>441.75</c:v>
                </c:pt>
                <c:pt idx="429">
                  <c:v>442.5</c:v>
                </c:pt>
                <c:pt idx="430">
                  <c:v>443.25</c:v>
                </c:pt>
                <c:pt idx="431">
                  <c:v>444.125</c:v>
                </c:pt>
                <c:pt idx="432">
                  <c:v>445.0</c:v>
                </c:pt>
                <c:pt idx="433">
                  <c:v>445.875</c:v>
                </c:pt>
                <c:pt idx="434">
                  <c:v>447.0</c:v>
                </c:pt>
                <c:pt idx="435">
                  <c:v>448.125</c:v>
                </c:pt>
                <c:pt idx="436">
                  <c:v>449.25</c:v>
                </c:pt>
                <c:pt idx="437">
                  <c:v>450.375</c:v>
                </c:pt>
                <c:pt idx="438">
                  <c:v>451.5</c:v>
                </c:pt>
                <c:pt idx="439">
                  <c:v>452.5</c:v>
                </c:pt>
                <c:pt idx="440">
                  <c:v>453.75</c:v>
                </c:pt>
                <c:pt idx="441">
                  <c:v>455.0</c:v>
                </c:pt>
                <c:pt idx="442">
                  <c:v>456.125</c:v>
                </c:pt>
                <c:pt idx="443">
                  <c:v>457.5</c:v>
                </c:pt>
                <c:pt idx="444">
                  <c:v>459.125</c:v>
                </c:pt>
                <c:pt idx="445">
                  <c:v>460.5</c:v>
                </c:pt>
                <c:pt idx="446">
                  <c:v>461.75</c:v>
                </c:pt>
                <c:pt idx="447">
                  <c:v>463.0</c:v>
                </c:pt>
                <c:pt idx="448">
                  <c:v>464.125</c:v>
                </c:pt>
                <c:pt idx="449">
                  <c:v>465.125</c:v>
                </c:pt>
                <c:pt idx="450">
                  <c:v>466.0</c:v>
                </c:pt>
                <c:pt idx="451">
                  <c:v>466.875</c:v>
                </c:pt>
                <c:pt idx="452">
                  <c:v>467.625</c:v>
                </c:pt>
                <c:pt idx="453">
                  <c:v>468.625</c:v>
                </c:pt>
                <c:pt idx="454">
                  <c:v>469.5</c:v>
                </c:pt>
                <c:pt idx="455">
                  <c:v>470.375</c:v>
                </c:pt>
                <c:pt idx="456">
                  <c:v>471.375</c:v>
                </c:pt>
                <c:pt idx="457">
                  <c:v>472.375</c:v>
                </c:pt>
                <c:pt idx="458">
                  <c:v>473.375</c:v>
                </c:pt>
                <c:pt idx="459">
                  <c:v>474.125</c:v>
                </c:pt>
                <c:pt idx="460">
                  <c:v>475.0</c:v>
                </c:pt>
                <c:pt idx="461">
                  <c:v>475.875</c:v>
                </c:pt>
                <c:pt idx="462">
                  <c:v>476.75</c:v>
                </c:pt>
                <c:pt idx="463">
                  <c:v>477.875</c:v>
                </c:pt>
                <c:pt idx="464">
                  <c:v>478.75</c:v>
                </c:pt>
                <c:pt idx="465">
                  <c:v>479.5</c:v>
                </c:pt>
                <c:pt idx="466">
                  <c:v>480.25</c:v>
                </c:pt>
                <c:pt idx="467">
                  <c:v>481.125</c:v>
                </c:pt>
                <c:pt idx="468">
                  <c:v>481.875</c:v>
                </c:pt>
                <c:pt idx="469">
                  <c:v>482.625</c:v>
                </c:pt>
                <c:pt idx="470">
                  <c:v>483.625</c:v>
                </c:pt>
                <c:pt idx="471">
                  <c:v>484.625</c:v>
                </c:pt>
                <c:pt idx="472">
                  <c:v>485.75</c:v>
                </c:pt>
                <c:pt idx="473">
                  <c:v>487.125</c:v>
                </c:pt>
                <c:pt idx="474">
                  <c:v>488.75</c:v>
                </c:pt>
                <c:pt idx="475">
                  <c:v>490.375</c:v>
                </c:pt>
                <c:pt idx="476">
                  <c:v>491.875</c:v>
                </c:pt>
                <c:pt idx="477">
                  <c:v>493.25</c:v>
                </c:pt>
                <c:pt idx="478">
                  <c:v>494.625</c:v>
                </c:pt>
                <c:pt idx="479">
                  <c:v>496.0</c:v>
                </c:pt>
                <c:pt idx="480">
                  <c:v>497.25</c:v>
                </c:pt>
                <c:pt idx="481">
                  <c:v>498.25</c:v>
                </c:pt>
                <c:pt idx="482">
                  <c:v>499.125</c:v>
                </c:pt>
                <c:pt idx="483">
                  <c:v>500.125</c:v>
                </c:pt>
                <c:pt idx="484">
                  <c:v>501.375</c:v>
                </c:pt>
                <c:pt idx="485">
                  <c:v>502.625</c:v>
                </c:pt>
                <c:pt idx="486">
                  <c:v>503.75</c:v>
                </c:pt>
                <c:pt idx="487">
                  <c:v>504.75</c:v>
                </c:pt>
                <c:pt idx="488">
                  <c:v>506.0</c:v>
                </c:pt>
                <c:pt idx="489">
                  <c:v>507.5</c:v>
                </c:pt>
                <c:pt idx="490">
                  <c:v>508.875</c:v>
                </c:pt>
                <c:pt idx="491">
                  <c:v>510.0</c:v>
                </c:pt>
                <c:pt idx="492">
                  <c:v>511.125</c:v>
                </c:pt>
                <c:pt idx="493">
                  <c:v>512.25</c:v>
                </c:pt>
                <c:pt idx="494">
                  <c:v>513.25</c:v>
                </c:pt>
                <c:pt idx="495">
                  <c:v>514.375</c:v>
                </c:pt>
                <c:pt idx="496">
                  <c:v>515.375</c:v>
                </c:pt>
                <c:pt idx="497">
                  <c:v>516.375</c:v>
                </c:pt>
                <c:pt idx="498">
                  <c:v>517.5</c:v>
                </c:pt>
                <c:pt idx="499">
                  <c:v>518.75</c:v>
                </c:pt>
                <c:pt idx="500">
                  <c:v>519.875</c:v>
                </c:pt>
                <c:pt idx="501">
                  <c:v>521.125</c:v>
                </c:pt>
                <c:pt idx="502">
                  <c:v>522.5</c:v>
                </c:pt>
                <c:pt idx="503">
                  <c:v>523.625</c:v>
                </c:pt>
                <c:pt idx="504">
                  <c:v>524.625</c:v>
                </c:pt>
                <c:pt idx="505">
                  <c:v>525.375</c:v>
                </c:pt>
                <c:pt idx="506">
                  <c:v>526.125</c:v>
                </c:pt>
                <c:pt idx="507">
                  <c:v>526.875</c:v>
                </c:pt>
                <c:pt idx="508">
                  <c:v>527.5</c:v>
                </c:pt>
                <c:pt idx="509">
                  <c:v>528.0</c:v>
                </c:pt>
                <c:pt idx="510">
                  <c:v>528.625</c:v>
                </c:pt>
                <c:pt idx="511">
                  <c:v>529.5</c:v>
                </c:pt>
                <c:pt idx="512">
                  <c:v>530.625</c:v>
                </c:pt>
                <c:pt idx="513">
                  <c:v>531.75</c:v>
                </c:pt>
                <c:pt idx="514">
                  <c:v>532.875</c:v>
                </c:pt>
                <c:pt idx="515">
                  <c:v>534.125</c:v>
                </c:pt>
                <c:pt idx="516">
                  <c:v>535.625</c:v>
                </c:pt>
                <c:pt idx="517">
                  <c:v>537.25</c:v>
                </c:pt>
                <c:pt idx="518">
                  <c:v>538.625</c:v>
                </c:pt>
                <c:pt idx="519">
                  <c:v>539.875</c:v>
                </c:pt>
                <c:pt idx="520">
                  <c:v>540.875</c:v>
                </c:pt>
                <c:pt idx="521">
                  <c:v>542.0</c:v>
                </c:pt>
                <c:pt idx="522">
                  <c:v>543.125</c:v>
                </c:pt>
                <c:pt idx="523">
                  <c:v>544.25</c:v>
                </c:pt>
                <c:pt idx="524">
                  <c:v>545.125</c:v>
                </c:pt>
                <c:pt idx="525">
                  <c:v>546.0</c:v>
                </c:pt>
                <c:pt idx="526">
                  <c:v>547.0</c:v>
                </c:pt>
                <c:pt idx="527">
                  <c:v>548.125</c:v>
                </c:pt>
                <c:pt idx="528">
                  <c:v>549.25</c:v>
                </c:pt>
                <c:pt idx="529">
                  <c:v>550.25</c:v>
                </c:pt>
                <c:pt idx="530">
                  <c:v>551.375</c:v>
                </c:pt>
                <c:pt idx="531">
                  <c:v>552.25</c:v>
                </c:pt>
                <c:pt idx="532">
                  <c:v>553.375</c:v>
                </c:pt>
                <c:pt idx="533">
                  <c:v>554.5</c:v>
                </c:pt>
                <c:pt idx="534">
                  <c:v>555.625</c:v>
                </c:pt>
                <c:pt idx="535">
                  <c:v>556.75</c:v>
                </c:pt>
                <c:pt idx="536">
                  <c:v>558.125</c:v>
                </c:pt>
                <c:pt idx="537">
                  <c:v>559.5</c:v>
                </c:pt>
                <c:pt idx="538">
                  <c:v>560.625</c:v>
                </c:pt>
                <c:pt idx="539">
                  <c:v>561.75</c:v>
                </c:pt>
                <c:pt idx="540">
                  <c:v>562.625</c:v>
                </c:pt>
                <c:pt idx="541">
                  <c:v>563.375</c:v>
                </c:pt>
                <c:pt idx="542">
                  <c:v>564.125</c:v>
                </c:pt>
                <c:pt idx="543">
                  <c:v>564.75</c:v>
                </c:pt>
                <c:pt idx="544">
                  <c:v>565.25</c:v>
                </c:pt>
                <c:pt idx="545">
                  <c:v>565.875</c:v>
                </c:pt>
                <c:pt idx="546">
                  <c:v>566.625</c:v>
                </c:pt>
                <c:pt idx="547">
                  <c:v>567.5</c:v>
                </c:pt>
                <c:pt idx="548">
                  <c:v>568.625</c:v>
                </c:pt>
                <c:pt idx="549">
                  <c:v>569.875</c:v>
                </c:pt>
                <c:pt idx="550">
                  <c:v>571.125</c:v>
                </c:pt>
                <c:pt idx="551">
                  <c:v>572.25</c:v>
                </c:pt>
                <c:pt idx="552">
                  <c:v>573.25</c:v>
                </c:pt>
                <c:pt idx="553">
                  <c:v>574.25</c:v>
                </c:pt>
                <c:pt idx="554">
                  <c:v>575.375</c:v>
                </c:pt>
                <c:pt idx="555">
                  <c:v>576.5</c:v>
                </c:pt>
                <c:pt idx="556">
                  <c:v>577.5</c:v>
                </c:pt>
                <c:pt idx="557">
                  <c:v>578.5</c:v>
                </c:pt>
                <c:pt idx="558">
                  <c:v>579.625</c:v>
                </c:pt>
                <c:pt idx="559">
                  <c:v>580.75</c:v>
                </c:pt>
                <c:pt idx="560">
                  <c:v>582.125</c:v>
                </c:pt>
                <c:pt idx="561">
                  <c:v>583.5</c:v>
                </c:pt>
                <c:pt idx="562">
                  <c:v>584.875</c:v>
                </c:pt>
                <c:pt idx="563">
                  <c:v>586.375</c:v>
                </c:pt>
                <c:pt idx="564">
                  <c:v>588.0</c:v>
                </c:pt>
                <c:pt idx="565">
                  <c:v>589.5</c:v>
                </c:pt>
                <c:pt idx="566">
                  <c:v>590.875</c:v>
                </c:pt>
                <c:pt idx="567">
                  <c:v>592.25</c:v>
                </c:pt>
                <c:pt idx="568">
                  <c:v>593.5</c:v>
                </c:pt>
                <c:pt idx="569">
                  <c:v>594.75</c:v>
                </c:pt>
                <c:pt idx="570">
                  <c:v>595.75</c:v>
                </c:pt>
                <c:pt idx="571">
                  <c:v>596.625</c:v>
                </c:pt>
                <c:pt idx="572">
                  <c:v>597.375</c:v>
                </c:pt>
                <c:pt idx="573">
                  <c:v>598.25</c:v>
                </c:pt>
                <c:pt idx="574">
                  <c:v>599.25</c:v>
                </c:pt>
                <c:pt idx="575">
                  <c:v>600.25</c:v>
                </c:pt>
                <c:pt idx="576">
                  <c:v>601.125</c:v>
                </c:pt>
                <c:pt idx="577">
                  <c:v>602.125</c:v>
                </c:pt>
                <c:pt idx="578">
                  <c:v>603.25</c:v>
                </c:pt>
                <c:pt idx="579">
                  <c:v>604.25</c:v>
                </c:pt>
                <c:pt idx="580">
                  <c:v>605.375</c:v>
                </c:pt>
                <c:pt idx="581">
                  <c:v>606.25</c:v>
                </c:pt>
                <c:pt idx="582">
                  <c:v>607.0</c:v>
                </c:pt>
                <c:pt idx="583">
                  <c:v>608.0</c:v>
                </c:pt>
                <c:pt idx="584">
                  <c:v>609.0</c:v>
                </c:pt>
                <c:pt idx="585">
                  <c:v>610.0</c:v>
                </c:pt>
                <c:pt idx="586">
                  <c:v>611.125</c:v>
                </c:pt>
                <c:pt idx="587">
                  <c:v>612.375</c:v>
                </c:pt>
                <c:pt idx="588">
                  <c:v>613.375</c:v>
                </c:pt>
                <c:pt idx="589">
                  <c:v>614.5</c:v>
                </c:pt>
                <c:pt idx="590">
                  <c:v>615.5</c:v>
                </c:pt>
                <c:pt idx="591">
                  <c:v>616.25</c:v>
                </c:pt>
                <c:pt idx="592">
                  <c:v>617.125</c:v>
                </c:pt>
                <c:pt idx="593">
                  <c:v>617.875</c:v>
                </c:pt>
                <c:pt idx="594">
                  <c:v>618.5</c:v>
                </c:pt>
                <c:pt idx="595">
                  <c:v>619.125</c:v>
                </c:pt>
                <c:pt idx="596">
                  <c:v>619.75</c:v>
                </c:pt>
                <c:pt idx="597">
                  <c:v>620.375</c:v>
                </c:pt>
                <c:pt idx="598">
                  <c:v>621.0</c:v>
                </c:pt>
                <c:pt idx="599">
                  <c:v>621.875</c:v>
                </c:pt>
                <c:pt idx="600">
                  <c:v>622.875</c:v>
                </c:pt>
                <c:pt idx="601">
                  <c:v>623.875</c:v>
                </c:pt>
                <c:pt idx="602">
                  <c:v>625.0</c:v>
                </c:pt>
                <c:pt idx="603">
                  <c:v>626.0</c:v>
                </c:pt>
                <c:pt idx="604">
                  <c:v>627.25</c:v>
                </c:pt>
                <c:pt idx="605">
                  <c:v>628.5</c:v>
                </c:pt>
                <c:pt idx="606">
                  <c:v>630.0</c:v>
                </c:pt>
                <c:pt idx="607">
                  <c:v>631.375</c:v>
                </c:pt>
                <c:pt idx="608">
                  <c:v>632.5</c:v>
                </c:pt>
                <c:pt idx="609">
                  <c:v>633.75</c:v>
                </c:pt>
                <c:pt idx="610">
                  <c:v>635.0</c:v>
                </c:pt>
                <c:pt idx="611">
                  <c:v>636.5</c:v>
                </c:pt>
                <c:pt idx="612">
                  <c:v>638.0</c:v>
                </c:pt>
                <c:pt idx="613">
                  <c:v>639.625</c:v>
                </c:pt>
                <c:pt idx="614">
                  <c:v>641.125</c:v>
                </c:pt>
                <c:pt idx="615">
                  <c:v>642.625</c:v>
                </c:pt>
                <c:pt idx="616">
                  <c:v>644.375</c:v>
                </c:pt>
                <c:pt idx="617">
                  <c:v>646.125</c:v>
                </c:pt>
                <c:pt idx="618">
                  <c:v>647.875</c:v>
                </c:pt>
                <c:pt idx="619">
                  <c:v>649.625</c:v>
                </c:pt>
                <c:pt idx="620">
                  <c:v>651.25</c:v>
                </c:pt>
                <c:pt idx="621">
                  <c:v>652.75</c:v>
                </c:pt>
                <c:pt idx="622">
                  <c:v>654.375</c:v>
                </c:pt>
                <c:pt idx="623">
                  <c:v>655.875</c:v>
                </c:pt>
                <c:pt idx="624">
                  <c:v>657.125</c:v>
                </c:pt>
                <c:pt idx="625">
                  <c:v>658.25</c:v>
                </c:pt>
                <c:pt idx="626">
                  <c:v>659.375</c:v>
                </c:pt>
                <c:pt idx="627">
                  <c:v>660.375</c:v>
                </c:pt>
                <c:pt idx="628">
                  <c:v>661.375</c:v>
                </c:pt>
                <c:pt idx="629">
                  <c:v>662.375</c:v>
                </c:pt>
                <c:pt idx="630">
                  <c:v>663.375</c:v>
                </c:pt>
                <c:pt idx="631">
                  <c:v>664.375</c:v>
                </c:pt>
                <c:pt idx="632">
                  <c:v>665.5</c:v>
                </c:pt>
                <c:pt idx="633">
                  <c:v>666.75</c:v>
                </c:pt>
                <c:pt idx="634">
                  <c:v>668.0</c:v>
                </c:pt>
                <c:pt idx="635">
                  <c:v>669.375</c:v>
                </c:pt>
                <c:pt idx="636">
                  <c:v>670.875</c:v>
                </c:pt>
                <c:pt idx="637">
                  <c:v>672.25</c:v>
                </c:pt>
                <c:pt idx="638">
                  <c:v>673.5</c:v>
                </c:pt>
                <c:pt idx="639">
                  <c:v>674.875</c:v>
                </c:pt>
                <c:pt idx="640">
                  <c:v>676.125</c:v>
                </c:pt>
                <c:pt idx="641">
                  <c:v>677.375</c:v>
                </c:pt>
                <c:pt idx="642">
                  <c:v>678.375</c:v>
                </c:pt>
                <c:pt idx="643">
                  <c:v>679.25</c:v>
                </c:pt>
                <c:pt idx="644">
                  <c:v>680.0</c:v>
                </c:pt>
                <c:pt idx="645">
                  <c:v>680.875</c:v>
                </c:pt>
                <c:pt idx="646">
                  <c:v>681.875</c:v>
                </c:pt>
                <c:pt idx="647">
                  <c:v>682.75</c:v>
                </c:pt>
                <c:pt idx="648">
                  <c:v>683.875</c:v>
                </c:pt>
                <c:pt idx="649">
                  <c:v>685.0</c:v>
                </c:pt>
                <c:pt idx="650">
                  <c:v>686.25</c:v>
                </c:pt>
                <c:pt idx="651">
                  <c:v>687.375</c:v>
                </c:pt>
                <c:pt idx="652">
                  <c:v>688.375</c:v>
                </c:pt>
                <c:pt idx="653">
                  <c:v>689.5</c:v>
                </c:pt>
                <c:pt idx="654">
                  <c:v>690.625</c:v>
                </c:pt>
                <c:pt idx="655">
                  <c:v>692.0</c:v>
                </c:pt>
                <c:pt idx="656">
                  <c:v>693.375</c:v>
                </c:pt>
                <c:pt idx="657">
                  <c:v>694.625</c:v>
                </c:pt>
                <c:pt idx="658">
                  <c:v>695.75</c:v>
                </c:pt>
                <c:pt idx="659">
                  <c:v>697.125</c:v>
                </c:pt>
                <c:pt idx="660">
                  <c:v>698.625</c:v>
                </c:pt>
                <c:pt idx="661">
                  <c:v>700.125</c:v>
                </c:pt>
                <c:pt idx="662">
                  <c:v>701.375</c:v>
                </c:pt>
                <c:pt idx="663">
                  <c:v>702.5</c:v>
                </c:pt>
                <c:pt idx="664">
                  <c:v>703.5</c:v>
                </c:pt>
                <c:pt idx="665">
                  <c:v>704.625</c:v>
                </c:pt>
                <c:pt idx="666">
                  <c:v>706.0</c:v>
                </c:pt>
                <c:pt idx="667">
                  <c:v>707.25</c:v>
                </c:pt>
                <c:pt idx="668">
                  <c:v>708.625</c:v>
                </c:pt>
                <c:pt idx="669">
                  <c:v>709.75</c:v>
                </c:pt>
                <c:pt idx="670">
                  <c:v>710.875</c:v>
                </c:pt>
                <c:pt idx="671">
                  <c:v>712.125</c:v>
                </c:pt>
                <c:pt idx="672">
                  <c:v>713.25</c:v>
                </c:pt>
                <c:pt idx="673">
                  <c:v>714.25</c:v>
                </c:pt>
                <c:pt idx="674">
                  <c:v>715.25</c:v>
                </c:pt>
                <c:pt idx="675">
                  <c:v>716.375</c:v>
                </c:pt>
                <c:pt idx="676">
                  <c:v>717.25</c:v>
                </c:pt>
                <c:pt idx="677">
                  <c:v>718.375</c:v>
                </c:pt>
                <c:pt idx="678">
                  <c:v>719.625</c:v>
                </c:pt>
                <c:pt idx="679">
                  <c:v>720.625</c:v>
                </c:pt>
                <c:pt idx="680">
                  <c:v>721.75</c:v>
                </c:pt>
                <c:pt idx="681">
                  <c:v>722.75</c:v>
                </c:pt>
                <c:pt idx="682">
                  <c:v>723.75</c:v>
                </c:pt>
                <c:pt idx="683">
                  <c:v>724.75</c:v>
                </c:pt>
                <c:pt idx="684">
                  <c:v>725.875</c:v>
                </c:pt>
                <c:pt idx="685">
                  <c:v>726.875</c:v>
                </c:pt>
                <c:pt idx="686">
                  <c:v>727.75</c:v>
                </c:pt>
                <c:pt idx="687">
                  <c:v>728.875</c:v>
                </c:pt>
                <c:pt idx="688">
                  <c:v>729.875</c:v>
                </c:pt>
                <c:pt idx="689">
                  <c:v>730.875</c:v>
                </c:pt>
                <c:pt idx="690">
                  <c:v>731.875</c:v>
                </c:pt>
                <c:pt idx="691">
                  <c:v>732.625</c:v>
                </c:pt>
                <c:pt idx="692">
                  <c:v>733.375</c:v>
                </c:pt>
                <c:pt idx="693">
                  <c:v>734.25</c:v>
                </c:pt>
                <c:pt idx="694">
                  <c:v>735.25</c:v>
                </c:pt>
                <c:pt idx="695">
                  <c:v>736.0</c:v>
                </c:pt>
                <c:pt idx="696">
                  <c:v>736.75</c:v>
                </c:pt>
                <c:pt idx="697">
                  <c:v>737.625</c:v>
                </c:pt>
                <c:pt idx="698">
                  <c:v>738.375</c:v>
                </c:pt>
                <c:pt idx="699">
                  <c:v>739.375</c:v>
                </c:pt>
                <c:pt idx="700">
                  <c:v>740.25</c:v>
                </c:pt>
                <c:pt idx="701">
                  <c:v>741.125</c:v>
                </c:pt>
                <c:pt idx="702">
                  <c:v>742.125</c:v>
                </c:pt>
                <c:pt idx="703">
                  <c:v>743.375</c:v>
                </c:pt>
                <c:pt idx="704">
                  <c:v>744.75</c:v>
                </c:pt>
                <c:pt idx="705">
                  <c:v>746.125</c:v>
                </c:pt>
                <c:pt idx="706">
                  <c:v>747.625</c:v>
                </c:pt>
                <c:pt idx="707">
                  <c:v>749.125</c:v>
                </c:pt>
                <c:pt idx="708">
                  <c:v>750.625</c:v>
                </c:pt>
                <c:pt idx="709">
                  <c:v>751.875</c:v>
                </c:pt>
                <c:pt idx="710">
                  <c:v>753.0</c:v>
                </c:pt>
                <c:pt idx="711">
                  <c:v>753.875</c:v>
                </c:pt>
                <c:pt idx="712">
                  <c:v>754.625</c:v>
                </c:pt>
                <c:pt idx="713">
                  <c:v>755.5</c:v>
                </c:pt>
                <c:pt idx="714">
                  <c:v>756.25</c:v>
                </c:pt>
                <c:pt idx="715">
                  <c:v>756.875</c:v>
                </c:pt>
                <c:pt idx="716">
                  <c:v>757.75</c:v>
                </c:pt>
                <c:pt idx="717">
                  <c:v>758.875</c:v>
                </c:pt>
                <c:pt idx="718">
                  <c:v>760.0</c:v>
                </c:pt>
                <c:pt idx="719">
                  <c:v>761.375</c:v>
                </c:pt>
                <c:pt idx="720">
                  <c:v>762.875</c:v>
                </c:pt>
                <c:pt idx="721">
                  <c:v>764.25</c:v>
                </c:pt>
                <c:pt idx="722">
                  <c:v>765.5</c:v>
                </c:pt>
                <c:pt idx="723">
                  <c:v>766.875</c:v>
                </c:pt>
                <c:pt idx="724">
                  <c:v>768.25</c:v>
                </c:pt>
                <c:pt idx="725">
                  <c:v>769.625</c:v>
                </c:pt>
                <c:pt idx="726">
                  <c:v>771.0</c:v>
                </c:pt>
                <c:pt idx="727">
                  <c:v>772.375</c:v>
                </c:pt>
                <c:pt idx="728">
                  <c:v>773.875</c:v>
                </c:pt>
                <c:pt idx="729">
                  <c:v>775.375</c:v>
                </c:pt>
                <c:pt idx="730">
                  <c:v>776.875</c:v>
                </c:pt>
                <c:pt idx="731">
                  <c:v>778.25</c:v>
                </c:pt>
                <c:pt idx="732">
                  <c:v>779.375</c:v>
                </c:pt>
                <c:pt idx="733">
                  <c:v>780.5</c:v>
                </c:pt>
                <c:pt idx="734">
                  <c:v>781.75</c:v>
                </c:pt>
                <c:pt idx="735">
                  <c:v>783.0</c:v>
                </c:pt>
                <c:pt idx="736">
                  <c:v>784.125</c:v>
                </c:pt>
                <c:pt idx="737">
                  <c:v>785.125</c:v>
                </c:pt>
                <c:pt idx="738">
                  <c:v>786.375</c:v>
                </c:pt>
                <c:pt idx="739">
                  <c:v>787.5</c:v>
                </c:pt>
                <c:pt idx="740">
                  <c:v>788.625</c:v>
                </c:pt>
                <c:pt idx="741">
                  <c:v>789.5</c:v>
                </c:pt>
                <c:pt idx="742">
                  <c:v>790.25</c:v>
                </c:pt>
                <c:pt idx="743">
                  <c:v>790.875</c:v>
                </c:pt>
                <c:pt idx="744">
                  <c:v>791.375</c:v>
                </c:pt>
                <c:pt idx="745">
                  <c:v>792.125</c:v>
                </c:pt>
                <c:pt idx="746">
                  <c:v>792.875</c:v>
                </c:pt>
                <c:pt idx="747">
                  <c:v>793.625</c:v>
                </c:pt>
                <c:pt idx="748">
                  <c:v>794.375</c:v>
                </c:pt>
                <c:pt idx="749">
                  <c:v>795.375</c:v>
                </c:pt>
                <c:pt idx="750">
                  <c:v>796.5</c:v>
                </c:pt>
                <c:pt idx="751">
                  <c:v>797.5</c:v>
                </c:pt>
                <c:pt idx="752">
                  <c:v>798.5</c:v>
                </c:pt>
                <c:pt idx="753">
                  <c:v>799.5</c:v>
                </c:pt>
                <c:pt idx="754">
                  <c:v>800.375</c:v>
                </c:pt>
                <c:pt idx="755">
                  <c:v>801.5</c:v>
                </c:pt>
                <c:pt idx="756">
                  <c:v>802.875</c:v>
                </c:pt>
                <c:pt idx="757">
                  <c:v>804.25</c:v>
                </c:pt>
                <c:pt idx="758">
                  <c:v>805.375</c:v>
                </c:pt>
                <c:pt idx="759">
                  <c:v>806.75</c:v>
                </c:pt>
                <c:pt idx="760">
                  <c:v>808.125</c:v>
                </c:pt>
                <c:pt idx="761">
                  <c:v>809.5</c:v>
                </c:pt>
                <c:pt idx="762">
                  <c:v>810.875</c:v>
                </c:pt>
                <c:pt idx="763">
                  <c:v>812.25</c:v>
                </c:pt>
                <c:pt idx="764">
                  <c:v>813.5</c:v>
                </c:pt>
                <c:pt idx="765">
                  <c:v>814.625</c:v>
                </c:pt>
                <c:pt idx="766">
                  <c:v>815.75</c:v>
                </c:pt>
                <c:pt idx="767">
                  <c:v>816.75</c:v>
                </c:pt>
                <c:pt idx="768">
                  <c:v>817.875</c:v>
                </c:pt>
                <c:pt idx="769">
                  <c:v>819.0</c:v>
                </c:pt>
                <c:pt idx="770">
                  <c:v>820.25</c:v>
                </c:pt>
                <c:pt idx="771">
                  <c:v>821.5</c:v>
                </c:pt>
                <c:pt idx="772">
                  <c:v>822.75</c:v>
                </c:pt>
                <c:pt idx="773">
                  <c:v>823.875</c:v>
                </c:pt>
                <c:pt idx="774">
                  <c:v>825.25</c:v>
                </c:pt>
                <c:pt idx="775">
                  <c:v>826.5</c:v>
                </c:pt>
                <c:pt idx="776">
                  <c:v>827.875</c:v>
                </c:pt>
                <c:pt idx="777">
                  <c:v>829.125</c:v>
                </c:pt>
                <c:pt idx="778">
                  <c:v>830.125</c:v>
                </c:pt>
                <c:pt idx="779">
                  <c:v>831.125</c:v>
                </c:pt>
                <c:pt idx="780">
                  <c:v>832.125</c:v>
                </c:pt>
                <c:pt idx="781">
                  <c:v>833.375</c:v>
                </c:pt>
                <c:pt idx="782">
                  <c:v>834.375</c:v>
                </c:pt>
                <c:pt idx="783">
                  <c:v>835.5</c:v>
                </c:pt>
                <c:pt idx="784">
                  <c:v>836.375</c:v>
                </c:pt>
                <c:pt idx="785">
                  <c:v>837.375</c:v>
                </c:pt>
                <c:pt idx="786">
                  <c:v>838.625</c:v>
                </c:pt>
                <c:pt idx="787">
                  <c:v>839.75</c:v>
                </c:pt>
                <c:pt idx="788">
                  <c:v>841.0</c:v>
                </c:pt>
                <c:pt idx="789">
                  <c:v>842.125</c:v>
                </c:pt>
                <c:pt idx="790">
                  <c:v>843.5</c:v>
                </c:pt>
                <c:pt idx="791">
                  <c:v>844.75</c:v>
                </c:pt>
                <c:pt idx="792">
                  <c:v>846.125</c:v>
                </c:pt>
                <c:pt idx="793">
                  <c:v>847.375</c:v>
                </c:pt>
                <c:pt idx="794">
                  <c:v>848.375</c:v>
                </c:pt>
                <c:pt idx="795">
                  <c:v>849.25</c:v>
                </c:pt>
                <c:pt idx="796">
                  <c:v>850.0</c:v>
                </c:pt>
                <c:pt idx="797">
                  <c:v>850.625</c:v>
                </c:pt>
                <c:pt idx="798">
                  <c:v>851.0</c:v>
                </c:pt>
                <c:pt idx="799">
                  <c:v>851.625</c:v>
                </c:pt>
                <c:pt idx="800">
                  <c:v>852.375</c:v>
                </c:pt>
                <c:pt idx="801">
                  <c:v>853.0</c:v>
                </c:pt>
                <c:pt idx="802">
                  <c:v>853.625</c:v>
                </c:pt>
                <c:pt idx="803">
                  <c:v>854.5</c:v>
                </c:pt>
                <c:pt idx="804">
                  <c:v>855.375</c:v>
                </c:pt>
                <c:pt idx="805">
                  <c:v>856.25</c:v>
                </c:pt>
                <c:pt idx="806">
                  <c:v>857.125</c:v>
                </c:pt>
                <c:pt idx="807">
                  <c:v>858.0</c:v>
                </c:pt>
                <c:pt idx="808">
                  <c:v>858.75</c:v>
                </c:pt>
                <c:pt idx="809">
                  <c:v>859.5</c:v>
                </c:pt>
                <c:pt idx="810">
                  <c:v>860.5</c:v>
                </c:pt>
                <c:pt idx="811">
                  <c:v>861.375</c:v>
                </c:pt>
                <c:pt idx="812">
                  <c:v>862.125</c:v>
                </c:pt>
                <c:pt idx="813">
                  <c:v>863.0</c:v>
                </c:pt>
                <c:pt idx="814">
                  <c:v>863.875</c:v>
                </c:pt>
                <c:pt idx="815">
                  <c:v>864.625</c:v>
                </c:pt>
                <c:pt idx="816">
                  <c:v>865.375</c:v>
                </c:pt>
                <c:pt idx="817">
                  <c:v>866.25</c:v>
                </c:pt>
                <c:pt idx="818">
                  <c:v>867.0</c:v>
                </c:pt>
                <c:pt idx="819">
                  <c:v>867.75</c:v>
                </c:pt>
                <c:pt idx="820">
                  <c:v>868.5</c:v>
                </c:pt>
                <c:pt idx="821">
                  <c:v>869.375</c:v>
                </c:pt>
                <c:pt idx="822">
                  <c:v>870.375</c:v>
                </c:pt>
                <c:pt idx="823">
                  <c:v>871.375</c:v>
                </c:pt>
                <c:pt idx="824">
                  <c:v>872.25</c:v>
                </c:pt>
                <c:pt idx="825">
                  <c:v>873.25</c:v>
                </c:pt>
                <c:pt idx="826">
                  <c:v>874.25</c:v>
                </c:pt>
                <c:pt idx="827">
                  <c:v>875.375</c:v>
                </c:pt>
                <c:pt idx="828">
                  <c:v>876.75</c:v>
                </c:pt>
                <c:pt idx="829">
                  <c:v>878.0</c:v>
                </c:pt>
                <c:pt idx="830">
                  <c:v>879.125</c:v>
                </c:pt>
                <c:pt idx="831">
                  <c:v>880.125</c:v>
                </c:pt>
                <c:pt idx="832">
                  <c:v>881.125</c:v>
                </c:pt>
                <c:pt idx="833">
                  <c:v>882.125</c:v>
                </c:pt>
                <c:pt idx="834">
                  <c:v>883.25</c:v>
                </c:pt>
                <c:pt idx="835">
                  <c:v>884.25</c:v>
                </c:pt>
                <c:pt idx="836">
                  <c:v>885.0</c:v>
                </c:pt>
                <c:pt idx="837">
                  <c:v>885.875</c:v>
                </c:pt>
                <c:pt idx="838">
                  <c:v>887.0</c:v>
                </c:pt>
                <c:pt idx="839">
                  <c:v>888.375</c:v>
                </c:pt>
                <c:pt idx="840">
                  <c:v>889.875</c:v>
                </c:pt>
                <c:pt idx="841">
                  <c:v>891.375</c:v>
                </c:pt>
                <c:pt idx="842">
                  <c:v>892.875</c:v>
                </c:pt>
                <c:pt idx="843">
                  <c:v>894.5</c:v>
                </c:pt>
                <c:pt idx="844">
                  <c:v>896.375</c:v>
                </c:pt>
                <c:pt idx="845">
                  <c:v>898.125</c:v>
                </c:pt>
                <c:pt idx="846">
                  <c:v>899.75</c:v>
                </c:pt>
                <c:pt idx="847">
                  <c:v>901.25</c:v>
                </c:pt>
                <c:pt idx="848">
                  <c:v>902.875</c:v>
                </c:pt>
                <c:pt idx="849">
                  <c:v>904.375</c:v>
                </c:pt>
                <c:pt idx="850">
                  <c:v>905.875</c:v>
                </c:pt>
                <c:pt idx="851">
                  <c:v>907.375</c:v>
                </c:pt>
                <c:pt idx="852">
                  <c:v>908.875</c:v>
                </c:pt>
                <c:pt idx="853">
                  <c:v>910.5</c:v>
                </c:pt>
                <c:pt idx="854">
                  <c:v>912.0</c:v>
                </c:pt>
                <c:pt idx="855">
                  <c:v>913.625</c:v>
                </c:pt>
                <c:pt idx="856">
                  <c:v>915.0</c:v>
                </c:pt>
                <c:pt idx="857">
                  <c:v>916.25</c:v>
                </c:pt>
                <c:pt idx="858">
                  <c:v>917.5</c:v>
                </c:pt>
                <c:pt idx="859">
                  <c:v>918.75</c:v>
                </c:pt>
                <c:pt idx="860">
                  <c:v>919.875</c:v>
                </c:pt>
                <c:pt idx="861">
                  <c:v>920.875</c:v>
                </c:pt>
                <c:pt idx="862">
                  <c:v>922.125</c:v>
                </c:pt>
                <c:pt idx="863">
                  <c:v>923.125</c:v>
                </c:pt>
                <c:pt idx="864">
                  <c:v>924.125</c:v>
                </c:pt>
                <c:pt idx="865">
                  <c:v>925.125</c:v>
                </c:pt>
                <c:pt idx="866">
                  <c:v>926.125</c:v>
                </c:pt>
                <c:pt idx="867">
                  <c:v>927.125</c:v>
                </c:pt>
                <c:pt idx="868">
                  <c:v>928.25</c:v>
                </c:pt>
                <c:pt idx="869">
                  <c:v>929.5</c:v>
                </c:pt>
                <c:pt idx="870">
                  <c:v>930.5</c:v>
                </c:pt>
                <c:pt idx="871">
                  <c:v>931.75</c:v>
                </c:pt>
                <c:pt idx="872">
                  <c:v>933.0</c:v>
                </c:pt>
                <c:pt idx="873">
                  <c:v>934.375</c:v>
                </c:pt>
                <c:pt idx="874">
                  <c:v>935.75</c:v>
                </c:pt>
                <c:pt idx="875">
                  <c:v>937.0</c:v>
                </c:pt>
                <c:pt idx="876">
                  <c:v>938.125</c:v>
                </c:pt>
                <c:pt idx="877">
                  <c:v>939.0</c:v>
                </c:pt>
                <c:pt idx="878">
                  <c:v>940.125</c:v>
                </c:pt>
                <c:pt idx="879">
                  <c:v>941.25</c:v>
                </c:pt>
                <c:pt idx="880">
                  <c:v>942.625</c:v>
                </c:pt>
                <c:pt idx="881">
                  <c:v>943.875</c:v>
                </c:pt>
                <c:pt idx="882">
                  <c:v>945.0</c:v>
                </c:pt>
                <c:pt idx="883">
                  <c:v>946.0</c:v>
                </c:pt>
                <c:pt idx="884">
                  <c:v>946.875</c:v>
                </c:pt>
                <c:pt idx="885">
                  <c:v>947.75</c:v>
                </c:pt>
                <c:pt idx="886">
                  <c:v>948.5</c:v>
                </c:pt>
                <c:pt idx="887">
                  <c:v>949.25</c:v>
                </c:pt>
                <c:pt idx="888">
                  <c:v>949.875</c:v>
                </c:pt>
                <c:pt idx="889">
                  <c:v>950.75</c:v>
                </c:pt>
                <c:pt idx="890">
                  <c:v>951.625</c:v>
                </c:pt>
                <c:pt idx="891">
                  <c:v>952.75</c:v>
                </c:pt>
                <c:pt idx="892">
                  <c:v>954.125</c:v>
                </c:pt>
                <c:pt idx="893">
                  <c:v>955.625</c:v>
                </c:pt>
                <c:pt idx="894">
                  <c:v>957.0</c:v>
                </c:pt>
                <c:pt idx="895">
                  <c:v>958.375</c:v>
                </c:pt>
                <c:pt idx="896">
                  <c:v>959.75</c:v>
                </c:pt>
                <c:pt idx="897">
                  <c:v>961.125</c:v>
                </c:pt>
                <c:pt idx="898">
                  <c:v>962.375</c:v>
                </c:pt>
                <c:pt idx="899">
                  <c:v>963.375</c:v>
                </c:pt>
                <c:pt idx="900">
                  <c:v>964.125</c:v>
                </c:pt>
                <c:pt idx="901">
                  <c:v>964.875</c:v>
                </c:pt>
                <c:pt idx="902">
                  <c:v>965.875</c:v>
                </c:pt>
                <c:pt idx="903">
                  <c:v>966.75</c:v>
                </c:pt>
                <c:pt idx="904">
                  <c:v>967.5</c:v>
                </c:pt>
                <c:pt idx="905">
                  <c:v>968.25</c:v>
                </c:pt>
                <c:pt idx="906">
                  <c:v>969.0</c:v>
                </c:pt>
                <c:pt idx="907">
                  <c:v>969.875</c:v>
                </c:pt>
                <c:pt idx="908">
                  <c:v>970.75</c:v>
                </c:pt>
                <c:pt idx="909">
                  <c:v>971.625</c:v>
                </c:pt>
                <c:pt idx="910">
                  <c:v>972.25</c:v>
                </c:pt>
                <c:pt idx="911">
                  <c:v>973.0</c:v>
                </c:pt>
                <c:pt idx="912">
                  <c:v>973.875</c:v>
                </c:pt>
                <c:pt idx="913">
                  <c:v>974.75</c:v>
                </c:pt>
                <c:pt idx="914">
                  <c:v>975.75</c:v>
                </c:pt>
                <c:pt idx="915">
                  <c:v>976.625</c:v>
                </c:pt>
                <c:pt idx="916">
                  <c:v>977.625</c:v>
                </c:pt>
                <c:pt idx="917">
                  <c:v>978.625</c:v>
                </c:pt>
                <c:pt idx="918">
                  <c:v>979.625</c:v>
                </c:pt>
                <c:pt idx="919">
                  <c:v>980.375</c:v>
                </c:pt>
                <c:pt idx="920">
                  <c:v>981.125</c:v>
                </c:pt>
                <c:pt idx="921">
                  <c:v>981.75</c:v>
                </c:pt>
                <c:pt idx="922">
                  <c:v>982.5</c:v>
                </c:pt>
                <c:pt idx="923">
                  <c:v>983.5</c:v>
                </c:pt>
                <c:pt idx="924">
                  <c:v>984.625</c:v>
                </c:pt>
                <c:pt idx="925">
                  <c:v>985.75</c:v>
                </c:pt>
                <c:pt idx="926">
                  <c:v>987.0</c:v>
                </c:pt>
                <c:pt idx="927">
                  <c:v>988.5</c:v>
                </c:pt>
                <c:pt idx="928">
                  <c:v>990.125</c:v>
                </c:pt>
                <c:pt idx="929">
                  <c:v>991.875</c:v>
                </c:pt>
                <c:pt idx="930">
                  <c:v>993.375</c:v>
                </c:pt>
                <c:pt idx="931">
                  <c:v>994.875</c:v>
                </c:pt>
                <c:pt idx="932">
                  <c:v>996.25</c:v>
                </c:pt>
                <c:pt idx="933">
                  <c:v>997.5</c:v>
                </c:pt>
                <c:pt idx="934">
                  <c:v>998.625</c:v>
                </c:pt>
                <c:pt idx="935">
                  <c:v>999.5</c:v>
                </c:pt>
                <c:pt idx="936">
                  <c:v>1000.375</c:v>
                </c:pt>
                <c:pt idx="937">
                  <c:v>1001.25</c:v>
                </c:pt>
                <c:pt idx="938">
                  <c:v>1002.125</c:v>
                </c:pt>
                <c:pt idx="939">
                  <c:v>1002.875</c:v>
                </c:pt>
                <c:pt idx="940">
                  <c:v>1003.625</c:v>
                </c:pt>
                <c:pt idx="941">
                  <c:v>1004.375</c:v>
                </c:pt>
                <c:pt idx="942">
                  <c:v>1005.375</c:v>
                </c:pt>
                <c:pt idx="943">
                  <c:v>1006.5</c:v>
                </c:pt>
                <c:pt idx="944">
                  <c:v>1007.5</c:v>
                </c:pt>
                <c:pt idx="945">
                  <c:v>1008.5</c:v>
                </c:pt>
                <c:pt idx="946">
                  <c:v>1009.625</c:v>
                </c:pt>
                <c:pt idx="947">
                  <c:v>1010.75</c:v>
                </c:pt>
                <c:pt idx="948">
                  <c:v>1011.875</c:v>
                </c:pt>
                <c:pt idx="949">
                  <c:v>1013.125</c:v>
                </c:pt>
                <c:pt idx="950">
                  <c:v>1014.375</c:v>
                </c:pt>
                <c:pt idx="951">
                  <c:v>1015.625</c:v>
                </c:pt>
                <c:pt idx="952">
                  <c:v>1016.875</c:v>
                </c:pt>
                <c:pt idx="953">
                  <c:v>1018.0</c:v>
                </c:pt>
                <c:pt idx="954">
                  <c:v>1019.0</c:v>
                </c:pt>
                <c:pt idx="955">
                  <c:v>1020.0</c:v>
                </c:pt>
                <c:pt idx="956">
                  <c:v>1021.0</c:v>
                </c:pt>
                <c:pt idx="957">
                  <c:v>1022.0</c:v>
                </c:pt>
                <c:pt idx="958">
                  <c:v>1022.75</c:v>
                </c:pt>
                <c:pt idx="959">
                  <c:v>1023.5</c:v>
                </c:pt>
                <c:pt idx="960">
                  <c:v>1024.375</c:v>
                </c:pt>
                <c:pt idx="961">
                  <c:v>1025.375</c:v>
                </c:pt>
                <c:pt idx="962">
                  <c:v>1026.625</c:v>
                </c:pt>
                <c:pt idx="963">
                  <c:v>1027.75</c:v>
                </c:pt>
                <c:pt idx="964">
                  <c:v>1029.0</c:v>
                </c:pt>
                <c:pt idx="965">
                  <c:v>1030.375</c:v>
                </c:pt>
                <c:pt idx="966">
                  <c:v>1032.0</c:v>
                </c:pt>
                <c:pt idx="967">
                  <c:v>1033.5</c:v>
                </c:pt>
                <c:pt idx="968">
                  <c:v>1035.0</c:v>
                </c:pt>
                <c:pt idx="969">
                  <c:v>1036.375</c:v>
                </c:pt>
                <c:pt idx="970">
                  <c:v>1037.75</c:v>
                </c:pt>
                <c:pt idx="971">
                  <c:v>1039.375</c:v>
                </c:pt>
                <c:pt idx="972">
                  <c:v>1040.875</c:v>
                </c:pt>
                <c:pt idx="973">
                  <c:v>1042.125</c:v>
                </c:pt>
                <c:pt idx="974">
                  <c:v>1043.125</c:v>
                </c:pt>
                <c:pt idx="975">
                  <c:v>1044.25</c:v>
                </c:pt>
                <c:pt idx="976">
                  <c:v>1045.125</c:v>
                </c:pt>
                <c:pt idx="977">
                  <c:v>1045.875</c:v>
                </c:pt>
                <c:pt idx="978">
                  <c:v>1046.5</c:v>
                </c:pt>
                <c:pt idx="979">
                  <c:v>1047.0</c:v>
                </c:pt>
                <c:pt idx="980">
                  <c:v>1047.5</c:v>
                </c:pt>
                <c:pt idx="981">
                  <c:v>1048.0</c:v>
                </c:pt>
                <c:pt idx="982">
                  <c:v>1048.625</c:v>
                </c:pt>
                <c:pt idx="983">
                  <c:v>1049.125</c:v>
                </c:pt>
                <c:pt idx="984">
                  <c:v>1049.875</c:v>
                </c:pt>
                <c:pt idx="985">
                  <c:v>1050.75</c:v>
                </c:pt>
                <c:pt idx="986">
                  <c:v>1051.625</c:v>
                </c:pt>
                <c:pt idx="987">
                  <c:v>1052.625</c:v>
                </c:pt>
                <c:pt idx="988">
                  <c:v>1053.5</c:v>
                </c:pt>
                <c:pt idx="989">
                  <c:v>1054.5</c:v>
                </c:pt>
                <c:pt idx="990">
                  <c:v>1055.625</c:v>
                </c:pt>
                <c:pt idx="991">
                  <c:v>1056.75</c:v>
                </c:pt>
                <c:pt idx="992">
                  <c:v>1057.875</c:v>
                </c:pt>
                <c:pt idx="993">
                  <c:v>1058.875</c:v>
                </c:pt>
                <c:pt idx="994">
                  <c:v>1060.0</c:v>
                </c:pt>
                <c:pt idx="995">
                  <c:v>1061.0</c:v>
                </c:pt>
                <c:pt idx="996">
                  <c:v>1062.125</c:v>
                </c:pt>
                <c:pt idx="997">
                  <c:v>1063.25</c:v>
                </c:pt>
                <c:pt idx="998">
                  <c:v>1064.125</c:v>
                </c:pt>
                <c:pt idx="999">
                  <c:v>1065.0</c:v>
                </c:pt>
                <c:pt idx="1000">
                  <c:v>1065.625</c:v>
                </c:pt>
                <c:pt idx="1001">
                  <c:v>1066.375</c:v>
                </c:pt>
                <c:pt idx="1002">
                  <c:v>1067.125</c:v>
                </c:pt>
                <c:pt idx="1003">
                  <c:v>1067.875</c:v>
                </c:pt>
                <c:pt idx="1004">
                  <c:v>1068.75</c:v>
                </c:pt>
                <c:pt idx="1005">
                  <c:v>1069.625</c:v>
                </c:pt>
                <c:pt idx="1006">
                  <c:v>1070.5</c:v>
                </c:pt>
                <c:pt idx="1007">
                  <c:v>1071.625</c:v>
                </c:pt>
                <c:pt idx="1008">
                  <c:v>1072.75</c:v>
                </c:pt>
                <c:pt idx="1009">
                  <c:v>1073.75</c:v>
                </c:pt>
                <c:pt idx="1010">
                  <c:v>1074.75</c:v>
                </c:pt>
                <c:pt idx="1011">
                  <c:v>1075.875</c:v>
                </c:pt>
                <c:pt idx="1012">
                  <c:v>1076.75</c:v>
                </c:pt>
                <c:pt idx="1013">
                  <c:v>1077.5</c:v>
                </c:pt>
                <c:pt idx="1014">
                  <c:v>1078.375</c:v>
                </c:pt>
                <c:pt idx="1015">
                  <c:v>1079.125</c:v>
                </c:pt>
                <c:pt idx="1016">
                  <c:v>1080.0</c:v>
                </c:pt>
                <c:pt idx="1017">
                  <c:v>1081.125</c:v>
                </c:pt>
                <c:pt idx="1018">
                  <c:v>1082.25</c:v>
                </c:pt>
                <c:pt idx="1019">
                  <c:v>1083.125</c:v>
                </c:pt>
                <c:pt idx="1020">
                  <c:v>1084.25</c:v>
                </c:pt>
                <c:pt idx="1021">
                  <c:v>1085.5</c:v>
                </c:pt>
                <c:pt idx="1022">
                  <c:v>1086.875</c:v>
                </c:pt>
                <c:pt idx="1023">
                  <c:v>1088.125</c:v>
                </c:pt>
                <c:pt idx="1024">
                  <c:v>1089.25</c:v>
                </c:pt>
                <c:pt idx="1025">
                  <c:v>1090.25</c:v>
                </c:pt>
                <c:pt idx="1026">
                  <c:v>1091.0</c:v>
                </c:pt>
                <c:pt idx="1027">
                  <c:v>1092.0</c:v>
                </c:pt>
                <c:pt idx="1028">
                  <c:v>1092.875</c:v>
                </c:pt>
                <c:pt idx="1029">
                  <c:v>1093.875</c:v>
                </c:pt>
                <c:pt idx="1030">
                  <c:v>1094.625</c:v>
                </c:pt>
                <c:pt idx="1031">
                  <c:v>1095.375</c:v>
                </c:pt>
                <c:pt idx="1032">
                  <c:v>1096.25</c:v>
                </c:pt>
                <c:pt idx="1033">
                  <c:v>1097.25</c:v>
                </c:pt>
                <c:pt idx="1034">
                  <c:v>1098.25</c:v>
                </c:pt>
                <c:pt idx="1035">
                  <c:v>1099.25</c:v>
                </c:pt>
                <c:pt idx="1036">
                  <c:v>1100.125</c:v>
                </c:pt>
                <c:pt idx="1037">
                  <c:v>1100.75</c:v>
                </c:pt>
                <c:pt idx="1038">
                  <c:v>1101.5</c:v>
                </c:pt>
                <c:pt idx="1039">
                  <c:v>1102.25</c:v>
                </c:pt>
                <c:pt idx="1040">
                  <c:v>1103.0</c:v>
                </c:pt>
                <c:pt idx="1041">
                  <c:v>1103.625</c:v>
                </c:pt>
                <c:pt idx="1042">
                  <c:v>1104.25</c:v>
                </c:pt>
                <c:pt idx="1043">
                  <c:v>1104.75</c:v>
                </c:pt>
                <c:pt idx="1044">
                  <c:v>1105.25</c:v>
                </c:pt>
                <c:pt idx="1045">
                  <c:v>1105.75</c:v>
                </c:pt>
                <c:pt idx="1046">
                  <c:v>1106.125</c:v>
                </c:pt>
                <c:pt idx="1047">
                  <c:v>1106.625</c:v>
                </c:pt>
                <c:pt idx="1048">
                  <c:v>1107.0</c:v>
                </c:pt>
                <c:pt idx="1049">
                  <c:v>1107.375</c:v>
                </c:pt>
                <c:pt idx="1050">
                  <c:v>1107.875</c:v>
                </c:pt>
                <c:pt idx="1051">
                  <c:v>1108.375</c:v>
                </c:pt>
                <c:pt idx="1052">
                  <c:v>1108.875</c:v>
                </c:pt>
                <c:pt idx="1053">
                  <c:v>1109.625</c:v>
                </c:pt>
                <c:pt idx="1054">
                  <c:v>1110.625</c:v>
                </c:pt>
                <c:pt idx="1055">
                  <c:v>1111.625</c:v>
                </c:pt>
                <c:pt idx="1056">
                  <c:v>1112.75</c:v>
                </c:pt>
                <c:pt idx="1057">
                  <c:v>1113.75</c:v>
                </c:pt>
                <c:pt idx="1058">
                  <c:v>1114.875</c:v>
                </c:pt>
                <c:pt idx="1059">
                  <c:v>1116.0</c:v>
                </c:pt>
                <c:pt idx="1060">
                  <c:v>1117.25</c:v>
                </c:pt>
                <c:pt idx="1061">
                  <c:v>1118.375</c:v>
                </c:pt>
                <c:pt idx="1062">
                  <c:v>1119.375</c:v>
                </c:pt>
                <c:pt idx="1063">
                  <c:v>1120.25</c:v>
                </c:pt>
                <c:pt idx="1064">
                  <c:v>1121.25</c:v>
                </c:pt>
                <c:pt idx="1065">
                  <c:v>1122.5</c:v>
                </c:pt>
                <c:pt idx="1066">
                  <c:v>1123.5</c:v>
                </c:pt>
                <c:pt idx="1067">
                  <c:v>1124.5</c:v>
                </c:pt>
                <c:pt idx="1068">
                  <c:v>1125.625</c:v>
                </c:pt>
                <c:pt idx="1069">
                  <c:v>1126.875</c:v>
                </c:pt>
                <c:pt idx="1070">
                  <c:v>1128.0</c:v>
                </c:pt>
                <c:pt idx="1071">
                  <c:v>1129.375</c:v>
                </c:pt>
                <c:pt idx="1072">
                  <c:v>1130.75</c:v>
                </c:pt>
                <c:pt idx="1073">
                  <c:v>1131.875</c:v>
                </c:pt>
                <c:pt idx="1074">
                  <c:v>1133.0</c:v>
                </c:pt>
                <c:pt idx="1075">
                  <c:v>1134.125</c:v>
                </c:pt>
                <c:pt idx="1076">
                  <c:v>1135.125</c:v>
                </c:pt>
                <c:pt idx="1077">
                  <c:v>1135.875</c:v>
                </c:pt>
                <c:pt idx="1078">
                  <c:v>1136.875</c:v>
                </c:pt>
                <c:pt idx="1079">
                  <c:v>1137.75</c:v>
                </c:pt>
                <c:pt idx="1080">
                  <c:v>1138.5</c:v>
                </c:pt>
                <c:pt idx="1081">
                  <c:v>1139.25</c:v>
                </c:pt>
                <c:pt idx="1082">
                  <c:v>1140.25</c:v>
                </c:pt>
                <c:pt idx="1083">
                  <c:v>1141.125</c:v>
                </c:pt>
                <c:pt idx="1084">
                  <c:v>1141.875</c:v>
                </c:pt>
                <c:pt idx="1085">
                  <c:v>1142.625</c:v>
                </c:pt>
                <c:pt idx="1086">
                  <c:v>1143.25</c:v>
                </c:pt>
                <c:pt idx="1087">
                  <c:v>1143.75</c:v>
                </c:pt>
                <c:pt idx="1088">
                  <c:v>1144.125</c:v>
                </c:pt>
                <c:pt idx="1089">
                  <c:v>1144.625</c:v>
                </c:pt>
                <c:pt idx="1090">
                  <c:v>1144.875</c:v>
                </c:pt>
                <c:pt idx="1091">
                  <c:v>1145.25</c:v>
                </c:pt>
                <c:pt idx="1092">
                  <c:v>1145.75</c:v>
                </c:pt>
                <c:pt idx="1093">
                  <c:v>1146.375</c:v>
                </c:pt>
                <c:pt idx="1094">
                  <c:v>1147.125</c:v>
                </c:pt>
                <c:pt idx="1095">
                  <c:v>1148.0</c:v>
                </c:pt>
                <c:pt idx="1096">
                  <c:v>1148.875</c:v>
                </c:pt>
                <c:pt idx="1097">
                  <c:v>1149.875</c:v>
                </c:pt>
                <c:pt idx="1098">
                  <c:v>1151.0</c:v>
                </c:pt>
                <c:pt idx="1099">
                  <c:v>1152.125</c:v>
                </c:pt>
                <c:pt idx="1100">
                  <c:v>1153.125</c:v>
                </c:pt>
                <c:pt idx="1101">
                  <c:v>1154.125</c:v>
                </c:pt>
                <c:pt idx="1102">
                  <c:v>1155.125</c:v>
                </c:pt>
                <c:pt idx="1103">
                  <c:v>1156.125</c:v>
                </c:pt>
                <c:pt idx="1104">
                  <c:v>1157.25</c:v>
                </c:pt>
                <c:pt idx="1105">
                  <c:v>1158.125</c:v>
                </c:pt>
                <c:pt idx="1106">
                  <c:v>1159.125</c:v>
                </c:pt>
                <c:pt idx="1107">
                  <c:v>1160.25</c:v>
                </c:pt>
                <c:pt idx="1108">
                  <c:v>1161.5</c:v>
                </c:pt>
                <c:pt idx="1109">
                  <c:v>1162.875</c:v>
                </c:pt>
                <c:pt idx="1110">
                  <c:v>1164.25</c:v>
                </c:pt>
                <c:pt idx="1111">
                  <c:v>1165.75</c:v>
                </c:pt>
                <c:pt idx="1112">
                  <c:v>1167.125</c:v>
                </c:pt>
                <c:pt idx="1113">
                  <c:v>1168.5</c:v>
                </c:pt>
                <c:pt idx="1114">
                  <c:v>1169.75</c:v>
                </c:pt>
                <c:pt idx="1115">
                  <c:v>1170.875</c:v>
                </c:pt>
                <c:pt idx="1116">
                  <c:v>1172.125</c:v>
                </c:pt>
                <c:pt idx="1117">
                  <c:v>1173.125</c:v>
                </c:pt>
                <c:pt idx="1118">
                  <c:v>1174.0</c:v>
                </c:pt>
                <c:pt idx="1119">
                  <c:v>1174.75</c:v>
                </c:pt>
                <c:pt idx="1120">
                  <c:v>1175.625</c:v>
                </c:pt>
                <c:pt idx="1121">
                  <c:v>1176.5</c:v>
                </c:pt>
                <c:pt idx="1122">
                  <c:v>1177.25</c:v>
                </c:pt>
                <c:pt idx="1123">
                  <c:v>1178.0</c:v>
                </c:pt>
                <c:pt idx="1124">
                  <c:v>1178.75</c:v>
                </c:pt>
                <c:pt idx="1125">
                  <c:v>1179.625</c:v>
                </c:pt>
                <c:pt idx="1126">
                  <c:v>1180.5</c:v>
                </c:pt>
                <c:pt idx="1127">
                  <c:v>1181.375</c:v>
                </c:pt>
                <c:pt idx="1128">
                  <c:v>1182.125</c:v>
                </c:pt>
                <c:pt idx="1129">
                  <c:v>1182.875</c:v>
                </c:pt>
                <c:pt idx="1130">
                  <c:v>1183.875</c:v>
                </c:pt>
                <c:pt idx="1131">
                  <c:v>1184.75</c:v>
                </c:pt>
                <c:pt idx="1132">
                  <c:v>1185.625</c:v>
                </c:pt>
                <c:pt idx="1133">
                  <c:v>1186.375</c:v>
                </c:pt>
                <c:pt idx="1134">
                  <c:v>1187.25</c:v>
                </c:pt>
                <c:pt idx="1135">
                  <c:v>1188.25</c:v>
                </c:pt>
                <c:pt idx="1136">
                  <c:v>1189.375</c:v>
                </c:pt>
                <c:pt idx="1137">
                  <c:v>1190.75</c:v>
                </c:pt>
                <c:pt idx="1138">
                  <c:v>1192.125</c:v>
                </c:pt>
                <c:pt idx="1139">
                  <c:v>1193.5</c:v>
                </c:pt>
                <c:pt idx="1140">
                  <c:v>1194.625</c:v>
                </c:pt>
                <c:pt idx="1141">
                  <c:v>1195.875</c:v>
                </c:pt>
                <c:pt idx="1142">
                  <c:v>1196.875</c:v>
                </c:pt>
                <c:pt idx="1143">
                  <c:v>1197.625</c:v>
                </c:pt>
                <c:pt idx="1144">
                  <c:v>1198.375</c:v>
                </c:pt>
                <c:pt idx="1145">
                  <c:v>1199.0</c:v>
                </c:pt>
                <c:pt idx="1146">
                  <c:v>1199.375</c:v>
                </c:pt>
                <c:pt idx="1147">
                  <c:v>1199.75</c:v>
                </c:pt>
                <c:pt idx="1148">
                  <c:v>1200.125</c:v>
                </c:pt>
                <c:pt idx="1149">
                  <c:v>1200.5</c:v>
                </c:pt>
                <c:pt idx="1150">
                  <c:v>1201.0</c:v>
                </c:pt>
                <c:pt idx="1151">
                  <c:v>1201.625</c:v>
                </c:pt>
                <c:pt idx="1152">
                  <c:v>1202.25</c:v>
                </c:pt>
                <c:pt idx="1153">
                  <c:v>1202.875</c:v>
                </c:pt>
                <c:pt idx="1154">
                  <c:v>1203.625</c:v>
                </c:pt>
                <c:pt idx="1155">
                  <c:v>1204.625</c:v>
                </c:pt>
                <c:pt idx="1156">
                  <c:v>1205.875</c:v>
                </c:pt>
                <c:pt idx="1157">
                  <c:v>1207.0</c:v>
                </c:pt>
                <c:pt idx="1158">
                  <c:v>1208.0</c:v>
                </c:pt>
                <c:pt idx="1159">
                  <c:v>1208.875</c:v>
                </c:pt>
                <c:pt idx="1160">
                  <c:v>1209.875</c:v>
                </c:pt>
                <c:pt idx="1161">
                  <c:v>1211.0</c:v>
                </c:pt>
                <c:pt idx="1162">
                  <c:v>1212.25</c:v>
                </c:pt>
                <c:pt idx="1163">
                  <c:v>1213.375</c:v>
                </c:pt>
                <c:pt idx="1164">
                  <c:v>1214.5</c:v>
                </c:pt>
                <c:pt idx="1165">
                  <c:v>1215.75</c:v>
                </c:pt>
                <c:pt idx="1166">
                  <c:v>1217.0</c:v>
                </c:pt>
                <c:pt idx="1167">
                  <c:v>1218.5</c:v>
                </c:pt>
                <c:pt idx="1168">
                  <c:v>1220.0</c:v>
                </c:pt>
                <c:pt idx="1169">
                  <c:v>1221.375</c:v>
                </c:pt>
                <c:pt idx="1170">
                  <c:v>1222.5</c:v>
                </c:pt>
                <c:pt idx="1171">
                  <c:v>1223.625</c:v>
                </c:pt>
                <c:pt idx="1172">
                  <c:v>1224.5</c:v>
                </c:pt>
                <c:pt idx="1173">
                  <c:v>1225.25</c:v>
                </c:pt>
                <c:pt idx="1174">
                  <c:v>1226.25</c:v>
                </c:pt>
                <c:pt idx="1175">
                  <c:v>1227.25</c:v>
                </c:pt>
                <c:pt idx="1176">
                  <c:v>1228.0</c:v>
                </c:pt>
                <c:pt idx="1177">
                  <c:v>1228.75</c:v>
                </c:pt>
                <c:pt idx="1178">
                  <c:v>1229.5</c:v>
                </c:pt>
                <c:pt idx="1179">
                  <c:v>1230.25</c:v>
                </c:pt>
                <c:pt idx="1180">
                  <c:v>1231.0</c:v>
                </c:pt>
                <c:pt idx="1181">
                  <c:v>1232.0</c:v>
                </c:pt>
                <c:pt idx="1182">
                  <c:v>1232.875</c:v>
                </c:pt>
                <c:pt idx="1183">
                  <c:v>1233.75</c:v>
                </c:pt>
                <c:pt idx="1184">
                  <c:v>1234.875</c:v>
                </c:pt>
                <c:pt idx="1185">
                  <c:v>1236.0</c:v>
                </c:pt>
                <c:pt idx="1186">
                  <c:v>1237.375</c:v>
                </c:pt>
                <c:pt idx="1187">
                  <c:v>1238.75</c:v>
                </c:pt>
                <c:pt idx="1188">
                  <c:v>1240.125</c:v>
                </c:pt>
                <c:pt idx="1189">
                  <c:v>1241.375</c:v>
                </c:pt>
                <c:pt idx="1190">
                  <c:v>1242.5</c:v>
                </c:pt>
                <c:pt idx="1191">
                  <c:v>1243.5</c:v>
                </c:pt>
                <c:pt idx="1192">
                  <c:v>1244.25</c:v>
                </c:pt>
                <c:pt idx="1193">
                  <c:v>1244.875</c:v>
                </c:pt>
                <c:pt idx="1194">
                  <c:v>1245.5</c:v>
                </c:pt>
                <c:pt idx="1195">
                  <c:v>1246.0</c:v>
                </c:pt>
                <c:pt idx="1196">
                  <c:v>1246.75</c:v>
                </c:pt>
                <c:pt idx="1197">
                  <c:v>1247.5</c:v>
                </c:pt>
                <c:pt idx="1198">
                  <c:v>1248.25</c:v>
                </c:pt>
                <c:pt idx="1199">
                  <c:v>1249.0</c:v>
                </c:pt>
                <c:pt idx="1200">
                  <c:v>1250.0</c:v>
                </c:pt>
                <c:pt idx="1201">
                  <c:v>1251.25</c:v>
                </c:pt>
                <c:pt idx="1202">
                  <c:v>1252.375</c:v>
                </c:pt>
                <c:pt idx="1203">
                  <c:v>1253.75</c:v>
                </c:pt>
                <c:pt idx="1204">
                  <c:v>1255.125</c:v>
                </c:pt>
                <c:pt idx="1205">
                  <c:v>1256.625</c:v>
                </c:pt>
                <c:pt idx="1206">
                  <c:v>1258.25</c:v>
                </c:pt>
                <c:pt idx="1207">
                  <c:v>1259.75</c:v>
                </c:pt>
                <c:pt idx="1208">
                  <c:v>1261.0</c:v>
                </c:pt>
                <c:pt idx="1209">
                  <c:v>1262.0</c:v>
                </c:pt>
                <c:pt idx="1210">
                  <c:v>1263.0</c:v>
                </c:pt>
                <c:pt idx="1211">
                  <c:v>1263.75</c:v>
                </c:pt>
                <c:pt idx="1212">
                  <c:v>1264.375</c:v>
                </c:pt>
                <c:pt idx="1213">
                  <c:v>1264.75</c:v>
                </c:pt>
                <c:pt idx="1214">
                  <c:v>1265.125</c:v>
                </c:pt>
                <c:pt idx="1215">
                  <c:v>1265.75</c:v>
                </c:pt>
                <c:pt idx="1216">
                  <c:v>1266.375</c:v>
                </c:pt>
                <c:pt idx="1217">
                  <c:v>1267.25</c:v>
                </c:pt>
                <c:pt idx="1218">
                  <c:v>1268.0</c:v>
                </c:pt>
                <c:pt idx="1219">
                  <c:v>1269.0</c:v>
                </c:pt>
                <c:pt idx="1220">
                  <c:v>1269.875</c:v>
                </c:pt>
                <c:pt idx="1221">
                  <c:v>1270.75</c:v>
                </c:pt>
                <c:pt idx="1222">
                  <c:v>1271.625</c:v>
                </c:pt>
                <c:pt idx="1223">
                  <c:v>1272.25</c:v>
                </c:pt>
                <c:pt idx="1224">
                  <c:v>1273.0</c:v>
                </c:pt>
                <c:pt idx="1225">
                  <c:v>1273.75</c:v>
                </c:pt>
                <c:pt idx="1226">
                  <c:v>1274.625</c:v>
                </c:pt>
                <c:pt idx="1227">
                  <c:v>1275.375</c:v>
                </c:pt>
                <c:pt idx="1228">
                  <c:v>1276.375</c:v>
                </c:pt>
                <c:pt idx="1229">
                  <c:v>1277.375</c:v>
                </c:pt>
                <c:pt idx="1230">
                  <c:v>1278.25</c:v>
                </c:pt>
                <c:pt idx="1231">
                  <c:v>1279.25</c:v>
                </c:pt>
                <c:pt idx="1232">
                  <c:v>1280.125</c:v>
                </c:pt>
                <c:pt idx="1233">
                  <c:v>1280.875</c:v>
                </c:pt>
                <c:pt idx="1234">
                  <c:v>1281.75</c:v>
                </c:pt>
                <c:pt idx="1235">
                  <c:v>1282.625</c:v>
                </c:pt>
                <c:pt idx="1236">
                  <c:v>1283.5</c:v>
                </c:pt>
                <c:pt idx="1237">
                  <c:v>1284.5</c:v>
                </c:pt>
                <c:pt idx="1238">
                  <c:v>1285.5</c:v>
                </c:pt>
                <c:pt idx="1239">
                  <c:v>1286.5</c:v>
                </c:pt>
                <c:pt idx="1240">
                  <c:v>1287.625</c:v>
                </c:pt>
                <c:pt idx="1241">
                  <c:v>1288.875</c:v>
                </c:pt>
                <c:pt idx="1242">
                  <c:v>1289.875</c:v>
                </c:pt>
                <c:pt idx="1243">
                  <c:v>1290.75</c:v>
                </c:pt>
                <c:pt idx="1244">
                  <c:v>1291.625</c:v>
                </c:pt>
                <c:pt idx="1245">
                  <c:v>1292.5</c:v>
                </c:pt>
                <c:pt idx="1246">
                  <c:v>1293.375</c:v>
                </c:pt>
                <c:pt idx="1247">
                  <c:v>1294.375</c:v>
                </c:pt>
                <c:pt idx="1248">
                  <c:v>1295.25</c:v>
                </c:pt>
                <c:pt idx="1249">
                  <c:v>1295.875</c:v>
                </c:pt>
                <c:pt idx="1250">
                  <c:v>1296.625</c:v>
                </c:pt>
                <c:pt idx="1251">
                  <c:v>1297.375</c:v>
                </c:pt>
                <c:pt idx="1252">
                  <c:v>1298.125</c:v>
                </c:pt>
                <c:pt idx="1253">
                  <c:v>1298.875</c:v>
                </c:pt>
                <c:pt idx="1254">
                  <c:v>1299.75</c:v>
                </c:pt>
                <c:pt idx="1255">
                  <c:v>1300.375</c:v>
                </c:pt>
                <c:pt idx="1256">
                  <c:v>1301.25</c:v>
                </c:pt>
                <c:pt idx="1257">
                  <c:v>1302.125</c:v>
                </c:pt>
                <c:pt idx="1258">
                  <c:v>1302.875</c:v>
                </c:pt>
                <c:pt idx="1259">
                  <c:v>1303.875</c:v>
                </c:pt>
                <c:pt idx="1260">
                  <c:v>1304.75</c:v>
                </c:pt>
                <c:pt idx="1261">
                  <c:v>1305.625</c:v>
                </c:pt>
                <c:pt idx="1262">
                  <c:v>1306.375</c:v>
                </c:pt>
                <c:pt idx="1263">
                  <c:v>1307.125</c:v>
                </c:pt>
                <c:pt idx="1264">
                  <c:v>1307.875</c:v>
                </c:pt>
                <c:pt idx="1265">
                  <c:v>1308.625</c:v>
                </c:pt>
                <c:pt idx="1266">
                  <c:v>1309.375</c:v>
                </c:pt>
                <c:pt idx="1267">
                  <c:v>1310.125</c:v>
                </c:pt>
                <c:pt idx="1268">
                  <c:v>1310.875</c:v>
                </c:pt>
                <c:pt idx="1269">
                  <c:v>1311.625</c:v>
                </c:pt>
                <c:pt idx="1270">
                  <c:v>1312.625</c:v>
                </c:pt>
                <c:pt idx="1271">
                  <c:v>1313.75</c:v>
                </c:pt>
                <c:pt idx="1272">
                  <c:v>1314.875</c:v>
                </c:pt>
                <c:pt idx="1273">
                  <c:v>1316.25</c:v>
                </c:pt>
                <c:pt idx="1274">
                  <c:v>1317.625</c:v>
                </c:pt>
                <c:pt idx="1275">
                  <c:v>1318.875</c:v>
                </c:pt>
                <c:pt idx="1276">
                  <c:v>1320.0</c:v>
                </c:pt>
                <c:pt idx="1277">
                  <c:v>1321.0</c:v>
                </c:pt>
                <c:pt idx="1278">
                  <c:v>1322.0</c:v>
                </c:pt>
                <c:pt idx="1279">
                  <c:v>1323.125</c:v>
                </c:pt>
                <c:pt idx="1280">
                  <c:v>1324.125</c:v>
                </c:pt>
                <c:pt idx="1281">
                  <c:v>1325.125</c:v>
                </c:pt>
                <c:pt idx="1282">
                  <c:v>1326.125</c:v>
                </c:pt>
                <c:pt idx="1283">
                  <c:v>1327.0</c:v>
                </c:pt>
                <c:pt idx="1284">
                  <c:v>1327.875</c:v>
                </c:pt>
                <c:pt idx="1285">
                  <c:v>1328.75</c:v>
                </c:pt>
                <c:pt idx="1286">
                  <c:v>1329.625</c:v>
                </c:pt>
                <c:pt idx="1287">
                  <c:v>1330.375</c:v>
                </c:pt>
                <c:pt idx="1288">
                  <c:v>1331.125</c:v>
                </c:pt>
                <c:pt idx="1289">
                  <c:v>1331.625</c:v>
                </c:pt>
                <c:pt idx="1290">
                  <c:v>1332.125</c:v>
                </c:pt>
                <c:pt idx="1291">
                  <c:v>1332.75</c:v>
                </c:pt>
                <c:pt idx="1292">
                  <c:v>1333.625</c:v>
                </c:pt>
                <c:pt idx="1293">
                  <c:v>1334.5</c:v>
                </c:pt>
                <c:pt idx="1294">
                  <c:v>1335.125</c:v>
                </c:pt>
                <c:pt idx="1295">
                  <c:v>1335.875</c:v>
                </c:pt>
                <c:pt idx="1296">
                  <c:v>1336.5</c:v>
                </c:pt>
                <c:pt idx="1297">
                  <c:v>1337.125</c:v>
                </c:pt>
                <c:pt idx="1298">
                  <c:v>1338.0</c:v>
                </c:pt>
                <c:pt idx="1299">
                  <c:v>1338.875</c:v>
                </c:pt>
                <c:pt idx="1300">
                  <c:v>1339.5</c:v>
                </c:pt>
                <c:pt idx="1301">
                  <c:v>1340.25</c:v>
                </c:pt>
                <c:pt idx="1302">
                  <c:v>1341.25</c:v>
                </c:pt>
                <c:pt idx="1303">
                  <c:v>1342.25</c:v>
                </c:pt>
                <c:pt idx="1304">
                  <c:v>1343.375</c:v>
                </c:pt>
                <c:pt idx="1305">
                  <c:v>1344.75</c:v>
                </c:pt>
                <c:pt idx="1306">
                  <c:v>1346.125</c:v>
                </c:pt>
                <c:pt idx="1307">
                  <c:v>1347.5</c:v>
                </c:pt>
                <c:pt idx="1308">
                  <c:v>1349.0</c:v>
                </c:pt>
                <c:pt idx="1309">
                  <c:v>1350.375</c:v>
                </c:pt>
                <c:pt idx="1310">
                  <c:v>1351.5</c:v>
                </c:pt>
                <c:pt idx="1311">
                  <c:v>1352.5</c:v>
                </c:pt>
                <c:pt idx="1312">
                  <c:v>1353.5</c:v>
                </c:pt>
                <c:pt idx="1313">
                  <c:v>1354.5</c:v>
                </c:pt>
                <c:pt idx="1314">
                  <c:v>1355.375</c:v>
                </c:pt>
                <c:pt idx="1315">
                  <c:v>1356.375</c:v>
                </c:pt>
                <c:pt idx="1316">
                  <c:v>1357.375</c:v>
                </c:pt>
                <c:pt idx="1317">
                  <c:v>1358.625</c:v>
                </c:pt>
                <c:pt idx="1318">
                  <c:v>1360.125</c:v>
                </c:pt>
                <c:pt idx="1319">
                  <c:v>1361.625</c:v>
                </c:pt>
                <c:pt idx="1320">
                  <c:v>1363.0</c:v>
                </c:pt>
                <c:pt idx="1321">
                  <c:v>1364.375</c:v>
                </c:pt>
                <c:pt idx="1322">
                  <c:v>1365.875</c:v>
                </c:pt>
                <c:pt idx="1323">
                  <c:v>1367.25</c:v>
                </c:pt>
                <c:pt idx="1324">
                  <c:v>1368.625</c:v>
                </c:pt>
                <c:pt idx="1325">
                  <c:v>1369.875</c:v>
                </c:pt>
                <c:pt idx="1326">
                  <c:v>1370.875</c:v>
                </c:pt>
                <c:pt idx="1327">
                  <c:v>1371.875</c:v>
                </c:pt>
                <c:pt idx="1328">
                  <c:v>1373.0</c:v>
                </c:pt>
                <c:pt idx="1329">
                  <c:v>1374.0</c:v>
                </c:pt>
                <c:pt idx="1330">
                  <c:v>1374.875</c:v>
                </c:pt>
                <c:pt idx="1331">
                  <c:v>1375.75</c:v>
                </c:pt>
                <c:pt idx="1332">
                  <c:v>1376.5</c:v>
                </c:pt>
                <c:pt idx="1333">
                  <c:v>1377.375</c:v>
                </c:pt>
                <c:pt idx="1334">
                  <c:v>1378.5</c:v>
                </c:pt>
                <c:pt idx="1335">
                  <c:v>1379.5</c:v>
                </c:pt>
                <c:pt idx="1336">
                  <c:v>1380.375</c:v>
                </c:pt>
                <c:pt idx="1337">
                  <c:v>1381.375</c:v>
                </c:pt>
                <c:pt idx="1338">
                  <c:v>1382.25</c:v>
                </c:pt>
                <c:pt idx="1339">
                  <c:v>1383.0</c:v>
                </c:pt>
                <c:pt idx="1340">
                  <c:v>1384.0</c:v>
                </c:pt>
                <c:pt idx="1341">
                  <c:v>1384.875</c:v>
                </c:pt>
                <c:pt idx="1342">
                  <c:v>1385.625</c:v>
                </c:pt>
                <c:pt idx="1343">
                  <c:v>1386.5</c:v>
                </c:pt>
                <c:pt idx="1344">
                  <c:v>1387.625</c:v>
                </c:pt>
                <c:pt idx="1345">
                  <c:v>1388.5</c:v>
                </c:pt>
                <c:pt idx="1346">
                  <c:v>1389.5</c:v>
                </c:pt>
                <c:pt idx="1347">
                  <c:v>1390.5</c:v>
                </c:pt>
                <c:pt idx="1348">
                  <c:v>1391.25</c:v>
                </c:pt>
                <c:pt idx="1349">
                  <c:v>1391.875</c:v>
                </c:pt>
                <c:pt idx="1350">
                  <c:v>1392.625</c:v>
                </c:pt>
                <c:pt idx="1351">
                  <c:v>1393.5</c:v>
                </c:pt>
                <c:pt idx="1352">
                  <c:v>1394.125</c:v>
                </c:pt>
                <c:pt idx="1353">
                  <c:v>1395.0</c:v>
                </c:pt>
                <c:pt idx="1354">
                  <c:v>1395.875</c:v>
                </c:pt>
                <c:pt idx="1355">
                  <c:v>1396.75</c:v>
                </c:pt>
                <c:pt idx="1356">
                  <c:v>1397.625</c:v>
                </c:pt>
                <c:pt idx="1357">
                  <c:v>1398.75</c:v>
                </c:pt>
                <c:pt idx="1358">
                  <c:v>1399.875</c:v>
                </c:pt>
                <c:pt idx="1359">
                  <c:v>1401.0</c:v>
                </c:pt>
                <c:pt idx="1360">
                  <c:v>1402.125</c:v>
                </c:pt>
                <c:pt idx="1361">
                  <c:v>1403.25</c:v>
                </c:pt>
                <c:pt idx="1362">
                  <c:v>1404.25</c:v>
                </c:pt>
                <c:pt idx="1363">
                  <c:v>1405.5</c:v>
                </c:pt>
                <c:pt idx="1364">
                  <c:v>1406.875</c:v>
                </c:pt>
                <c:pt idx="1365">
                  <c:v>1408.0</c:v>
                </c:pt>
                <c:pt idx="1366">
                  <c:v>1408.875</c:v>
                </c:pt>
                <c:pt idx="1367">
                  <c:v>1409.625</c:v>
                </c:pt>
                <c:pt idx="1368">
                  <c:v>1410.375</c:v>
                </c:pt>
                <c:pt idx="1369">
                  <c:v>1411.125</c:v>
                </c:pt>
                <c:pt idx="1370">
                  <c:v>1412.0</c:v>
                </c:pt>
                <c:pt idx="1371">
                  <c:v>1412.875</c:v>
                </c:pt>
                <c:pt idx="1372">
                  <c:v>1413.625</c:v>
                </c:pt>
                <c:pt idx="1373">
                  <c:v>1414.375</c:v>
                </c:pt>
                <c:pt idx="1374">
                  <c:v>1415.375</c:v>
                </c:pt>
                <c:pt idx="1375">
                  <c:v>1416.5</c:v>
                </c:pt>
                <c:pt idx="1376">
                  <c:v>1417.75</c:v>
                </c:pt>
                <c:pt idx="1377">
                  <c:v>1418.875</c:v>
                </c:pt>
                <c:pt idx="1378">
                  <c:v>1420.125</c:v>
                </c:pt>
                <c:pt idx="1379">
                  <c:v>1421.125</c:v>
                </c:pt>
                <c:pt idx="1380">
                  <c:v>1422.125</c:v>
                </c:pt>
                <c:pt idx="1381">
                  <c:v>1423.375</c:v>
                </c:pt>
                <c:pt idx="1382">
                  <c:v>1424.5</c:v>
                </c:pt>
                <c:pt idx="1383">
                  <c:v>1425.375</c:v>
                </c:pt>
                <c:pt idx="1384">
                  <c:v>1426.125</c:v>
                </c:pt>
                <c:pt idx="1385">
                  <c:v>1426.875</c:v>
                </c:pt>
                <c:pt idx="1386">
                  <c:v>1427.5</c:v>
                </c:pt>
                <c:pt idx="1387">
                  <c:v>1428.375</c:v>
                </c:pt>
                <c:pt idx="1388">
                  <c:v>1429.25</c:v>
                </c:pt>
                <c:pt idx="1389">
                  <c:v>1430.125</c:v>
                </c:pt>
                <c:pt idx="1390">
                  <c:v>1430.875</c:v>
                </c:pt>
                <c:pt idx="1391">
                  <c:v>1431.625</c:v>
                </c:pt>
                <c:pt idx="1392">
                  <c:v>1432.375</c:v>
                </c:pt>
                <c:pt idx="1393">
                  <c:v>1433.25</c:v>
                </c:pt>
                <c:pt idx="1394">
                  <c:v>1434.125</c:v>
                </c:pt>
                <c:pt idx="1395">
                  <c:v>1434.875</c:v>
                </c:pt>
                <c:pt idx="1396">
                  <c:v>1435.625</c:v>
                </c:pt>
                <c:pt idx="1397">
                  <c:v>1436.25</c:v>
                </c:pt>
                <c:pt idx="1398">
                  <c:v>1437.0</c:v>
                </c:pt>
                <c:pt idx="1399">
                  <c:v>1437.75</c:v>
                </c:pt>
                <c:pt idx="1400">
                  <c:v>1438.5</c:v>
                </c:pt>
                <c:pt idx="1401">
                  <c:v>1439.0</c:v>
                </c:pt>
                <c:pt idx="1402">
                  <c:v>1439.625</c:v>
                </c:pt>
                <c:pt idx="1403">
                  <c:v>1440.25</c:v>
                </c:pt>
                <c:pt idx="1404">
                  <c:v>1441.125</c:v>
                </c:pt>
                <c:pt idx="1405">
                  <c:v>1441.875</c:v>
                </c:pt>
                <c:pt idx="1406">
                  <c:v>1442.625</c:v>
                </c:pt>
                <c:pt idx="1407">
                  <c:v>1443.625</c:v>
                </c:pt>
                <c:pt idx="1408">
                  <c:v>1444.625</c:v>
                </c:pt>
                <c:pt idx="1409">
                  <c:v>1445.75</c:v>
                </c:pt>
                <c:pt idx="1410">
                  <c:v>1446.75</c:v>
                </c:pt>
                <c:pt idx="1411">
                  <c:v>1447.75</c:v>
                </c:pt>
                <c:pt idx="1412">
                  <c:v>1448.75</c:v>
                </c:pt>
                <c:pt idx="1413">
                  <c:v>1450.0</c:v>
                </c:pt>
                <c:pt idx="1414">
                  <c:v>1451.125</c:v>
                </c:pt>
                <c:pt idx="1415">
                  <c:v>1452.0</c:v>
                </c:pt>
                <c:pt idx="1416">
                  <c:v>1453.0</c:v>
                </c:pt>
                <c:pt idx="1417">
                  <c:v>1454.0</c:v>
                </c:pt>
                <c:pt idx="1418">
                  <c:v>1454.875</c:v>
                </c:pt>
                <c:pt idx="1419">
                  <c:v>1455.75</c:v>
                </c:pt>
                <c:pt idx="1420">
                  <c:v>1456.5</c:v>
                </c:pt>
                <c:pt idx="1421">
                  <c:v>1457.125</c:v>
                </c:pt>
                <c:pt idx="1422">
                  <c:v>1457.875</c:v>
                </c:pt>
                <c:pt idx="1423">
                  <c:v>1458.625</c:v>
                </c:pt>
                <c:pt idx="1424">
                  <c:v>1459.375</c:v>
                </c:pt>
                <c:pt idx="1425">
                  <c:v>1460.25</c:v>
                </c:pt>
                <c:pt idx="1426">
                  <c:v>1461.25</c:v>
                </c:pt>
                <c:pt idx="1427">
                  <c:v>1462.125</c:v>
                </c:pt>
                <c:pt idx="1428">
                  <c:v>1462.875</c:v>
                </c:pt>
                <c:pt idx="1429">
                  <c:v>1463.5</c:v>
                </c:pt>
                <c:pt idx="1430">
                  <c:v>1464.0</c:v>
                </c:pt>
                <c:pt idx="1431">
                  <c:v>1464.5</c:v>
                </c:pt>
                <c:pt idx="1432">
                  <c:v>1465.0</c:v>
                </c:pt>
                <c:pt idx="1433">
                  <c:v>1465.375</c:v>
                </c:pt>
                <c:pt idx="1434">
                  <c:v>1465.75</c:v>
                </c:pt>
                <c:pt idx="1435">
                  <c:v>1466.375</c:v>
                </c:pt>
                <c:pt idx="1436">
                  <c:v>1467.0</c:v>
                </c:pt>
                <c:pt idx="1437">
                  <c:v>1467.75</c:v>
                </c:pt>
                <c:pt idx="1438">
                  <c:v>1468.625</c:v>
                </c:pt>
                <c:pt idx="1439">
                  <c:v>1469.625</c:v>
                </c:pt>
                <c:pt idx="1440">
                  <c:v>1470.625</c:v>
                </c:pt>
                <c:pt idx="1441">
                  <c:v>1471.75</c:v>
                </c:pt>
                <c:pt idx="1442">
                  <c:v>1473.0</c:v>
                </c:pt>
                <c:pt idx="1443">
                  <c:v>1474.125</c:v>
                </c:pt>
                <c:pt idx="1444">
                  <c:v>1475.25</c:v>
                </c:pt>
                <c:pt idx="1445">
                  <c:v>1476.25</c:v>
                </c:pt>
                <c:pt idx="1446">
                  <c:v>1477.25</c:v>
                </c:pt>
                <c:pt idx="1447">
                  <c:v>1478.25</c:v>
                </c:pt>
                <c:pt idx="1448">
                  <c:v>1479.25</c:v>
                </c:pt>
                <c:pt idx="1449">
                  <c:v>1480.0</c:v>
                </c:pt>
                <c:pt idx="1450">
                  <c:v>1480.5</c:v>
                </c:pt>
                <c:pt idx="1451">
                  <c:v>1481.125</c:v>
                </c:pt>
                <c:pt idx="1452">
                  <c:v>1481.75</c:v>
                </c:pt>
                <c:pt idx="1453">
                  <c:v>1482.375</c:v>
                </c:pt>
                <c:pt idx="1454">
                  <c:v>1483.125</c:v>
                </c:pt>
                <c:pt idx="1455">
                  <c:v>1483.75</c:v>
                </c:pt>
                <c:pt idx="1456">
                  <c:v>1484.375</c:v>
                </c:pt>
                <c:pt idx="1457">
                  <c:v>1485.0</c:v>
                </c:pt>
                <c:pt idx="1458">
                  <c:v>1485.625</c:v>
                </c:pt>
                <c:pt idx="1459">
                  <c:v>1486.25</c:v>
                </c:pt>
                <c:pt idx="1460">
                  <c:v>1487.0</c:v>
                </c:pt>
                <c:pt idx="1461">
                  <c:v>1488.0</c:v>
                </c:pt>
                <c:pt idx="1462">
                  <c:v>1489.0</c:v>
                </c:pt>
                <c:pt idx="1463">
                  <c:v>1490.25</c:v>
                </c:pt>
                <c:pt idx="1464">
                  <c:v>1491.625</c:v>
                </c:pt>
                <c:pt idx="1465">
                  <c:v>1493.0</c:v>
                </c:pt>
                <c:pt idx="1466">
                  <c:v>1494.625</c:v>
                </c:pt>
                <c:pt idx="1467">
                  <c:v>1496.125</c:v>
                </c:pt>
                <c:pt idx="1468">
                  <c:v>1497.75</c:v>
                </c:pt>
                <c:pt idx="1469">
                  <c:v>1499.25</c:v>
                </c:pt>
                <c:pt idx="1470">
                  <c:v>1500.5</c:v>
                </c:pt>
                <c:pt idx="1471">
                  <c:v>1501.75</c:v>
                </c:pt>
                <c:pt idx="1472">
                  <c:v>1503.0</c:v>
                </c:pt>
                <c:pt idx="1473">
                  <c:v>1504.375</c:v>
                </c:pt>
                <c:pt idx="1474">
                  <c:v>1505.75</c:v>
                </c:pt>
                <c:pt idx="1475">
                  <c:v>1507.0</c:v>
                </c:pt>
                <c:pt idx="1476">
                  <c:v>1508.0</c:v>
                </c:pt>
                <c:pt idx="1477">
                  <c:v>1508.875</c:v>
                </c:pt>
                <c:pt idx="1478">
                  <c:v>1510.0</c:v>
                </c:pt>
                <c:pt idx="1479">
                  <c:v>1511.0</c:v>
                </c:pt>
                <c:pt idx="1480">
                  <c:v>1511.75</c:v>
                </c:pt>
                <c:pt idx="1481">
                  <c:v>1512.5</c:v>
                </c:pt>
                <c:pt idx="1482">
                  <c:v>1513.25</c:v>
                </c:pt>
                <c:pt idx="1483">
                  <c:v>1514.25</c:v>
                </c:pt>
                <c:pt idx="1484">
                  <c:v>1515.25</c:v>
                </c:pt>
                <c:pt idx="1485">
                  <c:v>1516.25</c:v>
                </c:pt>
                <c:pt idx="1486">
                  <c:v>1517.25</c:v>
                </c:pt>
                <c:pt idx="1487">
                  <c:v>1518.375</c:v>
                </c:pt>
                <c:pt idx="1488">
                  <c:v>1519.75</c:v>
                </c:pt>
                <c:pt idx="1489">
                  <c:v>1521.0</c:v>
                </c:pt>
                <c:pt idx="1490">
                  <c:v>1522.25</c:v>
                </c:pt>
                <c:pt idx="1491">
                  <c:v>1523.375</c:v>
                </c:pt>
                <c:pt idx="1492">
                  <c:v>1524.5</c:v>
                </c:pt>
                <c:pt idx="1493">
                  <c:v>1525.625</c:v>
                </c:pt>
                <c:pt idx="1494">
                  <c:v>1526.75</c:v>
                </c:pt>
                <c:pt idx="1495">
                  <c:v>1527.875</c:v>
                </c:pt>
                <c:pt idx="1496">
                  <c:v>1528.75</c:v>
                </c:pt>
                <c:pt idx="1497">
                  <c:v>1529.75</c:v>
                </c:pt>
                <c:pt idx="1498">
                  <c:v>1530.5</c:v>
                </c:pt>
                <c:pt idx="1499">
                  <c:v>1531.25</c:v>
                </c:pt>
                <c:pt idx="1500">
                  <c:v>1532.0</c:v>
                </c:pt>
                <c:pt idx="1501">
                  <c:v>1532.875</c:v>
                </c:pt>
                <c:pt idx="1502">
                  <c:v>1533.75</c:v>
                </c:pt>
                <c:pt idx="1503">
                  <c:v>1534.5</c:v>
                </c:pt>
                <c:pt idx="1504">
                  <c:v>1535.25</c:v>
                </c:pt>
                <c:pt idx="1505">
                  <c:v>1536.125</c:v>
                </c:pt>
                <c:pt idx="1506">
                  <c:v>1537.25</c:v>
                </c:pt>
                <c:pt idx="1507">
                  <c:v>1538.375</c:v>
                </c:pt>
                <c:pt idx="1508">
                  <c:v>1539.625</c:v>
                </c:pt>
                <c:pt idx="1509">
                  <c:v>1540.875</c:v>
                </c:pt>
                <c:pt idx="1510">
                  <c:v>1542.125</c:v>
                </c:pt>
                <c:pt idx="1511">
                  <c:v>1543.375</c:v>
                </c:pt>
                <c:pt idx="1512">
                  <c:v>1544.75</c:v>
                </c:pt>
                <c:pt idx="1513">
                  <c:v>1545.875</c:v>
                </c:pt>
                <c:pt idx="1514">
                  <c:v>1546.875</c:v>
                </c:pt>
                <c:pt idx="1515">
                  <c:v>1547.75</c:v>
                </c:pt>
                <c:pt idx="1516">
                  <c:v>1548.5</c:v>
                </c:pt>
                <c:pt idx="1517">
                  <c:v>1549.125</c:v>
                </c:pt>
                <c:pt idx="1518">
                  <c:v>1549.75</c:v>
                </c:pt>
                <c:pt idx="1519">
                  <c:v>1550.25</c:v>
                </c:pt>
                <c:pt idx="1520">
                  <c:v>1550.875</c:v>
                </c:pt>
                <c:pt idx="1521">
                  <c:v>1551.5</c:v>
                </c:pt>
                <c:pt idx="1522">
                  <c:v>1552.0</c:v>
                </c:pt>
                <c:pt idx="1523">
                  <c:v>1552.625</c:v>
                </c:pt>
                <c:pt idx="1524">
                  <c:v>1553.25</c:v>
                </c:pt>
                <c:pt idx="1525">
                  <c:v>1554.0</c:v>
                </c:pt>
                <c:pt idx="1526">
                  <c:v>1554.75</c:v>
                </c:pt>
                <c:pt idx="1527">
                  <c:v>1555.625</c:v>
                </c:pt>
                <c:pt idx="1528">
                  <c:v>1556.25</c:v>
                </c:pt>
                <c:pt idx="1529">
                  <c:v>1557.125</c:v>
                </c:pt>
                <c:pt idx="1530">
                  <c:v>1558.0</c:v>
                </c:pt>
                <c:pt idx="1531">
                  <c:v>1558.875</c:v>
                </c:pt>
                <c:pt idx="1532">
                  <c:v>1559.75</c:v>
                </c:pt>
                <c:pt idx="1533">
                  <c:v>1560.5</c:v>
                </c:pt>
                <c:pt idx="1534">
                  <c:v>1561.25</c:v>
                </c:pt>
                <c:pt idx="1535">
                  <c:v>1562.125</c:v>
                </c:pt>
                <c:pt idx="1536">
                  <c:v>1563.25</c:v>
                </c:pt>
                <c:pt idx="1537">
                  <c:v>1564.125</c:v>
                </c:pt>
                <c:pt idx="1538">
                  <c:v>1565.0</c:v>
                </c:pt>
                <c:pt idx="1539">
                  <c:v>1566.0</c:v>
                </c:pt>
                <c:pt idx="1540">
                  <c:v>1567.125</c:v>
                </c:pt>
                <c:pt idx="1541">
                  <c:v>1568.25</c:v>
                </c:pt>
                <c:pt idx="1542">
                  <c:v>1569.25</c:v>
                </c:pt>
                <c:pt idx="1543">
                  <c:v>1570.25</c:v>
                </c:pt>
                <c:pt idx="1544">
                  <c:v>1571.25</c:v>
                </c:pt>
                <c:pt idx="1545">
                  <c:v>1572.25</c:v>
                </c:pt>
                <c:pt idx="1546">
                  <c:v>1573.375</c:v>
                </c:pt>
                <c:pt idx="1547">
                  <c:v>1574.25</c:v>
                </c:pt>
                <c:pt idx="1548">
                  <c:v>1575.25</c:v>
                </c:pt>
                <c:pt idx="1549">
                  <c:v>1576.375</c:v>
                </c:pt>
                <c:pt idx="1550">
                  <c:v>1577.625</c:v>
                </c:pt>
                <c:pt idx="1551">
                  <c:v>1578.625</c:v>
                </c:pt>
                <c:pt idx="1552">
                  <c:v>1579.625</c:v>
                </c:pt>
                <c:pt idx="1553">
                  <c:v>1580.875</c:v>
                </c:pt>
                <c:pt idx="1554">
                  <c:v>1582.125</c:v>
                </c:pt>
                <c:pt idx="1555">
                  <c:v>1583.375</c:v>
                </c:pt>
                <c:pt idx="1556">
                  <c:v>1584.5</c:v>
                </c:pt>
                <c:pt idx="1557">
                  <c:v>1585.75</c:v>
                </c:pt>
                <c:pt idx="1558">
                  <c:v>1587.0</c:v>
                </c:pt>
                <c:pt idx="1559">
                  <c:v>1588.5</c:v>
                </c:pt>
                <c:pt idx="1560">
                  <c:v>1589.75</c:v>
                </c:pt>
                <c:pt idx="1561">
                  <c:v>1590.875</c:v>
                </c:pt>
                <c:pt idx="1562">
                  <c:v>1592.0</c:v>
                </c:pt>
                <c:pt idx="1563">
                  <c:v>1593.25</c:v>
                </c:pt>
                <c:pt idx="1564">
                  <c:v>1594.375</c:v>
                </c:pt>
                <c:pt idx="1565">
                  <c:v>1595.375</c:v>
                </c:pt>
                <c:pt idx="1566">
                  <c:v>1596.25</c:v>
                </c:pt>
                <c:pt idx="1567">
                  <c:v>1597.125</c:v>
                </c:pt>
                <c:pt idx="1568">
                  <c:v>1598.0</c:v>
                </c:pt>
                <c:pt idx="1569">
                  <c:v>1598.75</c:v>
                </c:pt>
                <c:pt idx="1570">
                  <c:v>1599.375</c:v>
                </c:pt>
                <c:pt idx="1571">
                  <c:v>1599.875</c:v>
                </c:pt>
                <c:pt idx="1572">
                  <c:v>1600.375</c:v>
                </c:pt>
                <c:pt idx="1573">
                  <c:v>1600.875</c:v>
                </c:pt>
                <c:pt idx="1574">
                  <c:v>1601.25</c:v>
                </c:pt>
                <c:pt idx="1575">
                  <c:v>1601.625</c:v>
                </c:pt>
                <c:pt idx="1576">
                  <c:v>1602.0</c:v>
                </c:pt>
                <c:pt idx="1577">
                  <c:v>1602.5</c:v>
                </c:pt>
                <c:pt idx="1578">
                  <c:v>1603.25</c:v>
                </c:pt>
                <c:pt idx="1579">
                  <c:v>1604.125</c:v>
                </c:pt>
                <c:pt idx="1580">
                  <c:v>1605.0</c:v>
                </c:pt>
                <c:pt idx="1581">
                  <c:v>1606.0</c:v>
                </c:pt>
                <c:pt idx="1582">
                  <c:v>1607.125</c:v>
                </c:pt>
                <c:pt idx="1583">
                  <c:v>1608.0</c:v>
                </c:pt>
                <c:pt idx="1584">
                  <c:v>1608.875</c:v>
                </c:pt>
                <c:pt idx="1585">
                  <c:v>1609.625</c:v>
                </c:pt>
                <c:pt idx="1586">
                  <c:v>1610.125</c:v>
                </c:pt>
                <c:pt idx="1587">
                  <c:v>1610.5</c:v>
                </c:pt>
                <c:pt idx="1588">
                  <c:v>1610.875</c:v>
                </c:pt>
                <c:pt idx="1589">
                  <c:v>1611.25</c:v>
                </c:pt>
                <c:pt idx="1590">
                  <c:v>1611.5</c:v>
                </c:pt>
                <c:pt idx="1591">
                  <c:v>1611.875</c:v>
                </c:pt>
                <c:pt idx="1592">
                  <c:v>1612.25</c:v>
                </c:pt>
                <c:pt idx="1593">
                  <c:v>1612.875</c:v>
                </c:pt>
                <c:pt idx="1594">
                  <c:v>1613.625</c:v>
                </c:pt>
                <c:pt idx="1595">
                  <c:v>1614.375</c:v>
                </c:pt>
                <c:pt idx="1596">
                  <c:v>1615.375</c:v>
                </c:pt>
                <c:pt idx="1597">
                  <c:v>1616.125</c:v>
                </c:pt>
                <c:pt idx="1598">
                  <c:v>1617.0</c:v>
                </c:pt>
                <c:pt idx="1599">
                  <c:v>1617.75</c:v>
                </c:pt>
                <c:pt idx="1600">
                  <c:v>1618.5</c:v>
                </c:pt>
                <c:pt idx="1601">
                  <c:v>1619.125</c:v>
                </c:pt>
                <c:pt idx="1602">
                  <c:v>1619.875</c:v>
                </c:pt>
                <c:pt idx="1603">
                  <c:v>1620.625</c:v>
                </c:pt>
                <c:pt idx="1604">
                  <c:v>1621.125</c:v>
                </c:pt>
                <c:pt idx="1605">
                  <c:v>1621.75</c:v>
                </c:pt>
                <c:pt idx="1606">
                  <c:v>1622.5</c:v>
                </c:pt>
                <c:pt idx="1607">
                  <c:v>1623.375</c:v>
                </c:pt>
                <c:pt idx="1608">
                  <c:v>1624.5</c:v>
                </c:pt>
                <c:pt idx="1609">
                  <c:v>1625.625</c:v>
                </c:pt>
                <c:pt idx="1610">
                  <c:v>1626.625</c:v>
                </c:pt>
                <c:pt idx="1611">
                  <c:v>1627.75</c:v>
                </c:pt>
                <c:pt idx="1612">
                  <c:v>1628.875</c:v>
                </c:pt>
                <c:pt idx="1613">
                  <c:v>1630.0</c:v>
                </c:pt>
                <c:pt idx="1614">
                  <c:v>1631.0</c:v>
                </c:pt>
                <c:pt idx="1615">
                  <c:v>1631.875</c:v>
                </c:pt>
                <c:pt idx="1616">
                  <c:v>1632.625</c:v>
                </c:pt>
                <c:pt idx="1617">
                  <c:v>1633.5</c:v>
                </c:pt>
                <c:pt idx="1618">
                  <c:v>1634.375</c:v>
                </c:pt>
                <c:pt idx="1619">
                  <c:v>1635.25</c:v>
                </c:pt>
                <c:pt idx="1620">
                  <c:v>1636.25</c:v>
                </c:pt>
                <c:pt idx="1621">
                  <c:v>1637.125</c:v>
                </c:pt>
                <c:pt idx="1622">
                  <c:v>1637.875</c:v>
                </c:pt>
                <c:pt idx="1623">
                  <c:v>1638.875</c:v>
                </c:pt>
                <c:pt idx="1624">
                  <c:v>1639.75</c:v>
                </c:pt>
                <c:pt idx="1625">
                  <c:v>1640.5</c:v>
                </c:pt>
                <c:pt idx="1626">
                  <c:v>1641.375</c:v>
                </c:pt>
                <c:pt idx="1627">
                  <c:v>1642.375</c:v>
                </c:pt>
                <c:pt idx="1628">
                  <c:v>1643.25</c:v>
                </c:pt>
                <c:pt idx="1629">
                  <c:v>1644.125</c:v>
                </c:pt>
                <c:pt idx="1630">
                  <c:v>1645.25</c:v>
                </c:pt>
                <c:pt idx="1631">
                  <c:v>1646.375</c:v>
                </c:pt>
                <c:pt idx="1632">
                  <c:v>1647.5</c:v>
                </c:pt>
                <c:pt idx="1633">
                  <c:v>1648.625</c:v>
                </c:pt>
                <c:pt idx="1634">
                  <c:v>1649.625</c:v>
                </c:pt>
                <c:pt idx="1635">
                  <c:v>1650.375</c:v>
                </c:pt>
                <c:pt idx="1636">
                  <c:v>1651.125</c:v>
                </c:pt>
                <c:pt idx="1637">
                  <c:v>1652.0</c:v>
                </c:pt>
                <c:pt idx="1638">
                  <c:v>1652.875</c:v>
                </c:pt>
                <c:pt idx="1639">
                  <c:v>1653.75</c:v>
                </c:pt>
                <c:pt idx="1640">
                  <c:v>1654.875</c:v>
                </c:pt>
                <c:pt idx="1641">
                  <c:v>1655.875</c:v>
                </c:pt>
                <c:pt idx="1642">
                  <c:v>1656.875</c:v>
                </c:pt>
                <c:pt idx="1643">
                  <c:v>1658.125</c:v>
                </c:pt>
                <c:pt idx="1644">
                  <c:v>1659.5</c:v>
                </c:pt>
                <c:pt idx="1645">
                  <c:v>1661.0</c:v>
                </c:pt>
                <c:pt idx="1646">
                  <c:v>1662.375</c:v>
                </c:pt>
                <c:pt idx="1647">
                  <c:v>1663.625</c:v>
                </c:pt>
                <c:pt idx="1648">
                  <c:v>1664.625</c:v>
                </c:pt>
                <c:pt idx="1649">
                  <c:v>1665.625</c:v>
                </c:pt>
                <c:pt idx="1650">
                  <c:v>1666.5</c:v>
                </c:pt>
                <c:pt idx="1651">
                  <c:v>1667.125</c:v>
                </c:pt>
                <c:pt idx="1652">
                  <c:v>1667.625</c:v>
                </c:pt>
                <c:pt idx="1653">
                  <c:v>1668.125</c:v>
                </c:pt>
                <c:pt idx="1654">
                  <c:v>1668.5</c:v>
                </c:pt>
                <c:pt idx="1655">
                  <c:v>1669.0</c:v>
                </c:pt>
                <c:pt idx="1656">
                  <c:v>1669.75</c:v>
                </c:pt>
                <c:pt idx="1657">
                  <c:v>1670.625</c:v>
                </c:pt>
                <c:pt idx="1658">
                  <c:v>1671.75</c:v>
                </c:pt>
                <c:pt idx="1659">
                  <c:v>1672.875</c:v>
                </c:pt>
                <c:pt idx="1660">
                  <c:v>1674.0</c:v>
                </c:pt>
                <c:pt idx="1661">
                  <c:v>1675.125</c:v>
                </c:pt>
                <c:pt idx="1662">
                  <c:v>1676.5</c:v>
                </c:pt>
                <c:pt idx="1663">
                  <c:v>1677.75</c:v>
                </c:pt>
                <c:pt idx="1664">
                  <c:v>1678.875</c:v>
                </c:pt>
                <c:pt idx="1665">
                  <c:v>1679.875</c:v>
                </c:pt>
                <c:pt idx="1666">
                  <c:v>1680.75</c:v>
                </c:pt>
                <c:pt idx="1667">
                  <c:v>1681.625</c:v>
                </c:pt>
                <c:pt idx="1668">
                  <c:v>1682.5</c:v>
                </c:pt>
                <c:pt idx="1669">
                  <c:v>1683.375</c:v>
                </c:pt>
                <c:pt idx="1670">
                  <c:v>1684.125</c:v>
                </c:pt>
                <c:pt idx="1671">
                  <c:v>1684.75</c:v>
                </c:pt>
                <c:pt idx="1672">
                  <c:v>1685.375</c:v>
                </c:pt>
                <c:pt idx="1673">
                  <c:v>1686.125</c:v>
                </c:pt>
                <c:pt idx="1674">
                  <c:v>1687.0</c:v>
                </c:pt>
                <c:pt idx="1675">
                  <c:v>1688.125</c:v>
                </c:pt>
                <c:pt idx="1676">
                  <c:v>1689.25</c:v>
                </c:pt>
                <c:pt idx="1677">
                  <c:v>1690.125</c:v>
                </c:pt>
                <c:pt idx="1678">
                  <c:v>1691.0</c:v>
                </c:pt>
                <c:pt idx="1679">
                  <c:v>1692.0</c:v>
                </c:pt>
                <c:pt idx="1680">
                  <c:v>1693.125</c:v>
                </c:pt>
                <c:pt idx="1681">
                  <c:v>1694.125</c:v>
                </c:pt>
                <c:pt idx="1682">
                  <c:v>1695.0</c:v>
                </c:pt>
                <c:pt idx="1683">
                  <c:v>1695.625</c:v>
                </c:pt>
                <c:pt idx="1684">
                  <c:v>1696.25</c:v>
                </c:pt>
                <c:pt idx="1685">
                  <c:v>1697.125</c:v>
                </c:pt>
                <c:pt idx="1686">
                  <c:v>1698.0</c:v>
                </c:pt>
                <c:pt idx="1687">
                  <c:v>1698.75</c:v>
                </c:pt>
                <c:pt idx="1688">
                  <c:v>1699.375</c:v>
                </c:pt>
                <c:pt idx="1689">
                  <c:v>1700.25</c:v>
                </c:pt>
                <c:pt idx="1690">
                  <c:v>1701.125</c:v>
                </c:pt>
                <c:pt idx="1691">
                  <c:v>1702.25</c:v>
                </c:pt>
                <c:pt idx="1692">
                  <c:v>1703.375</c:v>
                </c:pt>
                <c:pt idx="1693">
                  <c:v>1704.375</c:v>
                </c:pt>
                <c:pt idx="1694">
                  <c:v>1705.5</c:v>
                </c:pt>
                <c:pt idx="1695">
                  <c:v>1706.75</c:v>
                </c:pt>
                <c:pt idx="1696">
                  <c:v>1708.0</c:v>
                </c:pt>
                <c:pt idx="1697">
                  <c:v>1709.0</c:v>
                </c:pt>
                <c:pt idx="1698">
                  <c:v>1710.125</c:v>
                </c:pt>
                <c:pt idx="1699">
                  <c:v>1711.0</c:v>
                </c:pt>
                <c:pt idx="1700">
                  <c:v>1711.875</c:v>
                </c:pt>
                <c:pt idx="1701">
                  <c:v>1712.75</c:v>
                </c:pt>
                <c:pt idx="1702">
                  <c:v>1713.5</c:v>
                </c:pt>
                <c:pt idx="1703">
                  <c:v>1714.375</c:v>
                </c:pt>
                <c:pt idx="1704">
                  <c:v>1715.125</c:v>
                </c:pt>
                <c:pt idx="1705">
                  <c:v>1716.0</c:v>
                </c:pt>
                <c:pt idx="1706">
                  <c:v>1716.625</c:v>
                </c:pt>
                <c:pt idx="1707">
                  <c:v>1717.5</c:v>
                </c:pt>
                <c:pt idx="1708">
                  <c:v>1718.375</c:v>
                </c:pt>
                <c:pt idx="1709">
                  <c:v>1719.375</c:v>
                </c:pt>
                <c:pt idx="1710">
                  <c:v>1720.5</c:v>
                </c:pt>
                <c:pt idx="1711">
                  <c:v>1721.375</c:v>
                </c:pt>
                <c:pt idx="1712">
                  <c:v>1722.375</c:v>
                </c:pt>
                <c:pt idx="1713">
                  <c:v>1723.25</c:v>
                </c:pt>
                <c:pt idx="1714">
                  <c:v>1724.375</c:v>
                </c:pt>
                <c:pt idx="1715">
                  <c:v>1725.25</c:v>
                </c:pt>
                <c:pt idx="1716">
                  <c:v>1726.25</c:v>
                </c:pt>
                <c:pt idx="1717">
                  <c:v>1727.125</c:v>
                </c:pt>
                <c:pt idx="1718">
                  <c:v>1728.0</c:v>
                </c:pt>
                <c:pt idx="1719">
                  <c:v>1729.0</c:v>
                </c:pt>
                <c:pt idx="1720">
                  <c:v>1729.875</c:v>
                </c:pt>
                <c:pt idx="1721">
                  <c:v>1731.0</c:v>
                </c:pt>
                <c:pt idx="1722">
                  <c:v>1732.125</c:v>
                </c:pt>
                <c:pt idx="1723">
                  <c:v>1733.5</c:v>
                </c:pt>
                <c:pt idx="1724">
                  <c:v>1734.75</c:v>
                </c:pt>
                <c:pt idx="1725">
                  <c:v>1736.125</c:v>
                </c:pt>
                <c:pt idx="1726">
                  <c:v>1737.25</c:v>
                </c:pt>
                <c:pt idx="1727">
                  <c:v>1738.5</c:v>
                </c:pt>
                <c:pt idx="1728">
                  <c:v>1740.0</c:v>
                </c:pt>
                <c:pt idx="1729">
                  <c:v>1741.375</c:v>
                </c:pt>
                <c:pt idx="1730">
                  <c:v>1742.625</c:v>
                </c:pt>
                <c:pt idx="1731">
                  <c:v>1743.625</c:v>
                </c:pt>
                <c:pt idx="1732">
                  <c:v>1744.875</c:v>
                </c:pt>
                <c:pt idx="1733">
                  <c:v>1746.0</c:v>
                </c:pt>
                <c:pt idx="1734">
                  <c:v>1747.375</c:v>
                </c:pt>
                <c:pt idx="1735">
                  <c:v>1748.5</c:v>
                </c:pt>
                <c:pt idx="1736">
                  <c:v>1749.625</c:v>
                </c:pt>
                <c:pt idx="1737">
                  <c:v>1750.625</c:v>
                </c:pt>
                <c:pt idx="1738">
                  <c:v>1751.625</c:v>
                </c:pt>
                <c:pt idx="1739">
                  <c:v>1752.625</c:v>
                </c:pt>
                <c:pt idx="1740">
                  <c:v>1753.625</c:v>
                </c:pt>
                <c:pt idx="1741">
                  <c:v>1754.625</c:v>
                </c:pt>
                <c:pt idx="1742">
                  <c:v>1755.625</c:v>
                </c:pt>
                <c:pt idx="1743">
                  <c:v>1756.75</c:v>
                </c:pt>
                <c:pt idx="1744">
                  <c:v>1757.875</c:v>
                </c:pt>
                <c:pt idx="1745">
                  <c:v>1759.25</c:v>
                </c:pt>
                <c:pt idx="1746">
                  <c:v>1760.75</c:v>
                </c:pt>
                <c:pt idx="1747">
                  <c:v>1762.5</c:v>
                </c:pt>
                <c:pt idx="1748">
                  <c:v>1764.125</c:v>
                </c:pt>
                <c:pt idx="1749">
                  <c:v>1765.75</c:v>
                </c:pt>
                <c:pt idx="1750">
                  <c:v>1767.375</c:v>
                </c:pt>
                <c:pt idx="1751">
                  <c:v>1769.125</c:v>
                </c:pt>
                <c:pt idx="1752">
                  <c:v>1770.875</c:v>
                </c:pt>
                <c:pt idx="1753">
                  <c:v>1772.5</c:v>
                </c:pt>
                <c:pt idx="1754">
                  <c:v>1773.875</c:v>
                </c:pt>
                <c:pt idx="1755">
                  <c:v>1775.25</c:v>
                </c:pt>
                <c:pt idx="1756">
                  <c:v>1776.75</c:v>
                </c:pt>
                <c:pt idx="1757">
                  <c:v>1778.375</c:v>
                </c:pt>
                <c:pt idx="1758">
                  <c:v>1779.75</c:v>
                </c:pt>
                <c:pt idx="1759">
                  <c:v>1781.0</c:v>
                </c:pt>
                <c:pt idx="1760">
                  <c:v>1782.0</c:v>
                </c:pt>
                <c:pt idx="1761">
                  <c:v>1783.0</c:v>
                </c:pt>
                <c:pt idx="1762">
                  <c:v>1784.125</c:v>
                </c:pt>
                <c:pt idx="1763">
                  <c:v>1785.0</c:v>
                </c:pt>
                <c:pt idx="1764">
                  <c:v>1785.75</c:v>
                </c:pt>
                <c:pt idx="1765">
                  <c:v>1786.25</c:v>
                </c:pt>
                <c:pt idx="1766">
                  <c:v>1786.75</c:v>
                </c:pt>
                <c:pt idx="1767">
                  <c:v>1787.375</c:v>
                </c:pt>
                <c:pt idx="1768">
                  <c:v>1788.0</c:v>
                </c:pt>
                <c:pt idx="1769">
                  <c:v>1788.625</c:v>
                </c:pt>
                <c:pt idx="1770">
                  <c:v>1789.375</c:v>
                </c:pt>
                <c:pt idx="1771">
                  <c:v>1790.375</c:v>
                </c:pt>
                <c:pt idx="1772">
                  <c:v>1791.25</c:v>
                </c:pt>
                <c:pt idx="1773">
                  <c:v>1792.125</c:v>
                </c:pt>
                <c:pt idx="1774">
                  <c:v>1793.0</c:v>
                </c:pt>
                <c:pt idx="1775">
                  <c:v>1793.625</c:v>
                </c:pt>
                <c:pt idx="1776">
                  <c:v>1794.375</c:v>
                </c:pt>
                <c:pt idx="1777">
                  <c:v>1795.0</c:v>
                </c:pt>
                <c:pt idx="1778">
                  <c:v>1795.625</c:v>
                </c:pt>
                <c:pt idx="1779">
                  <c:v>1796.0</c:v>
                </c:pt>
                <c:pt idx="1780">
                  <c:v>1796.375</c:v>
                </c:pt>
                <c:pt idx="1781">
                  <c:v>1796.75</c:v>
                </c:pt>
                <c:pt idx="1782">
                  <c:v>1797.375</c:v>
                </c:pt>
                <c:pt idx="1783">
                  <c:v>1798.25</c:v>
                </c:pt>
                <c:pt idx="1784">
                  <c:v>1799.125</c:v>
                </c:pt>
                <c:pt idx="1785">
                  <c:v>1800.25</c:v>
                </c:pt>
                <c:pt idx="1786">
                  <c:v>1801.25</c:v>
                </c:pt>
                <c:pt idx="1787">
                  <c:v>1802.375</c:v>
                </c:pt>
                <c:pt idx="1788">
                  <c:v>1803.5</c:v>
                </c:pt>
                <c:pt idx="1789">
                  <c:v>1804.625</c:v>
                </c:pt>
                <c:pt idx="1790">
                  <c:v>1805.75</c:v>
                </c:pt>
                <c:pt idx="1791">
                  <c:v>1806.75</c:v>
                </c:pt>
                <c:pt idx="1792">
                  <c:v>1807.875</c:v>
                </c:pt>
                <c:pt idx="1793">
                  <c:v>1808.875</c:v>
                </c:pt>
                <c:pt idx="1794">
                  <c:v>1809.875</c:v>
                </c:pt>
                <c:pt idx="1795">
                  <c:v>1810.75</c:v>
                </c:pt>
                <c:pt idx="1796">
                  <c:v>1811.875</c:v>
                </c:pt>
                <c:pt idx="1797">
                  <c:v>1813.25</c:v>
                </c:pt>
                <c:pt idx="1798">
                  <c:v>1814.625</c:v>
                </c:pt>
                <c:pt idx="1799">
                  <c:v>1816.125</c:v>
                </c:pt>
                <c:pt idx="1800">
                  <c:v>1817.625</c:v>
                </c:pt>
                <c:pt idx="1801">
                  <c:v>1819.125</c:v>
                </c:pt>
                <c:pt idx="1802">
                  <c:v>1820.5</c:v>
                </c:pt>
                <c:pt idx="1803">
                  <c:v>1821.875</c:v>
                </c:pt>
                <c:pt idx="1804">
                  <c:v>1823.25</c:v>
                </c:pt>
                <c:pt idx="1805">
                  <c:v>1824.625</c:v>
                </c:pt>
                <c:pt idx="1806">
                  <c:v>1826.0</c:v>
                </c:pt>
                <c:pt idx="1807">
                  <c:v>1827.125</c:v>
                </c:pt>
                <c:pt idx="1808">
                  <c:v>1828.0</c:v>
                </c:pt>
                <c:pt idx="1809">
                  <c:v>1828.75</c:v>
                </c:pt>
                <c:pt idx="1810">
                  <c:v>1829.5</c:v>
                </c:pt>
                <c:pt idx="1811">
                  <c:v>1830.375</c:v>
                </c:pt>
                <c:pt idx="1812">
                  <c:v>1831.125</c:v>
                </c:pt>
                <c:pt idx="1813">
                  <c:v>1831.75</c:v>
                </c:pt>
                <c:pt idx="1814">
                  <c:v>1832.25</c:v>
                </c:pt>
                <c:pt idx="1815">
                  <c:v>1832.875</c:v>
                </c:pt>
                <c:pt idx="1816">
                  <c:v>1833.5</c:v>
                </c:pt>
                <c:pt idx="1817">
                  <c:v>1834.125</c:v>
                </c:pt>
                <c:pt idx="1818">
                  <c:v>1835.0</c:v>
                </c:pt>
                <c:pt idx="1819">
                  <c:v>1835.75</c:v>
                </c:pt>
                <c:pt idx="1820">
                  <c:v>1836.5</c:v>
                </c:pt>
                <c:pt idx="1821">
                  <c:v>1837.125</c:v>
                </c:pt>
                <c:pt idx="1822">
                  <c:v>1837.75</c:v>
                </c:pt>
                <c:pt idx="1823">
                  <c:v>1838.25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1844.875</c:v>
                </c:pt>
                <c:pt idx="1831">
                  <c:v>1846.0</c:v>
                </c:pt>
                <c:pt idx="1832">
                  <c:v>1847.125</c:v>
                </c:pt>
                <c:pt idx="1833">
                  <c:v>1848.0</c:v>
                </c:pt>
                <c:pt idx="1834">
                  <c:v>1848.75</c:v>
                </c:pt>
                <c:pt idx="1835">
                  <c:v>1849.75</c:v>
                </c:pt>
                <c:pt idx="1836">
                  <c:v>1850.875</c:v>
                </c:pt>
                <c:pt idx="1837">
                  <c:v>1852.0</c:v>
                </c:pt>
                <c:pt idx="1838">
                  <c:v>1853.375</c:v>
                </c:pt>
                <c:pt idx="1839">
                  <c:v>1854.625</c:v>
                </c:pt>
                <c:pt idx="1840">
                  <c:v>1855.875</c:v>
                </c:pt>
                <c:pt idx="1841">
                  <c:v>1857.375</c:v>
                </c:pt>
                <c:pt idx="1842">
                  <c:v>1859.0</c:v>
                </c:pt>
                <c:pt idx="1843">
                  <c:v>1860.375</c:v>
                </c:pt>
                <c:pt idx="1844">
                  <c:v>1861.5</c:v>
                </c:pt>
                <c:pt idx="1845">
                  <c:v>1862.625</c:v>
                </c:pt>
                <c:pt idx="1846">
                  <c:v>1863.625</c:v>
                </c:pt>
                <c:pt idx="1847">
                  <c:v>1864.75</c:v>
                </c:pt>
                <c:pt idx="1848">
                  <c:v>1865.875</c:v>
                </c:pt>
                <c:pt idx="1849">
                  <c:v>1867.0</c:v>
                </c:pt>
                <c:pt idx="1850">
                  <c:v>1868.125</c:v>
                </c:pt>
                <c:pt idx="1851">
                  <c:v>1869.375</c:v>
                </c:pt>
                <c:pt idx="1852">
                  <c:v>1870.875</c:v>
                </c:pt>
                <c:pt idx="1853">
                  <c:v>1872.375</c:v>
                </c:pt>
                <c:pt idx="1854">
                  <c:v>1873.875</c:v>
                </c:pt>
                <c:pt idx="1855">
                  <c:v>1875.25</c:v>
                </c:pt>
                <c:pt idx="1856">
                  <c:v>1876.625</c:v>
                </c:pt>
                <c:pt idx="1857">
                  <c:v>1877.875</c:v>
                </c:pt>
                <c:pt idx="1858">
                  <c:v>1879.0</c:v>
                </c:pt>
                <c:pt idx="1859">
                  <c:v>1880.125</c:v>
                </c:pt>
                <c:pt idx="1860">
                  <c:v>1881.125</c:v>
                </c:pt>
                <c:pt idx="1861">
                  <c:v>1882.25</c:v>
                </c:pt>
                <c:pt idx="1862">
                  <c:v>1883.5</c:v>
                </c:pt>
                <c:pt idx="1863">
                  <c:v>1884.875</c:v>
                </c:pt>
                <c:pt idx="1864">
                  <c:v>1886.25</c:v>
                </c:pt>
                <c:pt idx="1865">
                  <c:v>1887.75</c:v>
                </c:pt>
                <c:pt idx="1866">
                  <c:v>1889.375</c:v>
                </c:pt>
                <c:pt idx="1867">
                  <c:v>1891.125</c:v>
                </c:pt>
                <c:pt idx="1868">
                  <c:v>1892.75</c:v>
                </c:pt>
                <c:pt idx="1869">
                  <c:v>1894.5</c:v>
                </c:pt>
                <c:pt idx="1870">
                  <c:v>1896.25</c:v>
                </c:pt>
                <c:pt idx="1871">
                  <c:v>1898.0</c:v>
                </c:pt>
                <c:pt idx="1872">
                  <c:v>1899.625</c:v>
                </c:pt>
                <c:pt idx="1873">
                  <c:v>1901.25</c:v>
                </c:pt>
                <c:pt idx="1874">
                  <c:v>1902.875</c:v>
                </c:pt>
                <c:pt idx="1875">
                  <c:v>1904.25</c:v>
                </c:pt>
                <c:pt idx="1876">
                  <c:v>1905.875</c:v>
                </c:pt>
                <c:pt idx="1877">
                  <c:v>1907.5</c:v>
                </c:pt>
                <c:pt idx="1878">
                  <c:v>1909.0</c:v>
                </c:pt>
                <c:pt idx="1879">
                  <c:v>1910.5</c:v>
                </c:pt>
                <c:pt idx="1880">
                  <c:v>1912.125</c:v>
                </c:pt>
                <c:pt idx="1881">
                  <c:v>1913.5</c:v>
                </c:pt>
                <c:pt idx="1882">
                  <c:v>1914.75</c:v>
                </c:pt>
                <c:pt idx="1883">
                  <c:v>1916.0</c:v>
                </c:pt>
                <c:pt idx="1884">
                  <c:v>1917.0</c:v>
                </c:pt>
                <c:pt idx="1885">
                  <c:v>1918.0</c:v>
                </c:pt>
                <c:pt idx="1886">
                  <c:v>1919.125</c:v>
                </c:pt>
                <c:pt idx="1887">
                  <c:v>1920.25</c:v>
                </c:pt>
                <c:pt idx="1888">
                  <c:v>1921.125</c:v>
                </c:pt>
                <c:pt idx="1889">
                  <c:v>1922.125</c:v>
                </c:pt>
                <c:pt idx="1890">
                  <c:v>1923.25</c:v>
                </c:pt>
                <c:pt idx="1891">
                  <c:v>1924.5</c:v>
                </c:pt>
                <c:pt idx="1892">
                  <c:v>1925.875</c:v>
                </c:pt>
                <c:pt idx="1893">
                  <c:v>1927.125</c:v>
                </c:pt>
                <c:pt idx="1894">
                  <c:v>1928.25</c:v>
                </c:pt>
                <c:pt idx="1895">
                  <c:v>1929.25</c:v>
                </c:pt>
                <c:pt idx="1896">
                  <c:v>1930.5</c:v>
                </c:pt>
                <c:pt idx="1897">
                  <c:v>1931.875</c:v>
                </c:pt>
                <c:pt idx="1898">
                  <c:v>1933.0</c:v>
                </c:pt>
                <c:pt idx="1899">
                  <c:v>1934.125</c:v>
                </c:pt>
                <c:pt idx="1900">
                  <c:v>1935.25</c:v>
                </c:pt>
                <c:pt idx="1901">
                  <c:v>1936.5</c:v>
                </c:pt>
                <c:pt idx="1902">
                  <c:v>1937.625</c:v>
                </c:pt>
                <c:pt idx="1903">
                  <c:v>1938.625</c:v>
                </c:pt>
                <c:pt idx="1904">
                  <c:v>1939.375</c:v>
                </c:pt>
                <c:pt idx="1905">
                  <c:v>1940.125</c:v>
                </c:pt>
                <c:pt idx="1906">
                  <c:v>1941.0</c:v>
                </c:pt>
                <c:pt idx="1907">
                  <c:v>1941.875</c:v>
                </c:pt>
                <c:pt idx="1908">
                  <c:v>1942.75</c:v>
                </c:pt>
                <c:pt idx="1909">
                  <c:v>1943.5</c:v>
                </c:pt>
                <c:pt idx="1910">
                  <c:v>1944.25</c:v>
                </c:pt>
                <c:pt idx="1911">
                  <c:v>1945.25</c:v>
                </c:pt>
                <c:pt idx="1912">
                  <c:v>1946.5</c:v>
                </c:pt>
                <c:pt idx="1913">
                  <c:v>1947.5</c:v>
                </c:pt>
                <c:pt idx="1914">
                  <c:v>1948.375</c:v>
                </c:pt>
                <c:pt idx="1915">
                  <c:v>1949.375</c:v>
                </c:pt>
                <c:pt idx="1916">
                  <c:v>1950.375</c:v>
                </c:pt>
                <c:pt idx="1917">
                  <c:v>1951.375</c:v>
                </c:pt>
                <c:pt idx="1918">
                  <c:v>1952.625</c:v>
                </c:pt>
                <c:pt idx="1919">
                  <c:v>1953.625</c:v>
                </c:pt>
                <c:pt idx="1920">
                  <c:v>1954.625</c:v>
                </c:pt>
                <c:pt idx="1921">
                  <c:v>1955.625</c:v>
                </c:pt>
                <c:pt idx="1922">
                  <c:v>1956.625</c:v>
                </c:pt>
                <c:pt idx="1923">
                  <c:v>1957.625</c:v>
                </c:pt>
                <c:pt idx="1924">
                  <c:v>1958.625</c:v>
                </c:pt>
                <c:pt idx="1925">
                  <c:v>1959.5</c:v>
                </c:pt>
                <c:pt idx="1926">
                  <c:v>1960.25</c:v>
                </c:pt>
                <c:pt idx="1927">
                  <c:v>1961.0</c:v>
                </c:pt>
                <c:pt idx="1928">
                  <c:v>1961.5</c:v>
                </c:pt>
                <c:pt idx="1929">
                  <c:v>1962.25</c:v>
                </c:pt>
                <c:pt idx="1930">
                  <c:v>1963.125</c:v>
                </c:pt>
                <c:pt idx="1931">
                  <c:v>1963.875</c:v>
                </c:pt>
                <c:pt idx="1932">
                  <c:v>1964.625</c:v>
                </c:pt>
                <c:pt idx="1933">
                  <c:v>1965.375</c:v>
                </c:pt>
                <c:pt idx="1934">
                  <c:v>1966.25</c:v>
                </c:pt>
                <c:pt idx="1935">
                  <c:v>1967.375</c:v>
                </c:pt>
                <c:pt idx="1936">
                  <c:v>1968.625</c:v>
                </c:pt>
                <c:pt idx="1937">
                  <c:v>1969.875</c:v>
                </c:pt>
                <c:pt idx="1938">
                  <c:v>1971.125</c:v>
                </c:pt>
                <c:pt idx="1939">
                  <c:v>1972.375</c:v>
                </c:pt>
                <c:pt idx="1940">
                  <c:v>1973.625</c:v>
                </c:pt>
                <c:pt idx="1941">
                  <c:v>1974.875</c:v>
                </c:pt>
                <c:pt idx="1942">
                  <c:v>1976.0</c:v>
                </c:pt>
                <c:pt idx="1943">
                  <c:v>1977.0</c:v>
                </c:pt>
                <c:pt idx="1944">
                  <c:v>1977.875</c:v>
                </c:pt>
                <c:pt idx="1945">
                  <c:v>1978.5</c:v>
                </c:pt>
                <c:pt idx="1946">
                  <c:v>1979.125</c:v>
                </c:pt>
                <c:pt idx="1947">
                  <c:v>1979.625</c:v>
                </c:pt>
                <c:pt idx="1948">
                  <c:v>1980.125</c:v>
                </c:pt>
                <c:pt idx="1949">
                  <c:v>1980.75</c:v>
                </c:pt>
                <c:pt idx="1950">
                  <c:v>1981.375</c:v>
                </c:pt>
                <c:pt idx="1951">
                  <c:v>1982.0</c:v>
                </c:pt>
                <c:pt idx="1952">
                  <c:v>1982.875</c:v>
                </c:pt>
                <c:pt idx="1953">
                  <c:v>1983.75</c:v>
                </c:pt>
                <c:pt idx="1954">
                  <c:v>1984.625</c:v>
                </c:pt>
                <c:pt idx="1955">
                  <c:v>1985.75</c:v>
                </c:pt>
                <c:pt idx="1956">
                  <c:v>1986.75</c:v>
                </c:pt>
                <c:pt idx="1957">
                  <c:v>1987.625</c:v>
                </c:pt>
                <c:pt idx="1958">
                  <c:v>1988.625</c:v>
                </c:pt>
                <c:pt idx="1959">
                  <c:v>1989.625</c:v>
                </c:pt>
                <c:pt idx="1960">
                  <c:v>1990.375</c:v>
                </c:pt>
                <c:pt idx="1961">
                  <c:v>1991.125</c:v>
                </c:pt>
                <c:pt idx="1962">
                  <c:v>1991.75</c:v>
                </c:pt>
                <c:pt idx="1963">
                  <c:v>1992.25</c:v>
                </c:pt>
                <c:pt idx="1964">
                  <c:v>1992.875</c:v>
                </c:pt>
                <c:pt idx="1965">
                  <c:v>1993.75</c:v>
                </c:pt>
                <c:pt idx="1966">
                  <c:v>1994.5</c:v>
                </c:pt>
                <c:pt idx="1967">
                  <c:v>1995.375</c:v>
                </c:pt>
                <c:pt idx="1968">
                  <c:v>1996.25</c:v>
                </c:pt>
                <c:pt idx="1969">
                  <c:v>1997.375</c:v>
                </c:pt>
                <c:pt idx="1970">
                  <c:v>1998.75</c:v>
                </c:pt>
                <c:pt idx="1971">
                  <c:v>2000.0</c:v>
                </c:pt>
                <c:pt idx="1972">
                  <c:v>2001.25</c:v>
                </c:pt>
                <c:pt idx="1973">
                  <c:v>2002.5</c:v>
                </c:pt>
                <c:pt idx="1974">
                  <c:v>2003.875</c:v>
                </c:pt>
                <c:pt idx="1975">
                  <c:v>2005.125</c:v>
                </c:pt>
                <c:pt idx="1976">
                  <c:v>2006.625</c:v>
                </c:pt>
                <c:pt idx="1977">
                  <c:v>2008.0</c:v>
                </c:pt>
                <c:pt idx="1978">
                  <c:v>2009.375</c:v>
                </c:pt>
                <c:pt idx="1979">
                  <c:v>2010.875</c:v>
                </c:pt>
                <c:pt idx="1980">
                  <c:v>2012.25</c:v>
                </c:pt>
                <c:pt idx="1981">
                  <c:v>2013.5</c:v>
                </c:pt>
                <c:pt idx="1982">
                  <c:v>2014.75</c:v>
                </c:pt>
                <c:pt idx="1983">
                  <c:v>2016.0</c:v>
                </c:pt>
                <c:pt idx="1984">
                  <c:v>2017.125</c:v>
                </c:pt>
                <c:pt idx="1985">
                  <c:v>2018.375</c:v>
                </c:pt>
                <c:pt idx="1986">
                  <c:v>2019.375</c:v>
                </c:pt>
                <c:pt idx="1987">
                  <c:v>2020.5</c:v>
                </c:pt>
                <c:pt idx="1988">
                  <c:v>2021.625</c:v>
                </c:pt>
                <c:pt idx="1989">
                  <c:v>2022.625</c:v>
                </c:pt>
                <c:pt idx="1990">
                  <c:v>2023.5</c:v>
                </c:pt>
                <c:pt idx="1991">
                  <c:v>2024.375</c:v>
                </c:pt>
                <c:pt idx="1992">
                  <c:v>2025.25</c:v>
                </c:pt>
                <c:pt idx="1993">
                  <c:v>2026.0</c:v>
                </c:pt>
                <c:pt idx="1994">
                  <c:v>2026.75</c:v>
                </c:pt>
                <c:pt idx="1995">
                  <c:v>2027.375</c:v>
                </c:pt>
                <c:pt idx="1996">
                  <c:v>2028.25</c:v>
                </c:pt>
                <c:pt idx="1997">
                  <c:v>2029.25</c:v>
                </c:pt>
                <c:pt idx="1998">
                  <c:v>2030.125</c:v>
                </c:pt>
                <c:pt idx="1999">
                  <c:v>2031.0</c:v>
                </c:pt>
                <c:pt idx="2000">
                  <c:v>2031.75</c:v>
                </c:pt>
                <c:pt idx="2001">
                  <c:v>2032.625</c:v>
                </c:pt>
                <c:pt idx="2002">
                  <c:v>2033.625</c:v>
                </c:pt>
                <c:pt idx="2003">
                  <c:v>2034.625</c:v>
                </c:pt>
                <c:pt idx="2004">
                  <c:v>2035.375</c:v>
                </c:pt>
                <c:pt idx="2005">
                  <c:v>2036.0</c:v>
                </c:pt>
                <c:pt idx="2006">
                  <c:v>2036.625</c:v>
                </c:pt>
                <c:pt idx="2007">
                  <c:v>2037.25</c:v>
                </c:pt>
                <c:pt idx="2008">
                  <c:v>2038.125</c:v>
                </c:pt>
                <c:pt idx="2009">
                  <c:v>2038.875</c:v>
                </c:pt>
                <c:pt idx="2010">
                  <c:v>2039.625</c:v>
                </c:pt>
                <c:pt idx="2011">
                  <c:v>2040.5</c:v>
                </c:pt>
                <c:pt idx="2012">
                  <c:v>2041.375</c:v>
                </c:pt>
                <c:pt idx="2013">
                  <c:v>2042.25</c:v>
                </c:pt>
                <c:pt idx="2014">
                  <c:v>2043.125</c:v>
                </c:pt>
                <c:pt idx="2015">
                  <c:v>2043.875</c:v>
                </c:pt>
                <c:pt idx="2016">
                  <c:v>2044.625</c:v>
                </c:pt>
                <c:pt idx="2017">
                  <c:v>2045.375</c:v>
                </c:pt>
                <c:pt idx="2018">
                  <c:v>2046.125</c:v>
                </c:pt>
                <c:pt idx="2019">
                  <c:v>2046.625</c:v>
                </c:pt>
                <c:pt idx="2020">
                  <c:v>2047.375</c:v>
                </c:pt>
                <c:pt idx="2021">
                  <c:v>2048.25</c:v>
                </c:pt>
                <c:pt idx="2022">
                  <c:v>2049.375</c:v>
                </c:pt>
                <c:pt idx="2023">
                  <c:v>2050.625</c:v>
                </c:pt>
                <c:pt idx="2024">
                  <c:v>2051.75</c:v>
                </c:pt>
                <c:pt idx="2025">
                  <c:v>2052.75</c:v>
                </c:pt>
                <c:pt idx="2026">
                  <c:v>2053.75</c:v>
                </c:pt>
                <c:pt idx="2027">
                  <c:v>2054.75</c:v>
                </c:pt>
                <c:pt idx="2028">
                  <c:v>2055.75</c:v>
                </c:pt>
                <c:pt idx="2029">
                  <c:v>2056.625</c:v>
                </c:pt>
                <c:pt idx="2030">
                  <c:v>2057.5</c:v>
                </c:pt>
                <c:pt idx="2031">
                  <c:v>2058.5</c:v>
                </c:pt>
                <c:pt idx="2032">
                  <c:v>2059.5</c:v>
                </c:pt>
                <c:pt idx="2033">
                  <c:v>2060.625</c:v>
                </c:pt>
                <c:pt idx="2034">
                  <c:v>2061.625</c:v>
                </c:pt>
                <c:pt idx="2035">
                  <c:v>2062.625</c:v>
                </c:pt>
                <c:pt idx="2036">
                  <c:v>2063.625</c:v>
                </c:pt>
                <c:pt idx="2037">
                  <c:v>2064.75</c:v>
                </c:pt>
                <c:pt idx="2038">
                  <c:v>2065.75</c:v>
                </c:pt>
                <c:pt idx="2039">
                  <c:v>2066.5</c:v>
                </c:pt>
                <c:pt idx="2040">
                  <c:v>2067.125</c:v>
                </c:pt>
                <c:pt idx="2041">
                  <c:v>2067.75</c:v>
                </c:pt>
                <c:pt idx="2042">
                  <c:v>2068.375</c:v>
                </c:pt>
                <c:pt idx="2043">
                  <c:v>2069.25</c:v>
                </c:pt>
                <c:pt idx="2044">
                  <c:v>2070.0</c:v>
                </c:pt>
                <c:pt idx="2045">
                  <c:v>2070.625</c:v>
                </c:pt>
                <c:pt idx="2046">
                  <c:v>2071.25</c:v>
                </c:pt>
                <c:pt idx="2047">
                  <c:v>2072.0</c:v>
                </c:pt>
                <c:pt idx="2048">
                  <c:v>2072.75</c:v>
                </c:pt>
                <c:pt idx="2049">
                  <c:v>2073.625</c:v>
                </c:pt>
                <c:pt idx="2050">
                  <c:v>2074.625</c:v>
                </c:pt>
                <c:pt idx="2051">
                  <c:v>2075.5</c:v>
                </c:pt>
                <c:pt idx="2052">
                  <c:v>2076.5</c:v>
                </c:pt>
                <c:pt idx="2053">
                  <c:v>2077.75</c:v>
                </c:pt>
                <c:pt idx="2054">
                  <c:v>2079.125</c:v>
                </c:pt>
                <c:pt idx="2055">
                  <c:v>2080.375</c:v>
                </c:pt>
                <c:pt idx="2056">
                  <c:v>2081.75</c:v>
                </c:pt>
                <c:pt idx="2057">
                  <c:v>2083.0</c:v>
                </c:pt>
                <c:pt idx="2058">
                  <c:v>2084.25</c:v>
                </c:pt>
                <c:pt idx="2059">
                  <c:v>2085.625</c:v>
                </c:pt>
                <c:pt idx="2060">
                  <c:v>2086.75</c:v>
                </c:pt>
                <c:pt idx="2061">
                  <c:v>2087.625</c:v>
                </c:pt>
                <c:pt idx="2062">
                  <c:v>2088.25</c:v>
                </c:pt>
                <c:pt idx="2063">
                  <c:v>2089.125</c:v>
                </c:pt>
                <c:pt idx="2064">
                  <c:v>2090.125</c:v>
                </c:pt>
                <c:pt idx="2065">
                  <c:v>2091.25</c:v>
                </c:pt>
                <c:pt idx="2066">
                  <c:v>2092.5</c:v>
                </c:pt>
                <c:pt idx="2067">
                  <c:v>2093.5</c:v>
                </c:pt>
                <c:pt idx="2068">
                  <c:v>2094.5</c:v>
                </c:pt>
                <c:pt idx="2069">
                  <c:v>2095.625</c:v>
                </c:pt>
                <c:pt idx="2070">
                  <c:v>2096.75</c:v>
                </c:pt>
                <c:pt idx="2071">
                  <c:v>2097.625</c:v>
                </c:pt>
                <c:pt idx="2072">
                  <c:v>2098.25</c:v>
                </c:pt>
                <c:pt idx="2073">
                  <c:v>2098.875</c:v>
                </c:pt>
                <c:pt idx="2074">
                  <c:v>2099.25</c:v>
                </c:pt>
                <c:pt idx="2075">
                  <c:v>2099.875</c:v>
                </c:pt>
                <c:pt idx="2076">
                  <c:v>2100.75</c:v>
                </c:pt>
                <c:pt idx="2077">
                  <c:v>2101.625</c:v>
                </c:pt>
                <c:pt idx="2078">
                  <c:v>2102.625</c:v>
                </c:pt>
                <c:pt idx="2079">
                  <c:v>2103.875</c:v>
                </c:pt>
                <c:pt idx="2080">
                  <c:v>2105.25</c:v>
                </c:pt>
                <c:pt idx="2081">
                  <c:v>2106.625</c:v>
                </c:pt>
                <c:pt idx="2082">
                  <c:v>2108.25</c:v>
                </c:pt>
                <c:pt idx="2083">
                  <c:v>2109.875</c:v>
                </c:pt>
                <c:pt idx="2084">
                  <c:v>2111.375</c:v>
                </c:pt>
                <c:pt idx="2085">
                  <c:v>2112.875</c:v>
                </c:pt>
                <c:pt idx="2086">
                  <c:v>2114.375</c:v>
                </c:pt>
                <c:pt idx="2087">
                  <c:v>2115.875</c:v>
                </c:pt>
                <c:pt idx="2088">
                  <c:v>2117.375</c:v>
                </c:pt>
                <c:pt idx="2089">
                  <c:v>2118.875</c:v>
                </c:pt>
                <c:pt idx="2090">
                  <c:v>2120.125</c:v>
                </c:pt>
                <c:pt idx="2091">
                  <c:v>2121.375</c:v>
                </c:pt>
                <c:pt idx="2092">
                  <c:v>2122.75</c:v>
                </c:pt>
                <c:pt idx="2093">
                  <c:v>2124.25</c:v>
                </c:pt>
                <c:pt idx="2094">
                  <c:v>2125.875</c:v>
                </c:pt>
                <c:pt idx="2095">
                  <c:v>2127.25</c:v>
                </c:pt>
                <c:pt idx="2096">
                  <c:v>2128.625</c:v>
                </c:pt>
                <c:pt idx="2097">
                  <c:v>2129.875</c:v>
                </c:pt>
                <c:pt idx="2098">
                  <c:v>2131.25</c:v>
                </c:pt>
                <c:pt idx="2099">
                  <c:v>2132.5</c:v>
                </c:pt>
                <c:pt idx="2100">
                  <c:v>2133.5</c:v>
                </c:pt>
                <c:pt idx="2101">
                  <c:v>2134.25</c:v>
                </c:pt>
                <c:pt idx="2102">
                  <c:v>2135.0</c:v>
                </c:pt>
                <c:pt idx="2103">
                  <c:v>2135.75</c:v>
                </c:pt>
                <c:pt idx="2104">
                  <c:v>2136.375</c:v>
                </c:pt>
                <c:pt idx="2105">
                  <c:v>2136.875</c:v>
                </c:pt>
                <c:pt idx="2106">
                  <c:v>2137.375</c:v>
                </c:pt>
                <c:pt idx="2107">
                  <c:v>2138.0</c:v>
                </c:pt>
                <c:pt idx="2108">
                  <c:v>2138.875</c:v>
                </c:pt>
                <c:pt idx="2109">
                  <c:v>2140.0</c:v>
                </c:pt>
                <c:pt idx="2110">
                  <c:v>2140.875</c:v>
                </c:pt>
                <c:pt idx="2111">
                  <c:v>2141.75</c:v>
                </c:pt>
                <c:pt idx="2112">
                  <c:v>2142.75</c:v>
                </c:pt>
                <c:pt idx="2113">
                  <c:v>2143.875</c:v>
                </c:pt>
                <c:pt idx="2114">
                  <c:v>2144.875</c:v>
                </c:pt>
                <c:pt idx="2115">
                  <c:v>2145.875</c:v>
                </c:pt>
                <c:pt idx="2116">
                  <c:v>2146.75</c:v>
                </c:pt>
                <c:pt idx="2117">
                  <c:v>2147.625</c:v>
                </c:pt>
                <c:pt idx="2118">
                  <c:v>2148.75</c:v>
                </c:pt>
                <c:pt idx="2119">
                  <c:v>2150.125</c:v>
                </c:pt>
                <c:pt idx="2120">
                  <c:v>2151.625</c:v>
                </c:pt>
                <c:pt idx="2121">
                  <c:v>2153.0</c:v>
                </c:pt>
                <c:pt idx="2122">
                  <c:v>2154.5</c:v>
                </c:pt>
                <c:pt idx="2123">
                  <c:v>2155.875</c:v>
                </c:pt>
                <c:pt idx="2124">
                  <c:v>2157.375</c:v>
                </c:pt>
                <c:pt idx="2125">
                  <c:v>2158.875</c:v>
                </c:pt>
                <c:pt idx="2126">
                  <c:v>2160.25</c:v>
                </c:pt>
                <c:pt idx="2127">
                  <c:v>2161.625</c:v>
                </c:pt>
                <c:pt idx="2128">
                  <c:v>2162.875</c:v>
                </c:pt>
                <c:pt idx="2129">
                  <c:v>2164.125</c:v>
                </c:pt>
                <c:pt idx="2130">
                  <c:v>2165.375</c:v>
                </c:pt>
                <c:pt idx="2131">
                  <c:v>2166.625</c:v>
                </c:pt>
                <c:pt idx="2132">
                  <c:v>2167.625</c:v>
                </c:pt>
                <c:pt idx="2133">
                  <c:v>2168.5</c:v>
                </c:pt>
                <c:pt idx="2134">
                  <c:v>2169.375</c:v>
                </c:pt>
                <c:pt idx="2135">
                  <c:v>2170.25</c:v>
                </c:pt>
                <c:pt idx="2136">
                  <c:v>2171.125</c:v>
                </c:pt>
                <c:pt idx="2137">
                  <c:v>2172.0</c:v>
                </c:pt>
                <c:pt idx="2138">
                  <c:v>2173.0</c:v>
                </c:pt>
                <c:pt idx="2139">
                  <c:v>2173.875</c:v>
                </c:pt>
                <c:pt idx="2140">
                  <c:v>2174.75</c:v>
                </c:pt>
                <c:pt idx="2141">
                  <c:v>2175.625</c:v>
                </c:pt>
                <c:pt idx="2142">
                  <c:v>2176.375</c:v>
                </c:pt>
                <c:pt idx="2143">
                  <c:v>2177.0</c:v>
                </c:pt>
                <c:pt idx="2144">
                  <c:v>2177.75</c:v>
                </c:pt>
                <c:pt idx="2145">
                  <c:v>2178.5</c:v>
                </c:pt>
                <c:pt idx="2146">
                  <c:v>2179.0</c:v>
                </c:pt>
                <c:pt idx="2147">
                  <c:v>2179.625</c:v>
                </c:pt>
                <c:pt idx="2148">
                  <c:v>2180.25</c:v>
                </c:pt>
                <c:pt idx="2149">
                  <c:v>2181.0</c:v>
                </c:pt>
                <c:pt idx="2150">
                  <c:v>2181.875</c:v>
                </c:pt>
                <c:pt idx="2151">
                  <c:v>2182.625</c:v>
                </c:pt>
                <c:pt idx="2152">
                  <c:v>2183.375</c:v>
                </c:pt>
                <c:pt idx="2153">
                  <c:v>2184.125</c:v>
                </c:pt>
                <c:pt idx="2154">
                  <c:v>2185.125</c:v>
                </c:pt>
                <c:pt idx="2155">
                  <c:v>2186.0</c:v>
                </c:pt>
                <c:pt idx="2156">
                  <c:v>2186.875</c:v>
                </c:pt>
                <c:pt idx="2157">
                  <c:v>2187.5</c:v>
                </c:pt>
                <c:pt idx="2158">
                  <c:v>2188.0</c:v>
                </c:pt>
                <c:pt idx="2159">
                  <c:v>2188.5</c:v>
                </c:pt>
                <c:pt idx="2160">
                  <c:v>2188.75</c:v>
                </c:pt>
                <c:pt idx="2161">
                  <c:v>2189.0</c:v>
                </c:pt>
                <c:pt idx="2162">
                  <c:v>2189.125</c:v>
                </c:pt>
                <c:pt idx="2163">
                  <c:v>2189.5</c:v>
                </c:pt>
                <c:pt idx="2164">
                  <c:v>2189.875</c:v>
                </c:pt>
                <c:pt idx="2165">
                  <c:v>2190.25</c:v>
                </c:pt>
                <c:pt idx="2166">
                  <c:v>2190.75</c:v>
                </c:pt>
                <c:pt idx="2167">
                  <c:v>2191.25</c:v>
                </c:pt>
                <c:pt idx="2168">
                  <c:v>2191.875</c:v>
                </c:pt>
                <c:pt idx="2169">
                  <c:v>2192.75</c:v>
                </c:pt>
                <c:pt idx="2170">
                  <c:v>2193.625</c:v>
                </c:pt>
                <c:pt idx="2171">
                  <c:v>2194.375</c:v>
                </c:pt>
                <c:pt idx="2172">
                  <c:v>2195.125</c:v>
                </c:pt>
                <c:pt idx="2173">
                  <c:v>2196.0</c:v>
                </c:pt>
                <c:pt idx="2174">
                  <c:v>2196.75</c:v>
                </c:pt>
                <c:pt idx="2175">
                  <c:v>2197.75</c:v>
                </c:pt>
                <c:pt idx="2176">
                  <c:v>2198.875</c:v>
                </c:pt>
                <c:pt idx="2177">
                  <c:v>2199.875</c:v>
                </c:pt>
                <c:pt idx="2178">
                  <c:v>2200.875</c:v>
                </c:pt>
                <c:pt idx="2179">
                  <c:v>2202.0</c:v>
                </c:pt>
                <c:pt idx="2180">
                  <c:v>2203.125</c:v>
                </c:pt>
                <c:pt idx="2181">
                  <c:v>2204.25</c:v>
                </c:pt>
                <c:pt idx="2182">
                  <c:v>2205.625</c:v>
                </c:pt>
                <c:pt idx="2183">
                  <c:v>2206.75</c:v>
                </c:pt>
                <c:pt idx="2184">
                  <c:v>2207.625</c:v>
                </c:pt>
                <c:pt idx="2185">
                  <c:v>2208.5</c:v>
                </c:pt>
                <c:pt idx="2186">
                  <c:v>2209.5</c:v>
                </c:pt>
                <c:pt idx="2187">
                  <c:v>2210.25</c:v>
                </c:pt>
                <c:pt idx="2188">
                  <c:v>2211.25</c:v>
                </c:pt>
                <c:pt idx="2189">
                  <c:v>2212.375</c:v>
                </c:pt>
                <c:pt idx="2190">
                  <c:v>2213.25</c:v>
                </c:pt>
                <c:pt idx="2191">
                  <c:v>2214.375</c:v>
                </c:pt>
                <c:pt idx="2192">
                  <c:v>2215.75</c:v>
                </c:pt>
                <c:pt idx="2193">
                  <c:v>2217.125</c:v>
                </c:pt>
                <c:pt idx="2194">
                  <c:v>2218.25</c:v>
                </c:pt>
                <c:pt idx="2195">
                  <c:v>2219.625</c:v>
                </c:pt>
                <c:pt idx="2196">
                  <c:v>2220.75</c:v>
                </c:pt>
                <c:pt idx="2197">
                  <c:v>2221.875</c:v>
                </c:pt>
                <c:pt idx="2198">
                  <c:v>2223.25</c:v>
                </c:pt>
                <c:pt idx="2199">
                  <c:v>2224.625</c:v>
                </c:pt>
                <c:pt idx="2200">
                  <c:v>2225.75</c:v>
                </c:pt>
                <c:pt idx="2201">
                  <c:v>2226.75</c:v>
                </c:pt>
                <c:pt idx="2202">
                  <c:v>2227.75</c:v>
                </c:pt>
                <c:pt idx="2203">
                  <c:v>2228.625</c:v>
                </c:pt>
                <c:pt idx="2204">
                  <c:v>2229.5</c:v>
                </c:pt>
                <c:pt idx="2205">
                  <c:v>2230.375</c:v>
                </c:pt>
                <c:pt idx="2206">
                  <c:v>2231.125</c:v>
                </c:pt>
                <c:pt idx="2207">
                  <c:v>2231.875</c:v>
                </c:pt>
                <c:pt idx="2208">
                  <c:v>2232.875</c:v>
                </c:pt>
                <c:pt idx="2209">
                  <c:v>2234.125</c:v>
                </c:pt>
                <c:pt idx="2210">
                  <c:v>2235.5</c:v>
                </c:pt>
                <c:pt idx="2211">
                  <c:v>2237.0</c:v>
                </c:pt>
                <c:pt idx="2212">
                  <c:v>2238.75</c:v>
                </c:pt>
                <c:pt idx="2213">
                  <c:v>2240.375</c:v>
                </c:pt>
                <c:pt idx="2214">
                  <c:v>2242.125</c:v>
                </c:pt>
                <c:pt idx="2215">
                  <c:v>2243.75</c:v>
                </c:pt>
                <c:pt idx="2216">
                  <c:v>2245.25</c:v>
                </c:pt>
                <c:pt idx="2217">
                  <c:v>2246.75</c:v>
                </c:pt>
                <c:pt idx="2218">
                  <c:v>2248.375</c:v>
                </c:pt>
                <c:pt idx="2219">
                  <c:v>2249.875</c:v>
                </c:pt>
                <c:pt idx="2220">
                  <c:v>2251.125</c:v>
                </c:pt>
                <c:pt idx="2221">
                  <c:v>2252.25</c:v>
                </c:pt>
                <c:pt idx="2222">
                  <c:v>2253.25</c:v>
                </c:pt>
                <c:pt idx="2223">
                  <c:v>2254.25</c:v>
                </c:pt>
                <c:pt idx="2224">
                  <c:v>2255.25</c:v>
                </c:pt>
                <c:pt idx="2225">
                  <c:v>2256.125</c:v>
                </c:pt>
                <c:pt idx="2226">
                  <c:v>2256.75</c:v>
                </c:pt>
                <c:pt idx="2227">
                  <c:v>2257.375</c:v>
                </c:pt>
                <c:pt idx="2228">
                  <c:v>2258.0</c:v>
                </c:pt>
                <c:pt idx="2229">
                  <c:v>2258.875</c:v>
                </c:pt>
                <c:pt idx="2230">
                  <c:v>2259.75</c:v>
                </c:pt>
                <c:pt idx="2231">
                  <c:v>2260.75</c:v>
                </c:pt>
                <c:pt idx="2232">
                  <c:v>2261.75</c:v>
                </c:pt>
                <c:pt idx="2233">
                  <c:v>2262.75</c:v>
                </c:pt>
                <c:pt idx="2234">
                  <c:v>2263.75</c:v>
                </c:pt>
                <c:pt idx="2235">
                  <c:v>2264.625</c:v>
                </c:pt>
                <c:pt idx="2236">
                  <c:v>2265.75</c:v>
                </c:pt>
                <c:pt idx="2237">
                  <c:v>2266.625</c:v>
                </c:pt>
                <c:pt idx="2238">
                  <c:v>2267.625</c:v>
                </c:pt>
                <c:pt idx="2239">
                  <c:v>2268.625</c:v>
                </c:pt>
                <c:pt idx="2240">
                  <c:v>2269.5</c:v>
                </c:pt>
                <c:pt idx="2241">
                  <c:v>2270.5</c:v>
                </c:pt>
                <c:pt idx="2242">
                  <c:v>2271.75</c:v>
                </c:pt>
                <c:pt idx="2243">
                  <c:v>2273.25</c:v>
                </c:pt>
                <c:pt idx="2244">
                  <c:v>2274.625</c:v>
                </c:pt>
                <c:pt idx="2245">
                  <c:v>2276.125</c:v>
                </c:pt>
                <c:pt idx="2246">
                  <c:v>2277.375</c:v>
                </c:pt>
                <c:pt idx="2247">
                  <c:v>2278.625</c:v>
                </c:pt>
                <c:pt idx="2248">
                  <c:v>2279.875</c:v>
                </c:pt>
                <c:pt idx="2249">
                  <c:v>2281.0</c:v>
                </c:pt>
                <c:pt idx="2250">
                  <c:v>2281.875</c:v>
                </c:pt>
                <c:pt idx="2251">
                  <c:v>2282.75</c:v>
                </c:pt>
                <c:pt idx="2252">
                  <c:v>2283.75</c:v>
                </c:pt>
                <c:pt idx="2253">
                  <c:v>2284.875</c:v>
                </c:pt>
                <c:pt idx="2254">
                  <c:v>2286.125</c:v>
                </c:pt>
                <c:pt idx="2255">
                  <c:v>2287.25</c:v>
                </c:pt>
                <c:pt idx="2256">
                  <c:v>2288.5</c:v>
                </c:pt>
                <c:pt idx="2257">
                  <c:v>2289.75</c:v>
                </c:pt>
                <c:pt idx="2258">
                  <c:v>2291.125</c:v>
                </c:pt>
                <c:pt idx="2259">
                  <c:v>2292.25</c:v>
                </c:pt>
                <c:pt idx="2260">
                  <c:v>2293.25</c:v>
                </c:pt>
                <c:pt idx="2261">
                  <c:v>2294.25</c:v>
                </c:pt>
                <c:pt idx="2262">
                  <c:v>2295.25</c:v>
                </c:pt>
                <c:pt idx="2263">
                  <c:v>2296.125</c:v>
                </c:pt>
                <c:pt idx="2264">
                  <c:v>2296.875</c:v>
                </c:pt>
                <c:pt idx="2265">
                  <c:v>2297.75</c:v>
                </c:pt>
                <c:pt idx="2266">
                  <c:v>2298.75</c:v>
                </c:pt>
                <c:pt idx="2267">
                  <c:v>2299.75</c:v>
                </c:pt>
                <c:pt idx="2268">
                  <c:v>2300.75</c:v>
                </c:pt>
                <c:pt idx="2269">
                  <c:v>2301.5</c:v>
                </c:pt>
                <c:pt idx="2270">
                  <c:v>2302.375</c:v>
                </c:pt>
                <c:pt idx="2271">
                  <c:v>2303.5</c:v>
                </c:pt>
                <c:pt idx="2272">
                  <c:v>2304.75</c:v>
                </c:pt>
                <c:pt idx="2273">
                  <c:v>2305.875</c:v>
                </c:pt>
                <c:pt idx="2274">
                  <c:v>2306.75</c:v>
                </c:pt>
                <c:pt idx="2275">
                  <c:v>2307.875</c:v>
                </c:pt>
                <c:pt idx="2276">
                  <c:v>2308.875</c:v>
                </c:pt>
                <c:pt idx="2277">
                  <c:v>2310.0</c:v>
                </c:pt>
                <c:pt idx="2278">
                  <c:v>2311.0</c:v>
                </c:pt>
                <c:pt idx="2279">
                  <c:v>2311.875</c:v>
                </c:pt>
                <c:pt idx="2280">
                  <c:v>2312.875</c:v>
                </c:pt>
                <c:pt idx="2281">
                  <c:v>2313.75</c:v>
                </c:pt>
                <c:pt idx="2282">
                  <c:v>2314.75</c:v>
                </c:pt>
                <c:pt idx="2283">
                  <c:v>2315.5</c:v>
                </c:pt>
                <c:pt idx="2284">
                  <c:v>2316.5</c:v>
                </c:pt>
                <c:pt idx="2285">
                  <c:v>2317.375</c:v>
                </c:pt>
                <c:pt idx="2286">
                  <c:v>2318.125</c:v>
                </c:pt>
                <c:pt idx="2287">
                  <c:v>2319.0</c:v>
                </c:pt>
                <c:pt idx="2288">
                  <c:v>2319.875</c:v>
                </c:pt>
                <c:pt idx="2289">
                  <c:v>2320.75</c:v>
                </c:pt>
                <c:pt idx="2290">
                  <c:v>2321.75</c:v>
                </c:pt>
                <c:pt idx="2291">
                  <c:v>2322.75</c:v>
                </c:pt>
                <c:pt idx="2292">
                  <c:v>2323.625</c:v>
                </c:pt>
                <c:pt idx="2293">
                  <c:v>2324.5</c:v>
                </c:pt>
                <c:pt idx="2294">
                  <c:v>2325.375</c:v>
                </c:pt>
                <c:pt idx="2295">
                  <c:v>2326.125</c:v>
                </c:pt>
                <c:pt idx="2296">
                  <c:v>2326.875</c:v>
                </c:pt>
                <c:pt idx="2297">
                  <c:v>2327.625</c:v>
                </c:pt>
                <c:pt idx="2298">
                  <c:v>2328.25</c:v>
                </c:pt>
                <c:pt idx="2299">
                  <c:v>2329.125</c:v>
                </c:pt>
                <c:pt idx="2300">
                  <c:v>2330.125</c:v>
                </c:pt>
                <c:pt idx="2301">
                  <c:v>2331.25</c:v>
                </c:pt>
                <c:pt idx="2302">
                  <c:v>2332.5</c:v>
                </c:pt>
                <c:pt idx="2303">
                  <c:v>2333.625</c:v>
                </c:pt>
                <c:pt idx="2304">
                  <c:v>2334.75</c:v>
                </c:pt>
                <c:pt idx="2305">
                  <c:v>2335.875</c:v>
                </c:pt>
                <c:pt idx="2306">
                  <c:v>2336.875</c:v>
                </c:pt>
                <c:pt idx="2307">
                  <c:v>2337.625</c:v>
                </c:pt>
                <c:pt idx="2308">
                  <c:v>2338.125</c:v>
                </c:pt>
                <c:pt idx="2309">
                  <c:v>2338.5</c:v>
                </c:pt>
                <c:pt idx="2310">
                  <c:v>2338.875</c:v>
                </c:pt>
                <c:pt idx="2311">
                  <c:v>2339.375</c:v>
                </c:pt>
                <c:pt idx="2312">
                  <c:v>2339.875</c:v>
                </c:pt>
                <c:pt idx="2313">
                  <c:v>2340.375</c:v>
                </c:pt>
                <c:pt idx="2314">
                  <c:v>2341.0</c:v>
                </c:pt>
                <c:pt idx="2315">
                  <c:v>2341.875</c:v>
                </c:pt>
                <c:pt idx="2316">
                  <c:v>2343.0</c:v>
                </c:pt>
                <c:pt idx="2317">
                  <c:v>2344.25</c:v>
                </c:pt>
                <c:pt idx="2318">
                  <c:v>2345.5</c:v>
                </c:pt>
                <c:pt idx="2319">
                  <c:v>2346.625</c:v>
                </c:pt>
                <c:pt idx="2320">
                  <c:v>2347.5</c:v>
                </c:pt>
                <c:pt idx="2321">
                  <c:v>2348.5</c:v>
                </c:pt>
                <c:pt idx="2322">
                  <c:v>2349.375</c:v>
                </c:pt>
                <c:pt idx="2323">
                  <c:v>2350.125</c:v>
                </c:pt>
                <c:pt idx="2324">
                  <c:v>2350.75</c:v>
                </c:pt>
                <c:pt idx="2325">
                  <c:v>2351.25</c:v>
                </c:pt>
                <c:pt idx="2326">
                  <c:v>2351.75</c:v>
                </c:pt>
                <c:pt idx="2327">
                  <c:v>2352.5</c:v>
                </c:pt>
                <c:pt idx="2328">
                  <c:v>2353.375</c:v>
                </c:pt>
                <c:pt idx="2329">
                  <c:v>2354.25</c:v>
                </c:pt>
                <c:pt idx="2330">
                  <c:v>2355.125</c:v>
                </c:pt>
                <c:pt idx="2331">
                  <c:v>2355.875</c:v>
                </c:pt>
                <c:pt idx="2332">
                  <c:v>2356.75</c:v>
                </c:pt>
                <c:pt idx="2333">
                  <c:v>2357.625</c:v>
                </c:pt>
                <c:pt idx="2334">
                  <c:v>2358.375</c:v>
                </c:pt>
                <c:pt idx="2335">
                  <c:v>2359.0</c:v>
                </c:pt>
                <c:pt idx="2336">
                  <c:v>2359.625</c:v>
                </c:pt>
                <c:pt idx="2337">
                  <c:v>2360.25</c:v>
                </c:pt>
                <c:pt idx="2338">
                  <c:v>2361.125</c:v>
                </c:pt>
                <c:pt idx="2339">
                  <c:v>2362.0</c:v>
                </c:pt>
                <c:pt idx="2340">
                  <c:v>2362.75</c:v>
                </c:pt>
                <c:pt idx="2341">
                  <c:v>2363.75</c:v>
                </c:pt>
                <c:pt idx="2342">
                  <c:v>2364.75</c:v>
                </c:pt>
                <c:pt idx="2343">
                  <c:v>2365.625</c:v>
                </c:pt>
                <c:pt idx="2344">
                  <c:v>2366.375</c:v>
                </c:pt>
                <c:pt idx="2345">
                  <c:v>2367.0</c:v>
                </c:pt>
                <c:pt idx="2346">
                  <c:v>2367.5</c:v>
                </c:pt>
                <c:pt idx="2347">
                  <c:v>2368.25</c:v>
                </c:pt>
                <c:pt idx="2348">
                  <c:v>2368.875</c:v>
                </c:pt>
                <c:pt idx="2349">
                  <c:v>2369.25</c:v>
                </c:pt>
                <c:pt idx="2350">
                  <c:v>2369.625</c:v>
                </c:pt>
                <c:pt idx="2351">
                  <c:v>2370.25</c:v>
                </c:pt>
                <c:pt idx="2352">
                  <c:v>2371.125</c:v>
                </c:pt>
                <c:pt idx="2353">
                  <c:v>2372.125</c:v>
                </c:pt>
                <c:pt idx="2354">
                  <c:v>2373.125</c:v>
                </c:pt>
                <c:pt idx="2355">
                  <c:v>2374.0</c:v>
                </c:pt>
                <c:pt idx="2356">
                  <c:v>2375.0</c:v>
                </c:pt>
                <c:pt idx="2357">
                  <c:v>2376.125</c:v>
                </c:pt>
                <c:pt idx="2358">
                  <c:v>2377.375</c:v>
                </c:pt>
                <c:pt idx="2359">
                  <c:v>2378.375</c:v>
                </c:pt>
                <c:pt idx="2360">
                  <c:v>2379.125</c:v>
                </c:pt>
                <c:pt idx="2361">
                  <c:v>2380.0</c:v>
                </c:pt>
                <c:pt idx="2362">
                  <c:v>2381.0</c:v>
                </c:pt>
                <c:pt idx="2363">
                  <c:v>2382.125</c:v>
                </c:pt>
                <c:pt idx="2364">
                  <c:v>2383.375</c:v>
                </c:pt>
                <c:pt idx="2365">
                  <c:v>2384.625</c:v>
                </c:pt>
                <c:pt idx="2366">
                  <c:v>2386.0</c:v>
                </c:pt>
                <c:pt idx="2367">
                  <c:v>2387.375</c:v>
                </c:pt>
                <c:pt idx="2368">
                  <c:v>2388.875</c:v>
                </c:pt>
                <c:pt idx="2369">
                  <c:v>2390.25</c:v>
                </c:pt>
                <c:pt idx="2370">
                  <c:v>2391.5</c:v>
                </c:pt>
                <c:pt idx="2371">
                  <c:v>2392.625</c:v>
                </c:pt>
                <c:pt idx="2372">
                  <c:v>2393.5</c:v>
                </c:pt>
                <c:pt idx="2373">
                  <c:v>2394.375</c:v>
                </c:pt>
                <c:pt idx="2374">
                  <c:v>2395.125</c:v>
                </c:pt>
                <c:pt idx="2375">
                  <c:v>2396.125</c:v>
                </c:pt>
                <c:pt idx="2376">
                  <c:v>2397.25</c:v>
                </c:pt>
                <c:pt idx="2377">
                  <c:v>2398.375</c:v>
                </c:pt>
                <c:pt idx="2378">
                  <c:v>2399.375</c:v>
                </c:pt>
                <c:pt idx="2379">
                  <c:v>2400.5</c:v>
                </c:pt>
                <c:pt idx="2380">
                  <c:v>2401.625</c:v>
                </c:pt>
                <c:pt idx="2381">
                  <c:v>2402.625</c:v>
                </c:pt>
                <c:pt idx="2382">
                  <c:v>2403.5</c:v>
                </c:pt>
                <c:pt idx="2383">
                  <c:v>2404.125</c:v>
                </c:pt>
                <c:pt idx="2384">
                  <c:v>2404.5</c:v>
                </c:pt>
                <c:pt idx="2385">
                  <c:v>2404.75</c:v>
                </c:pt>
                <c:pt idx="2386">
                  <c:v>2405.25</c:v>
                </c:pt>
                <c:pt idx="2387">
                  <c:v>2405.75</c:v>
                </c:pt>
                <c:pt idx="2388">
                  <c:v>2406.375</c:v>
                </c:pt>
                <c:pt idx="2389">
                  <c:v>2407.125</c:v>
                </c:pt>
                <c:pt idx="2390">
                  <c:v>2408.125</c:v>
                </c:pt>
                <c:pt idx="2391">
                  <c:v>2409.125</c:v>
                </c:pt>
                <c:pt idx="2392">
                  <c:v>2410.25</c:v>
                </c:pt>
                <c:pt idx="2393">
                  <c:v>2411.5</c:v>
                </c:pt>
                <c:pt idx="2394">
                  <c:v>2412.625</c:v>
                </c:pt>
                <c:pt idx="2395">
                  <c:v>2413.5</c:v>
                </c:pt>
                <c:pt idx="2396">
                  <c:v>2414.375</c:v>
                </c:pt>
                <c:pt idx="2397">
                  <c:v>2415.25</c:v>
                </c:pt>
                <c:pt idx="2398">
                  <c:v>2415.875</c:v>
                </c:pt>
                <c:pt idx="2399">
                  <c:v>2416.75</c:v>
                </c:pt>
                <c:pt idx="2400">
                  <c:v>2417.625</c:v>
                </c:pt>
                <c:pt idx="2401">
                  <c:v>2418.5</c:v>
                </c:pt>
                <c:pt idx="2402">
                  <c:v>2419.375</c:v>
                </c:pt>
                <c:pt idx="2403">
                  <c:v>2420.25</c:v>
                </c:pt>
                <c:pt idx="2404">
                  <c:v>2421.0</c:v>
                </c:pt>
                <c:pt idx="2405">
                  <c:v>2421.625</c:v>
                </c:pt>
                <c:pt idx="2406">
                  <c:v>2422.5</c:v>
                </c:pt>
                <c:pt idx="2407">
                  <c:v>2423.375</c:v>
                </c:pt>
                <c:pt idx="2408">
                  <c:v>2424.125</c:v>
                </c:pt>
                <c:pt idx="2409">
                  <c:v>2424.75</c:v>
                </c:pt>
                <c:pt idx="2410">
                  <c:v>2425.25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2428.125</c:v>
                </c:pt>
                <c:pt idx="2414">
                  <c:v>2429.0</c:v>
                </c:pt>
                <c:pt idx="2415">
                  <c:v>2429.75</c:v>
                </c:pt>
                <c:pt idx="2416">
                  <c:v>2430.625</c:v>
                </c:pt>
                <c:pt idx="2417">
                  <c:v>2431.625</c:v>
                </c:pt>
                <c:pt idx="2418">
                  <c:v>2432.875</c:v>
                </c:pt>
                <c:pt idx="2419">
                  <c:v>2434.0</c:v>
                </c:pt>
                <c:pt idx="2420">
                  <c:v>2435.0</c:v>
                </c:pt>
                <c:pt idx="2421">
                  <c:v>2435.875</c:v>
                </c:pt>
                <c:pt idx="2422">
                  <c:v>2436.75</c:v>
                </c:pt>
                <c:pt idx="2423">
                  <c:v>2437.625</c:v>
                </c:pt>
                <c:pt idx="2424">
                  <c:v>2438.375</c:v>
                </c:pt>
                <c:pt idx="2425">
                  <c:v>2439.0</c:v>
                </c:pt>
                <c:pt idx="2426">
                  <c:v>2439.375</c:v>
                </c:pt>
                <c:pt idx="2427">
                  <c:v>2439.875</c:v>
                </c:pt>
                <c:pt idx="2428">
                  <c:v>2440.5</c:v>
                </c:pt>
                <c:pt idx="2429">
                  <c:v>2441.25</c:v>
                </c:pt>
                <c:pt idx="2430">
                  <c:v>2442.125</c:v>
                </c:pt>
                <c:pt idx="2431">
                  <c:v>2443.0</c:v>
                </c:pt>
                <c:pt idx="2432">
                  <c:v>2444.0</c:v>
                </c:pt>
                <c:pt idx="2433">
                  <c:v>2445.125</c:v>
                </c:pt>
                <c:pt idx="2434">
                  <c:v>2446.25</c:v>
                </c:pt>
                <c:pt idx="2435">
                  <c:v>2447.375</c:v>
                </c:pt>
                <c:pt idx="2436">
                  <c:v>2448.25</c:v>
                </c:pt>
                <c:pt idx="2437">
                  <c:v>2449.0</c:v>
                </c:pt>
                <c:pt idx="2438">
                  <c:v>2449.75</c:v>
                </c:pt>
                <c:pt idx="2439">
                  <c:v>2450.5</c:v>
                </c:pt>
                <c:pt idx="2440">
                  <c:v>2451.125</c:v>
                </c:pt>
                <c:pt idx="2441">
                  <c:v>2451.875</c:v>
                </c:pt>
                <c:pt idx="2442">
                  <c:v>2452.625</c:v>
                </c:pt>
                <c:pt idx="2443">
                  <c:v>2453.125</c:v>
                </c:pt>
                <c:pt idx="2444">
                  <c:v>2453.875</c:v>
                </c:pt>
                <c:pt idx="2445">
                  <c:v>2454.75</c:v>
                </c:pt>
                <c:pt idx="2446">
                  <c:v>2455.5</c:v>
                </c:pt>
                <c:pt idx="2447">
                  <c:v>2456.375</c:v>
                </c:pt>
                <c:pt idx="2448">
                  <c:v>2457.25</c:v>
                </c:pt>
                <c:pt idx="2449">
                  <c:v>2457.875</c:v>
                </c:pt>
                <c:pt idx="2450">
                  <c:v>2458.75</c:v>
                </c:pt>
                <c:pt idx="2451">
                  <c:v>2459.875</c:v>
                </c:pt>
                <c:pt idx="2452">
                  <c:v>2460.75</c:v>
                </c:pt>
                <c:pt idx="2453">
                  <c:v>2461.5</c:v>
                </c:pt>
                <c:pt idx="2454">
                  <c:v>2462.25</c:v>
                </c:pt>
                <c:pt idx="2455">
                  <c:v>2462.875</c:v>
                </c:pt>
                <c:pt idx="2456">
                  <c:v>2463.5</c:v>
                </c:pt>
                <c:pt idx="2457">
                  <c:v>2464.25</c:v>
                </c:pt>
                <c:pt idx="2458">
                  <c:v>2465.0</c:v>
                </c:pt>
                <c:pt idx="2459">
                  <c:v>2465.75</c:v>
                </c:pt>
                <c:pt idx="2460">
                  <c:v>2466.5</c:v>
                </c:pt>
                <c:pt idx="2461">
                  <c:v>2467.375</c:v>
                </c:pt>
                <c:pt idx="2462">
                  <c:v>2468.25</c:v>
                </c:pt>
                <c:pt idx="2463">
                  <c:v>2469.25</c:v>
                </c:pt>
                <c:pt idx="2464">
                  <c:v>2470.375</c:v>
                </c:pt>
                <c:pt idx="2465">
                  <c:v>2471.625</c:v>
                </c:pt>
                <c:pt idx="2466">
                  <c:v>2472.875</c:v>
                </c:pt>
                <c:pt idx="2467">
                  <c:v>2474.125</c:v>
                </c:pt>
                <c:pt idx="2468">
                  <c:v>2475.375</c:v>
                </c:pt>
                <c:pt idx="2469">
                  <c:v>2476.75</c:v>
                </c:pt>
                <c:pt idx="2470">
                  <c:v>2478.375</c:v>
                </c:pt>
                <c:pt idx="2471">
                  <c:v>2479.75</c:v>
                </c:pt>
                <c:pt idx="2472">
                  <c:v>2481.125</c:v>
                </c:pt>
                <c:pt idx="2473">
                  <c:v>2482.5</c:v>
                </c:pt>
                <c:pt idx="2474">
                  <c:v>2483.625</c:v>
                </c:pt>
                <c:pt idx="2475">
                  <c:v>2484.75</c:v>
                </c:pt>
                <c:pt idx="2476">
                  <c:v>2486.0</c:v>
                </c:pt>
                <c:pt idx="2477">
                  <c:v>2487.0</c:v>
                </c:pt>
                <c:pt idx="2478">
                  <c:v>2487.75</c:v>
                </c:pt>
                <c:pt idx="2479">
                  <c:v>2488.75</c:v>
                </c:pt>
                <c:pt idx="2480">
                  <c:v>2489.875</c:v>
                </c:pt>
                <c:pt idx="2481">
                  <c:v>2490.875</c:v>
                </c:pt>
                <c:pt idx="2482">
                  <c:v>2491.875</c:v>
                </c:pt>
                <c:pt idx="2483">
                  <c:v>2492.625</c:v>
                </c:pt>
                <c:pt idx="2484">
                  <c:v>2493.375</c:v>
                </c:pt>
                <c:pt idx="2485">
                  <c:v>2494.25</c:v>
                </c:pt>
                <c:pt idx="2486">
                  <c:v>2495.375</c:v>
                </c:pt>
                <c:pt idx="2487">
                  <c:v>2496.375</c:v>
                </c:pt>
                <c:pt idx="2488">
                  <c:v>2497.125</c:v>
                </c:pt>
                <c:pt idx="2489">
                  <c:v>2497.875</c:v>
                </c:pt>
                <c:pt idx="2490">
                  <c:v>2498.875</c:v>
                </c:pt>
                <c:pt idx="2491">
                  <c:v>2499.875</c:v>
                </c:pt>
                <c:pt idx="2492">
                  <c:v>2501.0</c:v>
                </c:pt>
                <c:pt idx="2493">
                  <c:v>2502.25</c:v>
                </c:pt>
                <c:pt idx="2494">
                  <c:v>2503.375</c:v>
                </c:pt>
                <c:pt idx="2495">
                  <c:v>2504.5</c:v>
                </c:pt>
                <c:pt idx="2496">
                  <c:v>2505.75</c:v>
                </c:pt>
                <c:pt idx="2497">
                  <c:v>2507.125</c:v>
                </c:pt>
                <c:pt idx="2498">
                  <c:v>2508.5</c:v>
                </c:pt>
                <c:pt idx="2499">
                  <c:v>2510.0</c:v>
                </c:pt>
                <c:pt idx="2500">
                  <c:v>2511.375</c:v>
                </c:pt>
                <c:pt idx="2501">
                  <c:v>2512.75</c:v>
                </c:pt>
                <c:pt idx="2502">
                  <c:v>2514.125</c:v>
                </c:pt>
                <c:pt idx="2503">
                  <c:v>2515.5</c:v>
                </c:pt>
                <c:pt idx="2504">
                  <c:v>2516.875</c:v>
                </c:pt>
                <c:pt idx="2505">
                  <c:v>2518.125</c:v>
                </c:pt>
                <c:pt idx="2506">
                  <c:v>2519.25</c:v>
                </c:pt>
                <c:pt idx="2507">
                  <c:v>2520.375</c:v>
                </c:pt>
                <c:pt idx="2508">
                  <c:v>2521.5</c:v>
                </c:pt>
                <c:pt idx="2509">
                  <c:v>2522.5</c:v>
                </c:pt>
                <c:pt idx="2510">
                  <c:v>2523.625</c:v>
                </c:pt>
                <c:pt idx="2511">
                  <c:v>2524.75</c:v>
                </c:pt>
                <c:pt idx="2512">
                  <c:v>2525.875</c:v>
                </c:pt>
                <c:pt idx="2513">
                  <c:v>2526.875</c:v>
                </c:pt>
                <c:pt idx="2514">
                  <c:v>2527.875</c:v>
                </c:pt>
                <c:pt idx="2515">
                  <c:v>2528.75</c:v>
                </c:pt>
                <c:pt idx="2516">
                  <c:v>2529.75</c:v>
                </c:pt>
                <c:pt idx="2517">
                  <c:v>2530.75</c:v>
                </c:pt>
                <c:pt idx="2518">
                  <c:v>2531.75</c:v>
                </c:pt>
                <c:pt idx="2519">
                  <c:v>2532.875</c:v>
                </c:pt>
                <c:pt idx="2520">
                  <c:v>2534.0</c:v>
                </c:pt>
                <c:pt idx="2521">
                  <c:v>2535.25</c:v>
                </c:pt>
                <c:pt idx="2522">
                  <c:v>2536.625</c:v>
                </c:pt>
                <c:pt idx="2523">
                  <c:v>2538.25</c:v>
                </c:pt>
                <c:pt idx="2524">
                  <c:v>2539.625</c:v>
                </c:pt>
                <c:pt idx="2525">
                  <c:v>2540.875</c:v>
                </c:pt>
                <c:pt idx="2526">
                  <c:v>2542.0</c:v>
                </c:pt>
                <c:pt idx="2527">
                  <c:v>2543.125</c:v>
                </c:pt>
                <c:pt idx="2528">
                  <c:v>2544.125</c:v>
                </c:pt>
                <c:pt idx="2529">
                  <c:v>2545.125</c:v>
                </c:pt>
                <c:pt idx="2530">
                  <c:v>2545.875</c:v>
                </c:pt>
                <c:pt idx="2531">
                  <c:v>2546.375</c:v>
                </c:pt>
                <c:pt idx="2532">
                  <c:v>2547.125</c:v>
                </c:pt>
                <c:pt idx="2533">
                  <c:v>2548.125</c:v>
                </c:pt>
                <c:pt idx="2534">
                  <c:v>2549.0</c:v>
                </c:pt>
                <c:pt idx="2535">
                  <c:v>2549.875</c:v>
                </c:pt>
                <c:pt idx="2536">
                  <c:v>2551.0</c:v>
                </c:pt>
                <c:pt idx="2537">
                  <c:v>2552.25</c:v>
                </c:pt>
                <c:pt idx="2538">
                  <c:v>2553.5</c:v>
                </c:pt>
                <c:pt idx="2539">
                  <c:v>2554.75</c:v>
                </c:pt>
                <c:pt idx="2540">
                  <c:v>2555.75</c:v>
                </c:pt>
                <c:pt idx="2541">
                  <c:v>2556.75</c:v>
                </c:pt>
                <c:pt idx="2542">
                  <c:v>2557.75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674832"/>
        <c:axId val="-2019154624"/>
      </c:lineChart>
      <c:catAx>
        <c:axId val="-20126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19154624"/>
        <c:crosses val="autoZero"/>
        <c:auto val="1"/>
        <c:lblAlgn val="ctr"/>
        <c:lblOffset val="100"/>
        <c:noMultiLvlLbl val="0"/>
      </c:catAx>
      <c:valAx>
        <c:axId val="-2019154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1267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diff_var</c:v>
                </c:pt>
              </c:strCache>
            </c:strRef>
          </c:tx>
          <c:marker>
            <c:symbol val="none"/>
          </c:marker>
          <c:val>
            <c:numRef>
              <c:f>Sheet1!$F$2:$F$2544</c:f>
              <c:numCache>
                <c:formatCode>General</c:formatCode>
                <c:ptCount val="2543"/>
                <c:pt idx="8">
                  <c:v>-1.3671875</c:v>
                </c:pt>
                <c:pt idx="9">
                  <c:v>1.40625</c:v>
                </c:pt>
                <c:pt idx="10">
                  <c:v>2.783203125</c:v>
                </c:pt>
                <c:pt idx="11">
                  <c:v>4.1328125</c:v>
                </c:pt>
                <c:pt idx="12">
                  <c:v>3.4453125</c:v>
                </c:pt>
                <c:pt idx="13">
                  <c:v>2.470703125</c:v>
                </c:pt>
                <c:pt idx="14">
                  <c:v>-0.2421875</c:v>
                </c:pt>
                <c:pt idx="15">
                  <c:v>-1.138671875</c:v>
                </c:pt>
                <c:pt idx="16">
                  <c:v>-0.9765625</c:v>
                </c:pt>
                <c:pt idx="17">
                  <c:v>-2.201171875</c:v>
                </c:pt>
                <c:pt idx="18">
                  <c:v>-2.337890625</c:v>
                </c:pt>
                <c:pt idx="19">
                  <c:v>-3.568359375</c:v>
                </c:pt>
                <c:pt idx="20">
                  <c:v>-3.115234375</c:v>
                </c:pt>
                <c:pt idx="21">
                  <c:v>-1.845703125</c:v>
                </c:pt>
                <c:pt idx="22">
                  <c:v>-0.4375</c:v>
                </c:pt>
                <c:pt idx="23">
                  <c:v>1.396484375</c:v>
                </c:pt>
                <c:pt idx="24">
                  <c:v>1.4765625</c:v>
                </c:pt>
                <c:pt idx="25">
                  <c:v>0.990234375</c:v>
                </c:pt>
                <c:pt idx="26">
                  <c:v>0.478515625</c:v>
                </c:pt>
                <c:pt idx="27">
                  <c:v>1.693359375</c:v>
                </c:pt>
                <c:pt idx="28">
                  <c:v>2.640625</c:v>
                </c:pt>
                <c:pt idx="29">
                  <c:v>0.6328125</c:v>
                </c:pt>
                <c:pt idx="30">
                  <c:v>-0.375</c:v>
                </c:pt>
                <c:pt idx="31">
                  <c:v>-0.5</c:v>
                </c:pt>
                <c:pt idx="32">
                  <c:v>-0.5</c:v>
                </c:pt>
                <c:pt idx="33">
                  <c:v>-0.375</c:v>
                </c:pt>
                <c:pt idx="34">
                  <c:v>-0.984375</c:v>
                </c:pt>
                <c:pt idx="35">
                  <c:v>-1.693359375</c:v>
                </c:pt>
                <c:pt idx="36">
                  <c:v>-1.546875</c:v>
                </c:pt>
                <c:pt idx="37">
                  <c:v>-0.2265625</c:v>
                </c:pt>
                <c:pt idx="38">
                  <c:v>1.447265625</c:v>
                </c:pt>
                <c:pt idx="39">
                  <c:v>-0.2265625</c:v>
                </c:pt>
                <c:pt idx="40">
                  <c:v>-0.115234375</c:v>
                </c:pt>
                <c:pt idx="41">
                  <c:v>1.5859375</c:v>
                </c:pt>
                <c:pt idx="42">
                  <c:v>0.984375</c:v>
                </c:pt>
                <c:pt idx="43">
                  <c:v>0.140625</c:v>
                </c:pt>
                <c:pt idx="44">
                  <c:v>-1.09375</c:v>
                </c:pt>
                <c:pt idx="45">
                  <c:v>-1.40625</c:v>
                </c:pt>
                <c:pt idx="46">
                  <c:v>-1.6875</c:v>
                </c:pt>
                <c:pt idx="47">
                  <c:v>-1.1484375</c:v>
                </c:pt>
                <c:pt idx="48">
                  <c:v>-1.078125</c:v>
                </c:pt>
                <c:pt idx="49">
                  <c:v>-2.1484375</c:v>
                </c:pt>
                <c:pt idx="50">
                  <c:v>-1.1875</c:v>
                </c:pt>
                <c:pt idx="51">
                  <c:v>0.240234375</c:v>
                </c:pt>
                <c:pt idx="52">
                  <c:v>0.234375</c:v>
                </c:pt>
                <c:pt idx="53">
                  <c:v>1.1953125</c:v>
                </c:pt>
                <c:pt idx="54">
                  <c:v>1.6875</c:v>
                </c:pt>
                <c:pt idx="55">
                  <c:v>1.1484375</c:v>
                </c:pt>
                <c:pt idx="56">
                  <c:v>1.966796875</c:v>
                </c:pt>
                <c:pt idx="57">
                  <c:v>3.0625</c:v>
                </c:pt>
                <c:pt idx="58">
                  <c:v>1.763671875</c:v>
                </c:pt>
                <c:pt idx="59">
                  <c:v>1.875</c:v>
                </c:pt>
                <c:pt idx="60">
                  <c:v>1.828125</c:v>
                </c:pt>
                <c:pt idx="61">
                  <c:v>0.0</c:v>
                </c:pt>
                <c:pt idx="62">
                  <c:v>-0.265625</c:v>
                </c:pt>
                <c:pt idx="63">
                  <c:v>-0.40625</c:v>
                </c:pt>
                <c:pt idx="64">
                  <c:v>-1.40625</c:v>
                </c:pt>
                <c:pt idx="65">
                  <c:v>-2.8125</c:v>
                </c:pt>
                <c:pt idx="66">
                  <c:v>-1.294921875</c:v>
                </c:pt>
                <c:pt idx="67">
                  <c:v>-1.958984375</c:v>
                </c:pt>
                <c:pt idx="68">
                  <c:v>-0.634765625</c:v>
                </c:pt>
                <c:pt idx="69">
                  <c:v>0.4375</c:v>
                </c:pt>
                <c:pt idx="70">
                  <c:v>-1.001953125</c:v>
                </c:pt>
                <c:pt idx="71">
                  <c:v>0.095703125</c:v>
                </c:pt>
                <c:pt idx="72">
                  <c:v>-0.419921875</c:v>
                </c:pt>
                <c:pt idx="73">
                  <c:v>-0.302734375</c:v>
                </c:pt>
                <c:pt idx="74">
                  <c:v>-0.580078125</c:v>
                </c:pt>
                <c:pt idx="75">
                  <c:v>-0.228515625</c:v>
                </c:pt>
                <c:pt idx="76">
                  <c:v>-1.375</c:v>
                </c:pt>
                <c:pt idx="77">
                  <c:v>-0.537109375</c:v>
                </c:pt>
                <c:pt idx="78">
                  <c:v>1.1328125</c:v>
                </c:pt>
                <c:pt idx="79">
                  <c:v>1.171875</c:v>
                </c:pt>
                <c:pt idx="80">
                  <c:v>0.826171875</c:v>
                </c:pt>
                <c:pt idx="81">
                  <c:v>0.53125</c:v>
                </c:pt>
                <c:pt idx="82">
                  <c:v>0.736328125</c:v>
                </c:pt>
                <c:pt idx="83">
                  <c:v>-0.193359375</c:v>
                </c:pt>
                <c:pt idx="84">
                  <c:v>-0.224609375</c:v>
                </c:pt>
                <c:pt idx="85">
                  <c:v>-0.515625</c:v>
                </c:pt>
                <c:pt idx="86">
                  <c:v>-0.615234375</c:v>
                </c:pt>
                <c:pt idx="87">
                  <c:v>0.427734375</c:v>
                </c:pt>
                <c:pt idx="88">
                  <c:v>0.345703125</c:v>
                </c:pt>
                <c:pt idx="89">
                  <c:v>0.263671875</c:v>
                </c:pt>
                <c:pt idx="90">
                  <c:v>1.138671875</c:v>
                </c:pt>
                <c:pt idx="91">
                  <c:v>2.380859375</c:v>
                </c:pt>
                <c:pt idx="92">
                  <c:v>2.234375</c:v>
                </c:pt>
                <c:pt idx="93">
                  <c:v>2.419921875</c:v>
                </c:pt>
                <c:pt idx="94">
                  <c:v>1.177734375</c:v>
                </c:pt>
                <c:pt idx="95">
                  <c:v>-0.146484375</c:v>
                </c:pt>
                <c:pt idx="96">
                  <c:v>1.568359375</c:v>
                </c:pt>
                <c:pt idx="97">
                  <c:v>2.830078125</c:v>
                </c:pt>
                <c:pt idx="98">
                  <c:v>1.283203125</c:v>
                </c:pt>
                <c:pt idx="99">
                  <c:v>0.0</c:v>
                </c:pt>
                <c:pt idx="100">
                  <c:v>-0.861328125</c:v>
                </c:pt>
                <c:pt idx="101">
                  <c:v>-2.34375</c:v>
                </c:pt>
                <c:pt idx="102">
                  <c:v>-2.490234375</c:v>
                </c:pt>
                <c:pt idx="103">
                  <c:v>-2.578125</c:v>
                </c:pt>
                <c:pt idx="104">
                  <c:v>-2.880859375</c:v>
                </c:pt>
                <c:pt idx="105">
                  <c:v>-2.53125</c:v>
                </c:pt>
                <c:pt idx="106">
                  <c:v>-0.751953125</c:v>
                </c:pt>
                <c:pt idx="107">
                  <c:v>0.9609375</c:v>
                </c:pt>
                <c:pt idx="108">
                  <c:v>2.080078125</c:v>
                </c:pt>
                <c:pt idx="109">
                  <c:v>3.71875</c:v>
                </c:pt>
                <c:pt idx="110">
                  <c:v>4.75</c:v>
                </c:pt>
                <c:pt idx="111">
                  <c:v>5.185546875</c:v>
                </c:pt>
                <c:pt idx="112">
                  <c:v>4.921875</c:v>
                </c:pt>
                <c:pt idx="113">
                  <c:v>2.890625</c:v>
                </c:pt>
                <c:pt idx="114">
                  <c:v>2.158203125</c:v>
                </c:pt>
                <c:pt idx="115">
                  <c:v>1.298828125</c:v>
                </c:pt>
                <c:pt idx="116">
                  <c:v>-0.791015625</c:v>
                </c:pt>
                <c:pt idx="117">
                  <c:v>-2.2421875</c:v>
                </c:pt>
                <c:pt idx="118">
                  <c:v>-2.259765625</c:v>
                </c:pt>
                <c:pt idx="119">
                  <c:v>-1.8359375</c:v>
                </c:pt>
                <c:pt idx="120">
                  <c:v>-2.515625</c:v>
                </c:pt>
                <c:pt idx="121">
                  <c:v>-1.783203125</c:v>
                </c:pt>
                <c:pt idx="122">
                  <c:v>-2.431640625</c:v>
                </c:pt>
                <c:pt idx="123">
                  <c:v>-1.955078125</c:v>
                </c:pt>
                <c:pt idx="124">
                  <c:v>-1.0625</c:v>
                </c:pt>
                <c:pt idx="125">
                  <c:v>0.134765625</c:v>
                </c:pt>
                <c:pt idx="126">
                  <c:v>-0.693359375</c:v>
                </c:pt>
                <c:pt idx="127">
                  <c:v>-1.4453125</c:v>
                </c:pt>
                <c:pt idx="128">
                  <c:v>-0.150390625</c:v>
                </c:pt>
                <c:pt idx="129">
                  <c:v>-0.888671875</c:v>
                </c:pt>
                <c:pt idx="130">
                  <c:v>0.134765625</c:v>
                </c:pt>
                <c:pt idx="131">
                  <c:v>0.158203125</c:v>
                </c:pt>
                <c:pt idx="132">
                  <c:v>0.119140625</c:v>
                </c:pt>
                <c:pt idx="133">
                  <c:v>-0.634765625</c:v>
                </c:pt>
                <c:pt idx="134">
                  <c:v>-1.181640625</c:v>
                </c:pt>
                <c:pt idx="135">
                  <c:v>-1.0546875</c:v>
                </c:pt>
                <c:pt idx="136">
                  <c:v>-1.0625</c:v>
                </c:pt>
                <c:pt idx="137">
                  <c:v>-0.697265625</c:v>
                </c:pt>
                <c:pt idx="138">
                  <c:v>-1.359375</c:v>
                </c:pt>
                <c:pt idx="139">
                  <c:v>-1.283203125</c:v>
                </c:pt>
                <c:pt idx="140">
                  <c:v>-0.65625</c:v>
                </c:pt>
                <c:pt idx="141">
                  <c:v>-1.052734375</c:v>
                </c:pt>
                <c:pt idx="142">
                  <c:v>-0.1640625</c:v>
                </c:pt>
                <c:pt idx="143">
                  <c:v>-0.5625</c:v>
                </c:pt>
                <c:pt idx="144">
                  <c:v>-1.193359375</c:v>
                </c:pt>
                <c:pt idx="145">
                  <c:v>0.375</c:v>
                </c:pt>
                <c:pt idx="146">
                  <c:v>1.224609375</c:v>
                </c:pt>
                <c:pt idx="147">
                  <c:v>0.392578125</c:v>
                </c:pt>
                <c:pt idx="148">
                  <c:v>1.171875</c:v>
                </c:pt>
                <c:pt idx="149">
                  <c:v>0.71875</c:v>
                </c:pt>
                <c:pt idx="150">
                  <c:v>0.642578125</c:v>
                </c:pt>
                <c:pt idx="151">
                  <c:v>0.9375</c:v>
                </c:pt>
                <c:pt idx="152">
                  <c:v>0.65625</c:v>
                </c:pt>
                <c:pt idx="153">
                  <c:v>-0.099609375</c:v>
                </c:pt>
                <c:pt idx="154">
                  <c:v>-1.552734375</c:v>
                </c:pt>
                <c:pt idx="155">
                  <c:v>-1.53125</c:v>
                </c:pt>
                <c:pt idx="156">
                  <c:v>-0.634765625</c:v>
                </c:pt>
                <c:pt idx="157">
                  <c:v>1.25</c:v>
                </c:pt>
                <c:pt idx="158">
                  <c:v>1.107421875</c:v>
                </c:pt>
                <c:pt idx="159">
                  <c:v>1.072265625</c:v>
                </c:pt>
                <c:pt idx="160">
                  <c:v>2.0625</c:v>
                </c:pt>
                <c:pt idx="161">
                  <c:v>2.912109375</c:v>
                </c:pt>
                <c:pt idx="162">
                  <c:v>2.740234375</c:v>
                </c:pt>
                <c:pt idx="163">
                  <c:v>3.09375</c:v>
                </c:pt>
                <c:pt idx="164">
                  <c:v>0.5</c:v>
                </c:pt>
                <c:pt idx="165">
                  <c:v>-0.673828125</c:v>
                </c:pt>
                <c:pt idx="166">
                  <c:v>-0.7734375</c:v>
                </c:pt>
                <c:pt idx="167">
                  <c:v>-0.861328125</c:v>
                </c:pt>
                <c:pt idx="168">
                  <c:v>-2.501953125</c:v>
                </c:pt>
                <c:pt idx="169">
                  <c:v>-2.6015625</c:v>
                </c:pt>
                <c:pt idx="170">
                  <c:v>-2.583984375</c:v>
                </c:pt>
                <c:pt idx="171">
                  <c:v>-2.197265625</c:v>
                </c:pt>
                <c:pt idx="172">
                  <c:v>-0.5</c:v>
                </c:pt>
                <c:pt idx="173">
                  <c:v>-0.966796875</c:v>
                </c:pt>
                <c:pt idx="174">
                  <c:v>0.119140625</c:v>
                </c:pt>
                <c:pt idx="175">
                  <c:v>0.345703125</c:v>
                </c:pt>
                <c:pt idx="176">
                  <c:v>1.892578125</c:v>
                </c:pt>
                <c:pt idx="177">
                  <c:v>1.0</c:v>
                </c:pt>
                <c:pt idx="178">
                  <c:v>1.396484375</c:v>
                </c:pt>
                <c:pt idx="179">
                  <c:v>1.3671875</c:v>
                </c:pt>
                <c:pt idx="180">
                  <c:v>0.119140625</c:v>
                </c:pt>
                <c:pt idx="181">
                  <c:v>0.609375</c:v>
                </c:pt>
                <c:pt idx="182">
                  <c:v>0.515625</c:v>
                </c:pt>
                <c:pt idx="183">
                  <c:v>1.248046875</c:v>
                </c:pt>
                <c:pt idx="184">
                  <c:v>1.28125</c:v>
                </c:pt>
                <c:pt idx="185">
                  <c:v>-0.138671875</c:v>
                </c:pt>
                <c:pt idx="186">
                  <c:v>0.8671875</c:v>
                </c:pt>
                <c:pt idx="187">
                  <c:v>-1.248046875</c:v>
                </c:pt>
                <c:pt idx="188">
                  <c:v>-0.234375</c:v>
                </c:pt>
                <c:pt idx="189">
                  <c:v>0.615234375</c:v>
                </c:pt>
                <c:pt idx="190">
                  <c:v>-1.171875</c:v>
                </c:pt>
                <c:pt idx="191">
                  <c:v>-1.125</c:v>
                </c:pt>
                <c:pt idx="192">
                  <c:v>-2.734375</c:v>
                </c:pt>
                <c:pt idx="193">
                  <c:v>-1.171875</c:v>
                </c:pt>
                <c:pt idx="194">
                  <c:v>-0.998046875</c:v>
                </c:pt>
                <c:pt idx="195">
                  <c:v>0.123046875</c:v>
                </c:pt>
                <c:pt idx="196">
                  <c:v>0.234375</c:v>
                </c:pt>
                <c:pt idx="197">
                  <c:v>-1.1328125</c:v>
                </c:pt>
                <c:pt idx="198">
                  <c:v>0.65625</c:v>
                </c:pt>
                <c:pt idx="199">
                  <c:v>0.8203125</c:v>
                </c:pt>
                <c:pt idx="200">
                  <c:v>0.421875</c:v>
                </c:pt>
                <c:pt idx="201">
                  <c:v>1.171875</c:v>
                </c:pt>
                <c:pt idx="202">
                  <c:v>0.130859375</c:v>
                </c:pt>
                <c:pt idx="203">
                  <c:v>-0.6796875</c:v>
                </c:pt>
                <c:pt idx="204">
                  <c:v>-0.556640625</c:v>
                </c:pt>
                <c:pt idx="205">
                  <c:v>-0.4921875</c:v>
                </c:pt>
                <c:pt idx="206">
                  <c:v>-1.595703125</c:v>
                </c:pt>
                <c:pt idx="207">
                  <c:v>-2.380859375</c:v>
                </c:pt>
                <c:pt idx="208">
                  <c:v>-1.078125</c:v>
                </c:pt>
                <c:pt idx="209">
                  <c:v>-1.611328125</c:v>
                </c:pt>
                <c:pt idx="210">
                  <c:v>-1.7578125</c:v>
                </c:pt>
                <c:pt idx="211">
                  <c:v>0.0</c:v>
                </c:pt>
                <c:pt idx="212">
                  <c:v>1.072265625</c:v>
                </c:pt>
                <c:pt idx="213">
                  <c:v>2.8125</c:v>
                </c:pt>
                <c:pt idx="214">
                  <c:v>1.845703125</c:v>
                </c:pt>
                <c:pt idx="215">
                  <c:v>0.78125</c:v>
                </c:pt>
                <c:pt idx="216">
                  <c:v>0.65625</c:v>
                </c:pt>
                <c:pt idx="217">
                  <c:v>0.439453125</c:v>
                </c:pt>
                <c:pt idx="218">
                  <c:v>0.625</c:v>
                </c:pt>
                <c:pt idx="219">
                  <c:v>0.556640625</c:v>
                </c:pt>
                <c:pt idx="220">
                  <c:v>0.427734375</c:v>
                </c:pt>
                <c:pt idx="221">
                  <c:v>0.509765625</c:v>
                </c:pt>
                <c:pt idx="222">
                  <c:v>2.755859375</c:v>
                </c:pt>
                <c:pt idx="223">
                  <c:v>4.265625</c:v>
                </c:pt>
                <c:pt idx="224">
                  <c:v>2.0625</c:v>
                </c:pt>
                <c:pt idx="225">
                  <c:v>0.537109375</c:v>
                </c:pt>
                <c:pt idx="226">
                  <c:v>0.298828125</c:v>
                </c:pt>
                <c:pt idx="227">
                  <c:v>0.123046875</c:v>
                </c:pt>
                <c:pt idx="228">
                  <c:v>-0.146484375</c:v>
                </c:pt>
                <c:pt idx="229">
                  <c:v>-2.423828125</c:v>
                </c:pt>
                <c:pt idx="230">
                  <c:v>-3.3515625</c:v>
                </c:pt>
                <c:pt idx="231">
                  <c:v>-3.84375</c:v>
                </c:pt>
                <c:pt idx="232">
                  <c:v>-2.337890625</c:v>
                </c:pt>
                <c:pt idx="233">
                  <c:v>-0.8125</c:v>
                </c:pt>
                <c:pt idx="234">
                  <c:v>-0.478515625</c:v>
                </c:pt>
                <c:pt idx="235">
                  <c:v>-0.2421875</c:v>
                </c:pt>
                <c:pt idx="236">
                  <c:v>-1.548828125</c:v>
                </c:pt>
                <c:pt idx="237">
                  <c:v>-0.8984375</c:v>
                </c:pt>
                <c:pt idx="238">
                  <c:v>-1.201171875</c:v>
                </c:pt>
                <c:pt idx="239">
                  <c:v>-1.484375</c:v>
                </c:pt>
                <c:pt idx="240">
                  <c:v>-0.6640625</c:v>
                </c:pt>
                <c:pt idx="241">
                  <c:v>0.0</c:v>
                </c:pt>
                <c:pt idx="242">
                  <c:v>0.1796875</c:v>
                </c:pt>
                <c:pt idx="243">
                  <c:v>-0.333984375</c:v>
                </c:pt>
                <c:pt idx="244">
                  <c:v>-0.1796875</c:v>
                </c:pt>
                <c:pt idx="245">
                  <c:v>-0.068359375</c:v>
                </c:pt>
                <c:pt idx="246">
                  <c:v>-0.048828125</c:v>
                </c:pt>
                <c:pt idx="247">
                  <c:v>-0.0625</c:v>
                </c:pt>
                <c:pt idx="248">
                  <c:v>0.283203125</c:v>
                </c:pt>
                <c:pt idx="249">
                  <c:v>-0.1640625</c:v>
                </c:pt>
                <c:pt idx="250">
                  <c:v>0.6328125</c:v>
                </c:pt>
                <c:pt idx="251">
                  <c:v>-0.203125</c:v>
                </c:pt>
                <c:pt idx="252">
                  <c:v>0.478515625</c:v>
                </c:pt>
                <c:pt idx="253">
                  <c:v>0.296875</c:v>
                </c:pt>
                <c:pt idx="254">
                  <c:v>0.158203125</c:v>
                </c:pt>
                <c:pt idx="255">
                  <c:v>0.9375</c:v>
                </c:pt>
                <c:pt idx="256">
                  <c:v>0.0</c:v>
                </c:pt>
                <c:pt idx="257">
                  <c:v>0.5390625</c:v>
                </c:pt>
                <c:pt idx="258">
                  <c:v>-0.896484375</c:v>
                </c:pt>
                <c:pt idx="259">
                  <c:v>-0.1875</c:v>
                </c:pt>
                <c:pt idx="260">
                  <c:v>-0.203125</c:v>
                </c:pt>
                <c:pt idx="261">
                  <c:v>0.458984375</c:v>
                </c:pt>
                <c:pt idx="262">
                  <c:v>1.6875</c:v>
                </c:pt>
                <c:pt idx="263">
                  <c:v>1.09375</c:v>
                </c:pt>
                <c:pt idx="264">
                  <c:v>1.435546875</c:v>
                </c:pt>
                <c:pt idx="265">
                  <c:v>-0.099609375</c:v>
                </c:pt>
                <c:pt idx="266">
                  <c:v>1.138671875</c:v>
                </c:pt>
                <c:pt idx="267">
                  <c:v>1.787109375</c:v>
                </c:pt>
                <c:pt idx="268">
                  <c:v>1.310546875</c:v>
                </c:pt>
                <c:pt idx="269">
                  <c:v>0.9375</c:v>
                </c:pt>
                <c:pt idx="270">
                  <c:v>0.998046875</c:v>
                </c:pt>
                <c:pt idx="271">
                  <c:v>1.828125</c:v>
                </c:pt>
                <c:pt idx="272">
                  <c:v>2.689453125</c:v>
                </c:pt>
                <c:pt idx="273">
                  <c:v>1.453125</c:v>
                </c:pt>
                <c:pt idx="274">
                  <c:v>0.2578125</c:v>
                </c:pt>
                <c:pt idx="275">
                  <c:v>-1.599609375</c:v>
                </c:pt>
                <c:pt idx="276">
                  <c:v>-0.654296875</c:v>
                </c:pt>
                <c:pt idx="277">
                  <c:v>0.2734375</c:v>
                </c:pt>
                <c:pt idx="278">
                  <c:v>-0.8671875</c:v>
                </c:pt>
                <c:pt idx="279">
                  <c:v>-0.830078125</c:v>
                </c:pt>
                <c:pt idx="280">
                  <c:v>-1.71875</c:v>
                </c:pt>
                <c:pt idx="281">
                  <c:v>0.0</c:v>
                </c:pt>
                <c:pt idx="282">
                  <c:v>1.1875</c:v>
                </c:pt>
                <c:pt idx="283">
                  <c:v>2.734375</c:v>
                </c:pt>
                <c:pt idx="284">
                  <c:v>0.380859375</c:v>
                </c:pt>
                <c:pt idx="285">
                  <c:v>0.439453125</c:v>
                </c:pt>
                <c:pt idx="286">
                  <c:v>1.353515625</c:v>
                </c:pt>
                <c:pt idx="287">
                  <c:v>-0.998046875</c:v>
                </c:pt>
                <c:pt idx="288">
                  <c:v>-1.845703125</c:v>
                </c:pt>
                <c:pt idx="289">
                  <c:v>-0.916015625</c:v>
                </c:pt>
                <c:pt idx="290">
                  <c:v>-1.802734375</c:v>
                </c:pt>
                <c:pt idx="291">
                  <c:v>-1.423828125</c:v>
                </c:pt>
                <c:pt idx="292">
                  <c:v>1.025390625</c:v>
                </c:pt>
                <c:pt idx="293">
                  <c:v>-0.970703125</c:v>
                </c:pt>
                <c:pt idx="294">
                  <c:v>-0.640625</c:v>
                </c:pt>
                <c:pt idx="295">
                  <c:v>0.546875</c:v>
                </c:pt>
                <c:pt idx="296">
                  <c:v>1.1328125</c:v>
                </c:pt>
                <c:pt idx="297">
                  <c:v>1.212890625</c:v>
                </c:pt>
                <c:pt idx="298">
                  <c:v>0.888671875</c:v>
                </c:pt>
                <c:pt idx="299">
                  <c:v>-0.2734375</c:v>
                </c:pt>
                <c:pt idx="300">
                  <c:v>-1.962890625</c:v>
                </c:pt>
                <c:pt idx="301">
                  <c:v>-0.779296875</c:v>
                </c:pt>
                <c:pt idx="302">
                  <c:v>-0.970703125</c:v>
                </c:pt>
                <c:pt idx="303">
                  <c:v>-1.548828125</c:v>
                </c:pt>
                <c:pt idx="304">
                  <c:v>-0.380859375</c:v>
                </c:pt>
                <c:pt idx="305">
                  <c:v>-1.845703125</c:v>
                </c:pt>
                <c:pt idx="306">
                  <c:v>-0.53125</c:v>
                </c:pt>
                <c:pt idx="307">
                  <c:v>-0.2578125</c:v>
                </c:pt>
                <c:pt idx="308">
                  <c:v>-0.1953125</c:v>
                </c:pt>
                <c:pt idx="309">
                  <c:v>0.65625</c:v>
                </c:pt>
                <c:pt idx="310">
                  <c:v>-0.875</c:v>
                </c:pt>
                <c:pt idx="311">
                  <c:v>0.751953125</c:v>
                </c:pt>
                <c:pt idx="312">
                  <c:v>0.943359375</c:v>
                </c:pt>
                <c:pt idx="313">
                  <c:v>2.486328125</c:v>
                </c:pt>
                <c:pt idx="314">
                  <c:v>1.283203125</c:v>
                </c:pt>
                <c:pt idx="315">
                  <c:v>0.0</c:v>
                </c:pt>
                <c:pt idx="316">
                  <c:v>1.548828125</c:v>
                </c:pt>
                <c:pt idx="317">
                  <c:v>-0.345703125</c:v>
                </c:pt>
                <c:pt idx="318">
                  <c:v>-0.419921875</c:v>
                </c:pt>
                <c:pt idx="319">
                  <c:v>-1.595703125</c:v>
                </c:pt>
                <c:pt idx="320">
                  <c:v>-1.958984375</c:v>
                </c:pt>
                <c:pt idx="321">
                  <c:v>-2.578125</c:v>
                </c:pt>
                <c:pt idx="322">
                  <c:v>-1.283203125</c:v>
                </c:pt>
                <c:pt idx="323">
                  <c:v>0.0</c:v>
                </c:pt>
                <c:pt idx="324">
                  <c:v>-1.353515625</c:v>
                </c:pt>
                <c:pt idx="325">
                  <c:v>0.7265625</c:v>
                </c:pt>
                <c:pt idx="326">
                  <c:v>0.615234375</c:v>
                </c:pt>
                <c:pt idx="327">
                  <c:v>0.939453125</c:v>
                </c:pt>
                <c:pt idx="328">
                  <c:v>1.138671875</c:v>
                </c:pt>
                <c:pt idx="329">
                  <c:v>0.84375</c:v>
                </c:pt>
                <c:pt idx="330">
                  <c:v>-0.123046875</c:v>
                </c:pt>
                <c:pt idx="331">
                  <c:v>-0.875</c:v>
                </c:pt>
                <c:pt idx="332">
                  <c:v>-0.755859375</c:v>
                </c:pt>
                <c:pt idx="333">
                  <c:v>-1.552734375</c:v>
                </c:pt>
                <c:pt idx="334">
                  <c:v>-0.5390625</c:v>
                </c:pt>
                <c:pt idx="335">
                  <c:v>-0.837890625</c:v>
                </c:pt>
                <c:pt idx="336">
                  <c:v>-1.435546875</c:v>
                </c:pt>
                <c:pt idx="337">
                  <c:v>-1.095703125</c:v>
                </c:pt>
                <c:pt idx="338">
                  <c:v>-1.376953125</c:v>
                </c:pt>
                <c:pt idx="339">
                  <c:v>-0.419921875</c:v>
                </c:pt>
                <c:pt idx="340">
                  <c:v>0.296875</c:v>
                </c:pt>
                <c:pt idx="341">
                  <c:v>1.052734375</c:v>
                </c:pt>
                <c:pt idx="342">
                  <c:v>2.0390625</c:v>
                </c:pt>
                <c:pt idx="343">
                  <c:v>1.375</c:v>
                </c:pt>
                <c:pt idx="344">
                  <c:v>2.109375</c:v>
                </c:pt>
                <c:pt idx="345">
                  <c:v>0.861328125</c:v>
                </c:pt>
                <c:pt idx="346">
                  <c:v>0.361328125</c:v>
                </c:pt>
                <c:pt idx="347">
                  <c:v>0.826171875</c:v>
                </c:pt>
                <c:pt idx="348">
                  <c:v>-0.080078125</c:v>
                </c:pt>
                <c:pt idx="349">
                  <c:v>-0.2265625</c:v>
                </c:pt>
                <c:pt idx="350">
                  <c:v>-1.177734375</c:v>
                </c:pt>
                <c:pt idx="351">
                  <c:v>-0.8125</c:v>
                </c:pt>
                <c:pt idx="352">
                  <c:v>-0.796875</c:v>
                </c:pt>
                <c:pt idx="353">
                  <c:v>1.177734375</c:v>
                </c:pt>
                <c:pt idx="354">
                  <c:v>2.75</c:v>
                </c:pt>
                <c:pt idx="355">
                  <c:v>1.751953125</c:v>
                </c:pt>
                <c:pt idx="356">
                  <c:v>2.0390625</c:v>
                </c:pt>
                <c:pt idx="357">
                  <c:v>1.0</c:v>
                </c:pt>
                <c:pt idx="358">
                  <c:v>1.640625</c:v>
                </c:pt>
                <c:pt idx="359">
                  <c:v>0.8125</c:v>
                </c:pt>
                <c:pt idx="360">
                  <c:v>0.515625</c:v>
                </c:pt>
                <c:pt idx="361">
                  <c:v>-0.693359375</c:v>
                </c:pt>
                <c:pt idx="362">
                  <c:v>-0.640625</c:v>
                </c:pt>
                <c:pt idx="363">
                  <c:v>-1.525390625</c:v>
                </c:pt>
                <c:pt idx="364">
                  <c:v>-1.875</c:v>
                </c:pt>
                <c:pt idx="365">
                  <c:v>-2.091796875</c:v>
                </c:pt>
                <c:pt idx="366">
                  <c:v>-2.71875</c:v>
                </c:pt>
                <c:pt idx="367">
                  <c:v>-1.125</c:v>
                </c:pt>
                <c:pt idx="368">
                  <c:v>-2.0625</c:v>
                </c:pt>
                <c:pt idx="369">
                  <c:v>-1.96875</c:v>
                </c:pt>
                <c:pt idx="370">
                  <c:v>-2.587890625</c:v>
                </c:pt>
                <c:pt idx="371">
                  <c:v>-1.521484375</c:v>
                </c:pt>
                <c:pt idx="372">
                  <c:v>-0.8203125</c:v>
                </c:pt>
                <c:pt idx="373">
                  <c:v>-0.158203125</c:v>
                </c:pt>
                <c:pt idx="374">
                  <c:v>-0.40625</c:v>
                </c:pt>
                <c:pt idx="375">
                  <c:v>-0.25</c:v>
                </c:pt>
                <c:pt idx="376">
                  <c:v>-0.09375</c:v>
                </c:pt>
                <c:pt idx="377">
                  <c:v>0.787109375</c:v>
                </c:pt>
                <c:pt idx="378">
                  <c:v>0.837890625</c:v>
                </c:pt>
                <c:pt idx="379">
                  <c:v>1.1875</c:v>
                </c:pt>
                <c:pt idx="380">
                  <c:v>2.267578125</c:v>
                </c:pt>
                <c:pt idx="381">
                  <c:v>2.111328125</c:v>
                </c:pt>
                <c:pt idx="382">
                  <c:v>3.125</c:v>
                </c:pt>
                <c:pt idx="383">
                  <c:v>2.587890625</c:v>
                </c:pt>
                <c:pt idx="384">
                  <c:v>3.375</c:v>
                </c:pt>
                <c:pt idx="385">
                  <c:v>2.1796875</c:v>
                </c:pt>
                <c:pt idx="386">
                  <c:v>1.453125</c:v>
                </c:pt>
                <c:pt idx="387">
                  <c:v>0.833984375</c:v>
                </c:pt>
                <c:pt idx="388">
                  <c:v>-0.392578125</c:v>
                </c:pt>
                <c:pt idx="389">
                  <c:v>-1.359375</c:v>
                </c:pt>
                <c:pt idx="390">
                  <c:v>-1.525390625</c:v>
                </c:pt>
                <c:pt idx="391">
                  <c:v>-1.328125</c:v>
                </c:pt>
                <c:pt idx="392">
                  <c:v>-2.666015625</c:v>
                </c:pt>
                <c:pt idx="393">
                  <c:v>-1.3671875</c:v>
                </c:pt>
                <c:pt idx="394">
                  <c:v>-0.916015625</c:v>
                </c:pt>
                <c:pt idx="395">
                  <c:v>0.416015625</c:v>
                </c:pt>
                <c:pt idx="396">
                  <c:v>-0.357421875</c:v>
                </c:pt>
                <c:pt idx="397">
                  <c:v>1.359375</c:v>
                </c:pt>
                <c:pt idx="398">
                  <c:v>1.525390625</c:v>
                </c:pt>
                <c:pt idx="399">
                  <c:v>2.490234375</c:v>
                </c:pt>
                <c:pt idx="400">
                  <c:v>2.5</c:v>
                </c:pt>
                <c:pt idx="401">
                  <c:v>2.375</c:v>
                </c:pt>
                <c:pt idx="402">
                  <c:v>1.6875</c:v>
                </c:pt>
                <c:pt idx="403">
                  <c:v>1.458984375</c:v>
                </c:pt>
                <c:pt idx="404">
                  <c:v>0.615234375</c:v>
                </c:pt>
                <c:pt idx="405">
                  <c:v>-1.267578125</c:v>
                </c:pt>
                <c:pt idx="406">
                  <c:v>-2.25</c:v>
                </c:pt>
                <c:pt idx="407">
                  <c:v>-3.099609375</c:v>
                </c:pt>
                <c:pt idx="408">
                  <c:v>-2.9453125</c:v>
                </c:pt>
                <c:pt idx="409">
                  <c:v>-2.912109375</c:v>
                </c:pt>
                <c:pt idx="410">
                  <c:v>-1.318359375</c:v>
                </c:pt>
                <c:pt idx="411">
                  <c:v>-0.849609375</c:v>
                </c:pt>
                <c:pt idx="412">
                  <c:v>-0.130859375</c:v>
                </c:pt>
                <c:pt idx="413">
                  <c:v>0.875</c:v>
                </c:pt>
                <c:pt idx="414">
                  <c:v>1.787109375</c:v>
                </c:pt>
                <c:pt idx="415">
                  <c:v>0.609375</c:v>
                </c:pt>
                <c:pt idx="416">
                  <c:v>0.923828125</c:v>
                </c:pt>
                <c:pt idx="417">
                  <c:v>-0.515625</c:v>
                </c:pt>
                <c:pt idx="418">
                  <c:v>-0.703125</c:v>
                </c:pt>
                <c:pt idx="419">
                  <c:v>-2.421875</c:v>
                </c:pt>
                <c:pt idx="420">
                  <c:v>-1.6875</c:v>
                </c:pt>
                <c:pt idx="421">
                  <c:v>-1.8046875</c:v>
                </c:pt>
                <c:pt idx="422">
                  <c:v>-1.958984375</c:v>
                </c:pt>
                <c:pt idx="423">
                  <c:v>-1.142578125</c:v>
                </c:pt>
                <c:pt idx="424">
                  <c:v>-1.142578125</c:v>
                </c:pt>
                <c:pt idx="425">
                  <c:v>0.240234375</c:v>
                </c:pt>
                <c:pt idx="426">
                  <c:v>-0.791015625</c:v>
                </c:pt>
                <c:pt idx="427">
                  <c:v>-0.478515625</c:v>
                </c:pt>
                <c:pt idx="428">
                  <c:v>-0.244140625</c:v>
                </c:pt>
                <c:pt idx="429">
                  <c:v>0.5859375</c:v>
                </c:pt>
                <c:pt idx="430">
                  <c:v>0.896484375</c:v>
                </c:pt>
                <c:pt idx="431">
                  <c:v>1.376953125</c:v>
                </c:pt>
                <c:pt idx="432">
                  <c:v>0.84375</c:v>
                </c:pt>
                <c:pt idx="433">
                  <c:v>1.181640625</c:v>
                </c:pt>
                <c:pt idx="434">
                  <c:v>2.4921875</c:v>
                </c:pt>
                <c:pt idx="435">
                  <c:v>1.494140625</c:v>
                </c:pt>
                <c:pt idx="436">
                  <c:v>0.75</c:v>
                </c:pt>
                <c:pt idx="437">
                  <c:v>0.861328125</c:v>
                </c:pt>
                <c:pt idx="438">
                  <c:v>0.7734375</c:v>
                </c:pt>
                <c:pt idx="439">
                  <c:v>-0.345703125</c:v>
                </c:pt>
                <c:pt idx="440">
                  <c:v>1.1328125</c:v>
                </c:pt>
                <c:pt idx="441">
                  <c:v>0.998046875</c:v>
                </c:pt>
                <c:pt idx="442">
                  <c:v>-0.154296875</c:v>
                </c:pt>
                <c:pt idx="443">
                  <c:v>1.904296875</c:v>
                </c:pt>
                <c:pt idx="444">
                  <c:v>3.369140625</c:v>
                </c:pt>
                <c:pt idx="445">
                  <c:v>0.888671875</c:v>
                </c:pt>
                <c:pt idx="446">
                  <c:v>-0.2734375</c:v>
                </c:pt>
                <c:pt idx="447">
                  <c:v>-0.40625</c:v>
                </c:pt>
                <c:pt idx="448">
                  <c:v>-1.224609375</c:v>
                </c:pt>
                <c:pt idx="449">
                  <c:v>-2.091796875</c:v>
                </c:pt>
                <c:pt idx="450">
                  <c:v>-2.470703125</c:v>
                </c:pt>
                <c:pt idx="451">
                  <c:v>-2.560546875</c:v>
                </c:pt>
                <c:pt idx="452">
                  <c:v>-2.890625</c:v>
                </c:pt>
                <c:pt idx="453">
                  <c:v>-0.138671875</c:v>
                </c:pt>
                <c:pt idx="454">
                  <c:v>-0.7265625</c:v>
                </c:pt>
                <c:pt idx="455">
                  <c:v>-0.263671875</c:v>
                </c:pt>
                <c:pt idx="456">
                  <c:v>0.609375</c:v>
                </c:pt>
                <c:pt idx="457">
                  <c:v>0.609375</c:v>
                </c:pt>
                <c:pt idx="458">
                  <c:v>0.361328125</c:v>
                </c:pt>
                <c:pt idx="459">
                  <c:v>-0.78125</c:v>
                </c:pt>
                <c:pt idx="460">
                  <c:v>-0.298828125</c:v>
                </c:pt>
                <c:pt idx="461">
                  <c:v>-0.265625</c:v>
                </c:pt>
                <c:pt idx="462">
                  <c:v>-0.2109375</c:v>
                </c:pt>
                <c:pt idx="463">
                  <c:v>1.265625</c:v>
                </c:pt>
                <c:pt idx="464">
                  <c:v>-0.322265625</c:v>
                </c:pt>
                <c:pt idx="465">
                  <c:v>-0.861328125</c:v>
                </c:pt>
                <c:pt idx="466">
                  <c:v>-0.478515625</c:v>
                </c:pt>
                <c:pt idx="467">
                  <c:v>0.0</c:v>
                </c:pt>
                <c:pt idx="468">
                  <c:v>-0.560546875</c:v>
                </c:pt>
                <c:pt idx="469">
                  <c:v>-0.703125</c:v>
                </c:pt>
                <c:pt idx="470">
                  <c:v>1.072265625</c:v>
                </c:pt>
                <c:pt idx="471">
                  <c:v>1.484375</c:v>
                </c:pt>
                <c:pt idx="472">
                  <c:v>2.125</c:v>
                </c:pt>
                <c:pt idx="473">
                  <c:v>3.533203125</c:v>
                </c:pt>
                <c:pt idx="474">
                  <c:v>4.5</c:v>
                </c:pt>
                <c:pt idx="475">
                  <c:v>3.515625</c:v>
                </c:pt>
                <c:pt idx="476">
                  <c:v>1.5625</c:v>
                </c:pt>
                <c:pt idx="477">
                  <c:v>0.333984375</c:v>
                </c:pt>
                <c:pt idx="478">
                  <c:v>0.0</c:v>
                </c:pt>
                <c:pt idx="479">
                  <c:v>-0.486328125</c:v>
                </c:pt>
                <c:pt idx="480">
                  <c:v>-1.6875</c:v>
                </c:pt>
                <c:pt idx="481">
                  <c:v>-3.369140625</c:v>
                </c:pt>
                <c:pt idx="482">
                  <c:v>-3.849609375</c:v>
                </c:pt>
                <c:pt idx="483">
                  <c:v>-2.078125</c:v>
                </c:pt>
                <c:pt idx="484">
                  <c:v>0.546875</c:v>
                </c:pt>
                <c:pt idx="485">
                  <c:v>0.634765625</c:v>
                </c:pt>
                <c:pt idx="486">
                  <c:v>-0.134765625</c:v>
                </c:pt>
                <c:pt idx="487">
                  <c:v>-0.8671875</c:v>
                </c:pt>
                <c:pt idx="488">
                  <c:v>1.3671875</c:v>
                </c:pt>
                <c:pt idx="489">
                  <c:v>2.8359375</c:v>
                </c:pt>
                <c:pt idx="490">
                  <c:v>1.09375</c:v>
                </c:pt>
                <c:pt idx="491">
                  <c:v>-0.751953125</c:v>
                </c:pt>
                <c:pt idx="492">
                  <c:v>-0.796875</c:v>
                </c:pt>
                <c:pt idx="493">
                  <c:v>-0.634765625</c:v>
                </c:pt>
                <c:pt idx="494">
                  <c:v>-1.3125</c:v>
                </c:pt>
                <c:pt idx="495">
                  <c:v>-0.615234375</c:v>
                </c:pt>
                <c:pt idx="496">
                  <c:v>-1.482421875</c:v>
                </c:pt>
                <c:pt idx="497">
                  <c:v>-1.107421875</c:v>
                </c:pt>
                <c:pt idx="498">
                  <c:v>0.404296875</c:v>
                </c:pt>
                <c:pt idx="499">
                  <c:v>1.1328125</c:v>
                </c:pt>
                <c:pt idx="500">
                  <c:v>0.25</c:v>
                </c:pt>
                <c:pt idx="501">
                  <c:v>1.212890625</c:v>
                </c:pt>
                <c:pt idx="502">
                  <c:v>1.5859375</c:v>
                </c:pt>
                <c:pt idx="503">
                  <c:v>-0.21875</c:v>
                </c:pt>
                <c:pt idx="504">
                  <c:v>-0.9375</c:v>
                </c:pt>
                <c:pt idx="505">
                  <c:v>-2.34375</c:v>
                </c:pt>
                <c:pt idx="506">
                  <c:v>-2.091796875</c:v>
                </c:pt>
                <c:pt idx="507">
                  <c:v>-1.693359375</c:v>
                </c:pt>
                <c:pt idx="508">
                  <c:v>-1.845703125</c:v>
                </c:pt>
                <c:pt idx="509">
                  <c:v>-2.470703125</c:v>
                </c:pt>
                <c:pt idx="510">
                  <c:v>-1.107421875</c:v>
                </c:pt>
                <c:pt idx="511">
                  <c:v>1.107421875</c:v>
                </c:pt>
                <c:pt idx="512">
                  <c:v>2.90625</c:v>
                </c:pt>
                <c:pt idx="513">
                  <c:v>1.927734375</c:v>
                </c:pt>
                <c:pt idx="514">
                  <c:v>1.6875</c:v>
                </c:pt>
                <c:pt idx="515">
                  <c:v>2.40625</c:v>
                </c:pt>
                <c:pt idx="516">
                  <c:v>3.330078125</c:v>
                </c:pt>
                <c:pt idx="517">
                  <c:v>3.6328125</c:v>
                </c:pt>
                <c:pt idx="518">
                  <c:v>0.96875</c:v>
                </c:pt>
                <c:pt idx="519">
                  <c:v>-0.404296875</c:v>
                </c:pt>
                <c:pt idx="520">
                  <c:v>-2.390625</c:v>
                </c:pt>
                <c:pt idx="521">
                  <c:v>-1.1328125</c:v>
                </c:pt>
                <c:pt idx="522">
                  <c:v>-1.09375</c:v>
                </c:pt>
                <c:pt idx="523">
                  <c:v>-1.212890625</c:v>
                </c:pt>
                <c:pt idx="524">
                  <c:v>-2.578125</c:v>
                </c:pt>
                <c:pt idx="525">
                  <c:v>-2.1328125</c:v>
                </c:pt>
                <c:pt idx="526">
                  <c:v>-0.392578125</c:v>
                </c:pt>
                <c:pt idx="527">
                  <c:v>0.84375</c:v>
                </c:pt>
                <c:pt idx="528">
                  <c:v>0.537109375</c:v>
                </c:pt>
                <c:pt idx="529">
                  <c:v>-0.1796875</c:v>
                </c:pt>
                <c:pt idx="530">
                  <c:v>0.609375</c:v>
                </c:pt>
                <c:pt idx="531">
                  <c:v>-0.8125</c:v>
                </c:pt>
                <c:pt idx="532">
                  <c:v>0.609375</c:v>
                </c:pt>
                <c:pt idx="533">
                  <c:v>0.53125</c:v>
                </c:pt>
                <c:pt idx="534">
                  <c:v>0.392578125</c:v>
                </c:pt>
                <c:pt idx="535">
                  <c:v>0.474609375</c:v>
                </c:pt>
                <c:pt idx="536">
                  <c:v>2.556640625</c:v>
                </c:pt>
                <c:pt idx="537">
                  <c:v>1.5859375</c:v>
                </c:pt>
                <c:pt idx="538">
                  <c:v>-0.21875</c:v>
                </c:pt>
                <c:pt idx="539">
                  <c:v>-0.3125</c:v>
                </c:pt>
                <c:pt idx="540">
                  <c:v>-1.40625</c:v>
                </c:pt>
                <c:pt idx="541">
                  <c:v>-2.201171875</c:v>
                </c:pt>
                <c:pt idx="542">
                  <c:v>-1.953125</c:v>
                </c:pt>
                <c:pt idx="543">
                  <c:v>-2.8125</c:v>
                </c:pt>
                <c:pt idx="544">
                  <c:v>-3.369140625</c:v>
                </c:pt>
                <c:pt idx="545">
                  <c:v>-1.310546875</c:v>
                </c:pt>
                <c:pt idx="546">
                  <c:v>0.0</c:v>
                </c:pt>
                <c:pt idx="547">
                  <c:v>0.8984375</c:v>
                </c:pt>
                <c:pt idx="548">
                  <c:v>2.15625</c:v>
                </c:pt>
                <c:pt idx="549">
                  <c:v>2.953125</c:v>
                </c:pt>
                <c:pt idx="550">
                  <c:v>2.53125</c:v>
                </c:pt>
                <c:pt idx="551">
                  <c:v>1.125</c:v>
                </c:pt>
                <c:pt idx="552">
                  <c:v>0.0</c:v>
                </c:pt>
                <c:pt idx="553">
                  <c:v>-0.275390625</c:v>
                </c:pt>
                <c:pt idx="554">
                  <c:v>0.21875</c:v>
                </c:pt>
                <c:pt idx="555">
                  <c:v>0.0</c:v>
                </c:pt>
                <c:pt idx="556">
                  <c:v>-0.861328125</c:v>
                </c:pt>
                <c:pt idx="557">
                  <c:v>-0.751953125</c:v>
                </c:pt>
                <c:pt idx="558">
                  <c:v>0.640625</c:v>
                </c:pt>
                <c:pt idx="559">
                  <c:v>0.5</c:v>
                </c:pt>
                <c:pt idx="560">
                  <c:v>2.025390625</c:v>
                </c:pt>
                <c:pt idx="561">
                  <c:v>1.5859375</c:v>
                </c:pt>
                <c:pt idx="562">
                  <c:v>1.640625</c:v>
                </c:pt>
                <c:pt idx="563">
                  <c:v>2.423828125</c:v>
                </c:pt>
                <c:pt idx="564">
                  <c:v>2.96875</c:v>
                </c:pt>
                <c:pt idx="565">
                  <c:v>1.25</c:v>
                </c:pt>
                <c:pt idx="566">
                  <c:v>-0.328125</c:v>
                </c:pt>
                <c:pt idx="567">
                  <c:v>-0.5</c:v>
                </c:pt>
                <c:pt idx="568">
                  <c:v>-1.439453125</c:v>
                </c:pt>
                <c:pt idx="569">
                  <c:v>-1.2109375</c:v>
                </c:pt>
                <c:pt idx="570">
                  <c:v>-2.650390625</c:v>
                </c:pt>
                <c:pt idx="571">
                  <c:v>-3.25</c:v>
                </c:pt>
                <c:pt idx="572">
                  <c:v>-3.638671875</c:v>
                </c:pt>
                <c:pt idx="573">
                  <c:v>-2.0234375</c:v>
                </c:pt>
                <c:pt idx="574">
                  <c:v>-0.462890625</c:v>
                </c:pt>
                <c:pt idx="575">
                  <c:v>0.0</c:v>
                </c:pt>
                <c:pt idx="576">
                  <c:v>-0.498046875</c:v>
                </c:pt>
                <c:pt idx="577">
                  <c:v>0.556640625</c:v>
                </c:pt>
                <c:pt idx="578">
                  <c:v>1.125</c:v>
                </c:pt>
                <c:pt idx="579">
                  <c:v>0.240234375</c:v>
                </c:pt>
                <c:pt idx="580">
                  <c:v>0.78125</c:v>
                </c:pt>
                <c:pt idx="581">
                  <c:v>-0.8125</c:v>
                </c:pt>
                <c:pt idx="582">
                  <c:v>-1.6953125</c:v>
                </c:pt>
                <c:pt idx="583">
                  <c:v>0.2421875</c:v>
                </c:pt>
                <c:pt idx="584">
                  <c:v>0.091796875</c:v>
                </c:pt>
                <c:pt idx="585">
                  <c:v>0.123046875</c:v>
                </c:pt>
                <c:pt idx="586">
                  <c:v>1.212890625</c:v>
                </c:pt>
                <c:pt idx="587">
                  <c:v>1.728515625</c:v>
                </c:pt>
                <c:pt idx="588">
                  <c:v>0.0</c:v>
                </c:pt>
                <c:pt idx="589">
                  <c:v>0.5859375</c:v>
                </c:pt>
                <c:pt idx="590">
                  <c:v>-0.34375</c:v>
                </c:pt>
                <c:pt idx="591">
                  <c:v>-1.6171875</c:v>
                </c:pt>
                <c:pt idx="592">
                  <c:v>-0.685546875</c:v>
                </c:pt>
                <c:pt idx="593">
                  <c:v>-1.435546875</c:v>
                </c:pt>
                <c:pt idx="594">
                  <c:v>-2.189453125</c:v>
                </c:pt>
                <c:pt idx="595">
                  <c:v>-1.640625</c:v>
                </c:pt>
                <c:pt idx="596">
                  <c:v>-1.009765625</c:v>
                </c:pt>
                <c:pt idx="597">
                  <c:v>-0.669921875</c:v>
                </c:pt>
                <c:pt idx="598">
                  <c:v>-0.28125</c:v>
                </c:pt>
                <c:pt idx="599">
                  <c:v>0.837890625</c:v>
                </c:pt>
                <c:pt idx="600">
                  <c:v>1.6875</c:v>
                </c:pt>
                <c:pt idx="601">
                  <c:v>1.5625</c:v>
                </c:pt>
                <c:pt idx="602">
                  <c:v>2.34375</c:v>
                </c:pt>
                <c:pt idx="603">
                  <c:v>0.966796875</c:v>
                </c:pt>
                <c:pt idx="604">
                  <c:v>2.1875</c:v>
                </c:pt>
                <c:pt idx="605">
                  <c:v>1.669921875</c:v>
                </c:pt>
                <c:pt idx="606">
                  <c:v>2.625</c:v>
                </c:pt>
                <c:pt idx="607">
                  <c:v>1.453125</c:v>
                </c:pt>
                <c:pt idx="608">
                  <c:v>-0.595703125</c:v>
                </c:pt>
                <c:pt idx="609">
                  <c:v>0.130859375</c:v>
                </c:pt>
                <c:pt idx="610">
                  <c:v>0.0</c:v>
                </c:pt>
                <c:pt idx="611">
                  <c:v>1.78125</c:v>
                </c:pt>
                <c:pt idx="612">
                  <c:v>1.6796875</c:v>
                </c:pt>
                <c:pt idx="613">
                  <c:v>2.548828125</c:v>
                </c:pt>
                <c:pt idx="614">
                  <c:v>1.189453125</c:v>
                </c:pt>
                <c:pt idx="615">
                  <c:v>0.9375</c:v>
                </c:pt>
                <c:pt idx="616">
                  <c:v>2.423828125</c:v>
                </c:pt>
                <c:pt idx="617">
                  <c:v>2.056640625</c:v>
                </c:pt>
                <c:pt idx="618">
                  <c:v>1.564453125</c:v>
                </c:pt>
                <c:pt idx="619">
                  <c:v>1.298828125</c:v>
                </c:pt>
                <c:pt idx="620">
                  <c:v>-0.3671875</c:v>
                </c:pt>
                <c:pt idx="621">
                  <c:v>-1.634765625</c:v>
                </c:pt>
                <c:pt idx="622">
                  <c:v>-0.359375</c:v>
                </c:pt>
                <c:pt idx="623">
                  <c:v>-1.484375</c:v>
                </c:pt>
                <c:pt idx="624">
                  <c:v>-2.921875</c:v>
                </c:pt>
                <c:pt idx="625">
                  <c:v>-3.369140625</c:v>
                </c:pt>
                <c:pt idx="626">
                  <c:v>-3.046875</c:v>
                </c:pt>
                <c:pt idx="627">
                  <c:v>-3.4375</c:v>
                </c:pt>
                <c:pt idx="628">
                  <c:v>-2.490234375</c:v>
                </c:pt>
                <c:pt idx="629">
                  <c:v>-1.802734375</c:v>
                </c:pt>
                <c:pt idx="630">
                  <c:v>-1.28125</c:v>
                </c:pt>
                <c:pt idx="631">
                  <c:v>-0.484375</c:v>
                </c:pt>
                <c:pt idx="632">
                  <c:v>0.498046875</c:v>
                </c:pt>
                <c:pt idx="633">
                  <c:v>1.3125</c:v>
                </c:pt>
                <c:pt idx="634">
                  <c:v>1.482421875</c:v>
                </c:pt>
                <c:pt idx="635">
                  <c:v>2.3125</c:v>
                </c:pt>
                <c:pt idx="636">
                  <c:v>3.046875</c:v>
                </c:pt>
                <c:pt idx="637">
                  <c:v>1.177734375</c:v>
                </c:pt>
                <c:pt idx="638">
                  <c:v>-0.142578125</c:v>
                </c:pt>
                <c:pt idx="639">
                  <c:v>0.484375</c:v>
                </c:pt>
                <c:pt idx="640">
                  <c:v>-0.498046875</c:v>
                </c:pt>
                <c:pt idx="641">
                  <c:v>-0.615234375</c:v>
                </c:pt>
                <c:pt idx="642">
                  <c:v>-2.263671875</c:v>
                </c:pt>
                <c:pt idx="643">
                  <c:v>-3.009765625</c:v>
                </c:pt>
                <c:pt idx="644">
                  <c:v>-3.564453125</c:v>
                </c:pt>
                <c:pt idx="645">
                  <c:v>-1.599609375</c:v>
                </c:pt>
                <c:pt idx="646">
                  <c:v>-0.404296875</c:v>
                </c:pt>
                <c:pt idx="647">
                  <c:v>-0.806640625</c:v>
                </c:pt>
                <c:pt idx="648">
                  <c:v>1.09375</c:v>
                </c:pt>
                <c:pt idx="649">
                  <c:v>1.482421875</c:v>
                </c:pt>
                <c:pt idx="650">
                  <c:v>1.958984375</c:v>
                </c:pt>
                <c:pt idx="651">
                  <c:v>0.697265625</c:v>
                </c:pt>
                <c:pt idx="652">
                  <c:v>-0.263671875</c:v>
                </c:pt>
                <c:pt idx="653">
                  <c:v>0.310546875</c:v>
                </c:pt>
                <c:pt idx="654">
                  <c:v>0.265625</c:v>
                </c:pt>
                <c:pt idx="655">
                  <c:v>1.8046875</c:v>
                </c:pt>
                <c:pt idx="656">
                  <c:v>1.828125</c:v>
                </c:pt>
                <c:pt idx="657">
                  <c:v>0.486328125</c:v>
                </c:pt>
                <c:pt idx="658">
                  <c:v>-0.5625</c:v>
                </c:pt>
                <c:pt idx="659">
                  <c:v>1.328125</c:v>
                </c:pt>
                <c:pt idx="660">
                  <c:v>1.53125</c:v>
                </c:pt>
                <c:pt idx="661">
                  <c:v>1.439453125</c:v>
                </c:pt>
                <c:pt idx="662">
                  <c:v>-0.75</c:v>
                </c:pt>
                <c:pt idx="663">
                  <c:v>-1.59375</c:v>
                </c:pt>
                <c:pt idx="664">
                  <c:v>-2.423828125</c:v>
                </c:pt>
                <c:pt idx="665">
                  <c:v>-1.21875</c:v>
                </c:pt>
                <c:pt idx="666">
                  <c:v>0.8671875</c:v>
                </c:pt>
                <c:pt idx="667">
                  <c:v>-0.150390625</c:v>
                </c:pt>
                <c:pt idx="668">
                  <c:v>1.21875</c:v>
                </c:pt>
                <c:pt idx="669">
                  <c:v>-0.712890625</c:v>
                </c:pt>
                <c:pt idx="670">
                  <c:v>-0.421875</c:v>
                </c:pt>
                <c:pt idx="671">
                  <c:v>0.345703125</c:v>
                </c:pt>
                <c:pt idx="672">
                  <c:v>-0.5859375</c:v>
                </c:pt>
                <c:pt idx="673">
                  <c:v>-1.447265625</c:v>
                </c:pt>
                <c:pt idx="674">
                  <c:v>-1.3671875</c:v>
                </c:pt>
                <c:pt idx="675">
                  <c:v>-0.146484375</c:v>
                </c:pt>
                <c:pt idx="676">
                  <c:v>-1.853515625</c:v>
                </c:pt>
                <c:pt idx="677">
                  <c:v>0.416015625</c:v>
                </c:pt>
                <c:pt idx="678">
                  <c:v>1.171875</c:v>
                </c:pt>
                <c:pt idx="679">
                  <c:v>-0.453125</c:v>
                </c:pt>
                <c:pt idx="680">
                  <c:v>0.375</c:v>
                </c:pt>
                <c:pt idx="681">
                  <c:v>-0.3125</c:v>
                </c:pt>
                <c:pt idx="682">
                  <c:v>-0.4375</c:v>
                </c:pt>
                <c:pt idx="683">
                  <c:v>-0.416015625</c:v>
                </c:pt>
                <c:pt idx="684">
                  <c:v>0.369140625</c:v>
                </c:pt>
                <c:pt idx="685">
                  <c:v>-0.546875</c:v>
                </c:pt>
                <c:pt idx="686">
                  <c:v>-1.072265625</c:v>
                </c:pt>
                <c:pt idx="687">
                  <c:v>0.703125</c:v>
                </c:pt>
                <c:pt idx="688">
                  <c:v>-0.099609375</c:v>
                </c:pt>
                <c:pt idx="689">
                  <c:v>-0.068359375</c:v>
                </c:pt>
                <c:pt idx="690">
                  <c:v>-0.099609375</c:v>
                </c:pt>
                <c:pt idx="691">
                  <c:v>-1.552734375</c:v>
                </c:pt>
                <c:pt idx="692">
                  <c:v>-1.265625</c:v>
                </c:pt>
                <c:pt idx="693">
                  <c:v>-0.369140625</c:v>
                </c:pt>
                <c:pt idx="694">
                  <c:v>0.4375</c:v>
                </c:pt>
                <c:pt idx="695">
                  <c:v>-1.001953125</c:v>
                </c:pt>
                <c:pt idx="696">
                  <c:v>-0.587890625</c:v>
                </c:pt>
                <c:pt idx="697">
                  <c:v>0.140625</c:v>
                </c:pt>
                <c:pt idx="698">
                  <c:v>-0.359375</c:v>
                </c:pt>
                <c:pt idx="699">
                  <c:v>0.9375</c:v>
                </c:pt>
                <c:pt idx="700">
                  <c:v>0.083984375</c:v>
                </c:pt>
                <c:pt idx="701">
                  <c:v>0.119140625</c:v>
                </c:pt>
                <c:pt idx="702">
                  <c:v>1.212890625</c:v>
                </c:pt>
                <c:pt idx="703">
                  <c:v>2.830078125</c:v>
                </c:pt>
                <c:pt idx="704">
                  <c:v>2.8125</c:v>
                </c:pt>
                <c:pt idx="705">
                  <c:v>2.265625</c:v>
                </c:pt>
                <c:pt idx="706">
                  <c:v>2.75</c:v>
                </c:pt>
                <c:pt idx="707">
                  <c:v>2.671875</c:v>
                </c:pt>
                <c:pt idx="708">
                  <c:v>1.447265625</c:v>
                </c:pt>
                <c:pt idx="709">
                  <c:v>-0.65625</c:v>
                </c:pt>
                <c:pt idx="710">
                  <c:v>-1.845703125</c:v>
                </c:pt>
                <c:pt idx="711">
                  <c:v>-3.390625</c:v>
                </c:pt>
                <c:pt idx="712">
                  <c:v>-3.208984375</c:v>
                </c:pt>
                <c:pt idx="713">
                  <c:v>-2.189453125</c:v>
                </c:pt>
                <c:pt idx="714">
                  <c:v>-2.666015625</c:v>
                </c:pt>
                <c:pt idx="715">
                  <c:v>-3.09375</c:v>
                </c:pt>
                <c:pt idx="716">
                  <c:v>-0.134765625</c:v>
                </c:pt>
                <c:pt idx="717">
                  <c:v>2.0625</c:v>
                </c:pt>
                <c:pt idx="718">
                  <c:v>2.0</c:v>
                </c:pt>
                <c:pt idx="719">
                  <c:v>3.390625</c:v>
                </c:pt>
                <c:pt idx="720">
                  <c:v>3.046875</c:v>
                </c:pt>
                <c:pt idx="721">
                  <c:v>2.0390625</c:v>
                </c:pt>
                <c:pt idx="722">
                  <c:v>0.5859375</c:v>
                </c:pt>
                <c:pt idx="723">
                  <c:v>0.90625</c:v>
                </c:pt>
                <c:pt idx="724">
                  <c:v>0.5625</c:v>
                </c:pt>
                <c:pt idx="725">
                  <c:v>0.328125</c:v>
                </c:pt>
                <c:pt idx="726">
                  <c:v>0.0</c:v>
                </c:pt>
                <c:pt idx="727">
                  <c:v>0.0</c:v>
                </c:pt>
                <c:pt idx="728">
                  <c:v>1.40625</c:v>
                </c:pt>
                <c:pt idx="729">
                  <c:v>1.134765625</c:v>
                </c:pt>
                <c:pt idx="730">
                  <c:v>0.595703125</c:v>
                </c:pt>
                <c:pt idx="731">
                  <c:v>-0.369140625</c:v>
                </c:pt>
                <c:pt idx="732">
                  <c:v>-1.958984375</c:v>
                </c:pt>
                <c:pt idx="733">
                  <c:v>-2.080078125</c:v>
                </c:pt>
                <c:pt idx="734">
                  <c:v>-0.8671875</c:v>
                </c:pt>
                <c:pt idx="735">
                  <c:v>-0.830078125</c:v>
                </c:pt>
                <c:pt idx="736">
                  <c:v>-1.71875</c:v>
                </c:pt>
                <c:pt idx="737">
                  <c:v>-2.078125</c:v>
                </c:pt>
                <c:pt idx="738">
                  <c:v>0.546875</c:v>
                </c:pt>
                <c:pt idx="739">
                  <c:v>-0.2265625</c:v>
                </c:pt>
                <c:pt idx="740">
                  <c:v>-0.15625</c:v>
                </c:pt>
                <c:pt idx="741">
                  <c:v>-1.25</c:v>
                </c:pt>
                <c:pt idx="742">
                  <c:v>-1.875</c:v>
                </c:pt>
                <c:pt idx="743">
                  <c:v>-2.560546875</c:v>
                </c:pt>
                <c:pt idx="744">
                  <c:v>-2.640625</c:v>
                </c:pt>
                <c:pt idx="745">
                  <c:v>-0.84375</c:v>
                </c:pt>
                <c:pt idx="746">
                  <c:v>-0.546875</c:v>
                </c:pt>
                <c:pt idx="747">
                  <c:v>-0.107421875</c:v>
                </c:pt>
                <c:pt idx="748">
                  <c:v>0.15625</c:v>
                </c:pt>
                <c:pt idx="749">
                  <c:v>1.361328125</c:v>
                </c:pt>
                <c:pt idx="750">
                  <c:v>2.1484375</c:v>
                </c:pt>
                <c:pt idx="751">
                  <c:v>0.966796875</c:v>
                </c:pt>
                <c:pt idx="752">
                  <c:v>0.451171875</c:v>
                </c:pt>
                <c:pt idx="753">
                  <c:v>0.498046875</c:v>
                </c:pt>
                <c:pt idx="754">
                  <c:v>-0.484375</c:v>
                </c:pt>
                <c:pt idx="755">
                  <c:v>1.107421875</c:v>
                </c:pt>
                <c:pt idx="756">
                  <c:v>2.421875</c:v>
                </c:pt>
                <c:pt idx="757">
                  <c:v>2.490234375</c:v>
                </c:pt>
                <c:pt idx="758">
                  <c:v>0.142578125</c:v>
                </c:pt>
                <c:pt idx="759">
                  <c:v>1.9140625</c:v>
                </c:pt>
                <c:pt idx="760">
                  <c:v>1.095703125</c:v>
                </c:pt>
                <c:pt idx="761">
                  <c:v>1.0</c:v>
                </c:pt>
                <c:pt idx="762">
                  <c:v>0.484375</c:v>
                </c:pt>
                <c:pt idx="763">
                  <c:v>0.2890625</c:v>
                </c:pt>
                <c:pt idx="764">
                  <c:v>-0.751953125</c:v>
                </c:pt>
                <c:pt idx="765">
                  <c:v>-1.740234375</c:v>
                </c:pt>
                <c:pt idx="766">
                  <c:v>-1.353515625</c:v>
                </c:pt>
                <c:pt idx="767">
                  <c:v>-2.125</c:v>
                </c:pt>
                <c:pt idx="768">
                  <c:v>-0.65625</c:v>
                </c:pt>
                <c:pt idx="769">
                  <c:v>-0.53125</c:v>
                </c:pt>
                <c:pt idx="770">
                  <c:v>0.693359375</c:v>
                </c:pt>
                <c:pt idx="771">
                  <c:v>0.9609375</c:v>
                </c:pt>
                <c:pt idx="772">
                  <c:v>0.9140625</c:v>
                </c:pt>
                <c:pt idx="773">
                  <c:v>-0.265625</c:v>
                </c:pt>
                <c:pt idx="774">
                  <c:v>1.5</c:v>
                </c:pt>
                <c:pt idx="775">
                  <c:v>0.2109375</c:v>
                </c:pt>
                <c:pt idx="776">
                  <c:v>0.90625</c:v>
                </c:pt>
                <c:pt idx="777">
                  <c:v>-0.123046875</c:v>
                </c:pt>
                <c:pt idx="778">
                  <c:v>-1.787109375</c:v>
                </c:pt>
                <c:pt idx="779">
                  <c:v>-1.904296875</c:v>
                </c:pt>
                <c:pt idx="780">
                  <c:v>-1.568359375</c:v>
                </c:pt>
                <c:pt idx="781">
                  <c:v>0.546875</c:v>
                </c:pt>
                <c:pt idx="782">
                  <c:v>-1.177734375</c:v>
                </c:pt>
                <c:pt idx="783">
                  <c:v>0.0</c:v>
                </c:pt>
                <c:pt idx="784">
                  <c:v>-1.265625</c:v>
                </c:pt>
                <c:pt idx="785">
                  <c:v>-0.234375</c:v>
                </c:pt>
                <c:pt idx="786">
                  <c:v>1.359375</c:v>
                </c:pt>
                <c:pt idx="787">
                  <c:v>0.380859375</c:v>
                </c:pt>
                <c:pt idx="788">
                  <c:v>1.248046875</c:v>
                </c:pt>
                <c:pt idx="789">
                  <c:v>0.296875</c:v>
                </c:pt>
                <c:pt idx="790">
                  <c:v>2.138671875</c:v>
                </c:pt>
                <c:pt idx="791">
                  <c:v>0.7265625</c:v>
                </c:pt>
                <c:pt idx="792">
                  <c:v>1.015625</c:v>
                </c:pt>
                <c:pt idx="793">
                  <c:v>0.0</c:v>
                </c:pt>
                <c:pt idx="794">
                  <c:v>-1.53125</c:v>
                </c:pt>
                <c:pt idx="795">
                  <c:v>-1.875</c:v>
                </c:pt>
                <c:pt idx="796">
                  <c:v>-2.625</c:v>
                </c:pt>
                <c:pt idx="797">
                  <c:v>-2.734375</c:v>
                </c:pt>
                <c:pt idx="798">
                  <c:v>-3.65625</c:v>
                </c:pt>
                <c:pt idx="799">
                  <c:v>-1.552734375</c:v>
                </c:pt>
                <c:pt idx="800">
                  <c:v>-0.234375</c:v>
                </c:pt>
                <c:pt idx="801">
                  <c:v>-0.517578125</c:v>
                </c:pt>
                <c:pt idx="802">
                  <c:v>-0.15625</c:v>
                </c:pt>
                <c:pt idx="803">
                  <c:v>1.1484375</c:v>
                </c:pt>
                <c:pt idx="804">
                  <c:v>1.142578125</c:v>
                </c:pt>
                <c:pt idx="805">
                  <c:v>0.708984375</c:v>
                </c:pt>
                <c:pt idx="806">
                  <c:v>0.314453125</c:v>
                </c:pt>
                <c:pt idx="807">
                  <c:v>0.419921875</c:v>
                </c:pt>
                <c:pt idx="808">
                  <c:v>-0.322265625</c:v>
                </c:pt>
                <c:pt idx="809">
                  <c:v>-0.34375</c:v>
                </c:pt>
                <c:pt idx="810">
                  <c:v>0.826171875</c:v>
                </c:pt>
                <c:pt idx="811">
                  <c:v>0.111328125</c:v>
                </c:pt>
                <c:pt idx="812">
                  <c:v>-0.609375</c:v>
                </c:pt>
                <c:pt idx="813">
                  <c:v>0.1796875</c:v>
                </c:pt>
                <c:pt idx="814">
                  <c:v>0.125</c:v>
                </c:pt>
                <c:pt idx="815">
                  <c:v>-0.419921875</c:v>
                </c:pt>
                <c:pt idx="816">
                  <c:v>-0.458984375</c:v>
                </c:pt>
                <c:pt idx="817">
                  <c:v>0.1640625</c:v>
                </c:pt>
                <c:pt idx="818">
                  <c:v>-0.40625</c:v>
                </c:pt>
                <c:pt idx="819">
                  <c:v>-0.322265625</c:v>
                </c:pt>
                <c:pt idx="820">
                  <c:v>-0.251953125</c:v>
                </c:pt>
                <c:pt idx="821">
                  <c:v>0.517578125</c:v>
                </c:pt>
                <c:pt idx="822">
                  <c:v>1.078125</c:v>
                </c:pt>
                <c:pt idx="823">
                  <c:v>0.9375</c:v>
                </c:pt>
                <c:pt idx="824">
                  <c:v>0.083984375</c:v>
                </c:pt>
                <c:pt idx="825">
                  <c:v>0.8125</c:v>
                </c:pt>
                <c:pt idx="826">
                  <c:v>0.6328125</c:v>
                </c:pt>
                <c:pt idx="827">
                  <c:v>1.353515625</c:v>
                </c:pt>
                <c:pt idx="828">
                  <c:v>2.6640625</c:v>
                </c:pt>
                <c:pt idx="829">
                  <c:v>1.482421875</c:v>
                </c:pt>
                <c:pt idx="830">
                  <c:v>0.234375</c:v>
                </c:pt>
                <c:pt idx="831">
                  <c:v>-0.609375</c:v>
                </c:pt>
                <c:pt idx="832">
                  <c:v>-0.505859375</c:v>
                </c:pt>
                <c:pt idx="833">
                  <c:v>-0.724609375</c:v>
                </c:pt>
                <c:pt idx="834">
                  <c:v>0.0</c:v>
                </c:pt>
                <c:pt idx="835">
                  <c:v>-0.916015625</c:v>
                </c:pt>
                <c:pt idx="836">
                  <c:v>-2.3203125</c:v>
                </c:pt>
                <c:pt idx="837">
                  <c:v>-0.998046875</c:v>
                </c:pt>
                <c:pt idx="838">
                  <c:v>1.248046875</c:v>
                </c:pt>
                <c:pt idx="839">
                  <c:v>2.921875</c:v>
                </c:pt>
                <c:pt idx="840">
                  <c:v>2.84375</c:v>
                </c:pt>
                <c:pt idx="841">
                  <c:v>2.921875</c:v>
                </c:pt>
                <c:pt idx="842">
                  <c:v>2.931640625</c:v>
                </c:pt>
                <c:pt idx="843">
                  <c:v>3.5234375</c:v>
                </c:pt>
                <c:pt idx="844">
                  <c:v>4.361328125</c:v>
                </c:pt>
                <c:pt idx="845">
                  <c:v>2.1875</c:v>
                </c:pt>
                <c:pt idx="846">
                  <c:v>0.3203125</c:v>
                </c:pt>
                <c:pt idx="847">
                  <c:v>-1.134765625</c:v>
                </c:pt>
                <c:pt idx="848">
                  <c:v>0.0</c:v>
                </c:pt>
                <c:pt idx="849">
                  <c:v>-1.28125</c:v>
                </c:pt>
                <c:pt idx="850">
                  <c:v>-1.40625</c:v>
                </c:pt>
                <c:pt idx="851">
                  <c:v>-1.326171875</c:v>
                </c:pt>
                <c:pt idx="852">
                  <c:v>-0.796875</c:v>
                </c:pt>
                <c:pt idx="853">
                  <c:v>0.966796875</c:v>
                </c:pt>
                <c:pt idx="854">
                  <c:v>-0.3203125</c:v>
                </c:pt>
                <c:pt idx="855">
                  <c:v>0.791015625</c:v>
                </c:pt>
                <c:pt idx="856">
                  <c:v>-1.283203125</c:v>
                </c:pt>
                <c:pt idx="857">
                  <c:v>-1.728515625</c:v>
                </c:pt>
                <c:pt idx="858">
                  <c:v>-1.751953125</c:v>
                </c:pt>
                <c:pt idx="859">
                  <c:v>-1.697265625</c:v>
                </c:pt>
                <c:pt idx="860">
                  <c:v>-2.5625</c:v>
                </c:pt>
                <c:pt idx="861">
                  <c:v>-3.154296875</c:v>
                </c:pt>
                <c:pt idx="862">
                  <c:v>-0.154296875</c:v>
                </c:pt>
                <c:pt idx="863">
                  <c:v>-1.734375</c:v>
                </c:pt>
                <c:pt idx="864">
                  <c:v>-0.966796875</c:v>
                </c:pt>
                <c:pt idx="865">
                  <c:v>-0.505859375</c:v>
                </c:pt>
                <c:pt idx="866">
                  <c:v>-0.498046875</c:v>
                </c:pt>
                <c:pt idx="867">
                  <c:v>-0.380859375</c:v>
                </c:pt>
                <c:pt idx="868">
                  <c:v>0.693359375</c:v>
                </c:pt>
                <c:pt idx="869">
                  <c:v>1.654296875</c:v>
                </c:pt>
                <c:pt idx="870">
                  <c:v>-0.439453125</c:v>
                </c:pt>
                <c:pt idx="871">
                  <c:v>1.568359375</c:v>
                </c:pt>
                <c:pt idx="872">
                  <c:v>0.966796875</c:v>
                </c:pt>
                <c:pt idx="873">
                  <c:v>1.203125</c:v>
                </c:pt>
                <c:pt idx="874">
                  <c:v>1.224609375</c:v>
                </c:pt>
                <c:pt idx="875">
                  <c:v>0.123046875</c:v>
                </c:pt>
                <c:pt idx="876">
                  <c:v>-0.943359375</c:v>
                </c:pt>
                <c:pt idx="877">
                  <c:v>-2.65625</c:v>
                </c:pt>
                <c:pt idx="878">
                  <c:v>-0.654296875</c:v>
                </c:pt>
                <c:pt idx="879">
                  <c:v>-0.625</c:v>
                </c:pt>
                <c:pt idx="880">
                  <c:v>1.611328125</c:v>
                </c:pt>
                <c:pt idx="881">
                  <c:v>0.484375</c:v>
                </c:pt>
                <c:pt idx="882">
                  <c:v>-0.2578125</c:v>
                </c:pt>
                <c:pt idx="883">
                  <c:v>-0.875</c:v>
                </c:pt>
                <c:pt idx="884">
                  <c:v>-1.3125</c:v>
                </c:pt>
                <c:pt idx="885">
                  <c:v>-0.9296875</c:v>
                </c:pt>
                <c:pt idx="886">
                  <c:v>-1.595703125</c:v>
                </c:pt>
                <c:pt idx="887">
                  <c:v>-1.875</c:v>
                </c:pt>
                <c:pt idx="888">
                  <c:v>-2.390625</c:v>
                </c:pt>
                <c:pt idx="889">
                  <c:v>0.130859375</c:v>
                </c:pt>
                <c:pt idx="890">
                  <c:v>0.392578125</c:v>
                </c:pt>
                <c:pt idx="891">
                  <c:v>2.3203125</c:v>
                </c:pt>
                <c:pt idx="892">
                  <c:v>3.75</c:v>
                </c:pt>
                <c:pt idx="893">
                  <c:v>3.416015625</c:v>
                </c:pt>
                <c:pt idx="894">
                  <c:v>1.71875</c:v>
                </c:pt>
                <c:pt idx="895">
                  <c:v>1.728515625</c:v>
                </c:pt>
                <c:pt idx="896">
                  <c:v>1.037109375</c:v>
                </c:pt>
                <c:pt idx="897">
                  <c:v>0.712890625</c:v>
                </c:pt>
                <c:pt idx="898">
                  <c:v>-0.75</c:v>
                </c:pt>
                <c:pt idx="899">
                  <c:v>-2.583984375</c:v>
                </c:pt>
                <c:pt idx="900">
                  <c:v>-3.875</c:v>
                </c:pt>
                <c:pt idx="901">
                  <c:v>-3.046875</c:v>
                </c:pt>
                <c:pt idx="902">
                  <c:v>-0.779296875</c:v>
                </c:pt>
                <c:pt idx="903">
                  <c:v>-1.353515625</c:v>
                </c:pt>
                <c:pt idx="904">
                  <c:v>-1.4765625</c:v>
                </c:pt>
                <c:pt idx="905">
                  <c:v>-1.212890625</c:v>
                </c:pt>
                <c:pt idx="906">
                  <c:v>-0.517578125</c:v>
                </c:pt>
                <c:pt idx="907">
                  <c:v>0.359375</c:v>
                </c:pt>
                <c:pt idx="908">
                  <c:v>0.193359375</c:v>
                </c:pt>
                <c:pt idx="909">
                  <c:v>0.140625</c:v>
                </c:pt>
                <c:pt idx="910">
                  <c:v>-0.837890625</c:v>
                </c:pt>
                <c:pt idx="911">
                  <c:v>-0.1953125</c:v>
                </c:pt>
                <c:pt idx="912">
                  <c:v>0.439453125</c:v>
                </c:pt>
                <c:pt idx="913">
                  <c:v>0.5</c:v>
                </c:pt>
                <c:pt idx="914">
                  <c:v>1.1328125</c:v>
                </c:pt>
                <c:pt idx="915">
                  <c:v>0.203125</c:v>
                </c:pt>
                <c:pt idx="916">
                  <c:v>0.791015625</c:v>
                </c:pt>
                <c:pt idx="917">
                  <c:v>0.71875</c:v>
                </c:pt>
                <c:pt idx="918">
                  <c:v>0.322265625</c:v>
                </c:pt>
                <c:pt idx="919">
                  <c:v>-0.794921875</c:v>
                </c:pt>
                <c:pt idx="920">
                  <c:v>-0.78125</c:v>
                </c:pt>
                <c:pt idx="921">
                  <c:v>-1.625</c:v>
                </c:pt>
                <c:pt idx="922">
                  <c:v>-0.7265625</c:v>
                </c:pt>
                <c:pt idx="923">
                  <c:v>1.107421875</c:v>
                </c:pt>
                <c:pt idx="924">
                  <c:v>2.1875</c:v>
                </c:pt>
                <c:pt idx="925">
                  <c:v>2.021484375</c:v>
                </c:pt>
                <c:pt idx="926">
                  <c:v>2.419921875</c:v>
                </c:pt>
                <c:pt idx="927">
                  <c:v>3.451171875</c:v>
                </c:pt>
                <c:pt idx="928">
                  <c:v>3.875</c:v>
                </c:pt>
                <c:pt idx="929">
                  <c:v>4.056640625</c:v>
                </c:pt>
                <c:pt idx="930">
                  <c:v>1.142578125</c:v>
                </c:pt>
                <c:pt idx="931">
                  <c:v>0.751953125</c:v>
                </c:pt>
                <c:pt idx="932">
                  <c:v>-0.791015625</c:v>
                </c:pt>
                <c:pt idx="933">
                  <c:v>-1.9140625</c:v>
                </c:pt>
                <c:pt idx="934">
                  <c:v>-2.419921875</c:v>
                </c:pt>
                <c:pt idx="935">
                  <c:v>-3.5</c:v>
                </c:pt>
                <c:pt idx="936">
                  <c:v>-3.453125</c:v>
                </c:pt>
                <c:pt idx="937">
                  <c:v>-2.931640625</c:v>
                </c:pt>
                <c:pt idx="938">
                  <c:v>-1.640625</c:v>
                </c:pt>
                <c:pt idx="939">
                  <c:v>-2.0625</c:v>
                </c:pt>
                <c:pt idx="940">
                  <c:v>-1.396484375</c:v>
                </c:pt>
                <c:pt idx="941">
                  <c:v>-0.669921875</c:v>
                </c:pt>
                <c:pt idx="942">
                  <c:v>0.9375</c:v>
                </c:pt>
                <c:pt idx="943">
                  <c:v>1.25</c:v>
                </c:pt>
                <c:pt idx="944">
                  <c:v>0.669921875</c:v>
                </c:pt>
                <c:pt idx="945">
                  <c:v>0.7734375</c:v>
                </c:pt>
                <c:pt idx="946">
                  <c:v>1.359375</c:v>
                </c:pt>
                <c:pt idx="947">
                  <c:v>1.037109375</c:v>
                </c:pt>
                <c:pt idx="948">
                  <c:v>0.703125</c:v>
                </c:pt>
                <c:pt idx="949">
                  <c:v>1.015625</c:v>
                </c:pt>
                <c:pt idx="950">
                  <c:v>1.03125</c:v>
                </c:pt>
                <c:pt idx="951">
                  <c:v>0.861328125</c:v>
                </c:pt>
                <c:pt idx="952">
                  <c:v>0.595703125</c:v>
                </c:pt>
                <c:pt idx="953">
                  <c:v>-0.53125</c:v>
                </c:pt>
                <c:pt idx="954">
                  <c:v>-1.267578125</c:v>
                </c:pt>
                <c:pt idx="955">
                  <c:v>-1.1328125</c:v>
                </c:pt>
                <c:pt idx="956">
                  <c:v>-1.001953125</c:v>
                </c:pt>
                <c:pt idx="957">
                  <c:v>-0.751953125</c:v>
                </c:pt>
                <c:pt idx="958">
                  <c:v>-2.041015625</c:v>
                </c:pt>
                <c:pt idx="959">
                  <c:v>-1.611328125</c:v>
                </c:pt>
                <c:pt idx="960">
                  <c:v>-0.484375</c:v>
                </c:pt>
                <c:pt idx="961">
                  <c:v>0.673828125</c:v>
                </c:pt>
                <c:pt idx="962">
                  <c:v>2.486328125</c:v>
                </c:pt>
                <c:pt idx="963">
                  <c:v>1.1328125</c:v>
                </c:pt>
                <c:pt idx="964">
                  <c:v>2.0</c:v>
                </c:pt>
                <c:pt idx="965">
                  <c:v>2.830078125</c:v>
                </c:pt>
                <c:pt idx="966">
                  <c:v>3.8671875</c:v>
                </c:pt>
                <c:pt idx="967">
                  <c:v>1.75</c:v>
                </c:pt>
                <c:pt idx="968">
                  <c:v>1.482421875</c:v>
                </c:pt>
                <c:pt idx="969">
                  <c:v>0.0</c:v>
                </c:pt>
                <c:pt idx="970">
                  <c:v>-0.166015625</c:v>
                </c:pt>
                <c:pt idx="971">
                  <c:v>1.697265625</c:v>
                </c:pt>
                <c:pt idx="972">
                  <c:v>0.158203125</c:v>
                </c:pt>
                <c:pt idx="973">
                  <c:v>-2.078125</c:v>
                </c:pt>
                <c:pt idx="974">
                  <c:v>-3.466796875</c:v>
                </c:pt>
                <c:pt idx="975">
                  <c:v>-1.5859375</c:v>
                </c:pt>
                <c:pt idx="976">
                  <c:v>-2.685546875</c:v>
                </c:pt>
                <c:pt idx="977">
                  <c:v>-2.515625</c:v>
                </c:pt>
                <c:pt idx="978">
                  <c:v>-3.1640625</c:v>
                </c:pt>
                <c:pt idx="979">
                  <c:v>-3.455078125</c:v>
                </c:pt>
                <c:pt idx="980">
                  <c:v>-2.501953125</c:v>
                </c:pt>
                <c:pt idx="981">
                  <c:v>-1.376953125</c:v>
                </c:pt>
                <c:pt idx="982">
                  <c:v>-0.328125</c:v>
                </c:pt>
                <c:pt idx="983">
                  <c:v>-0.505859375</c:v>
                </c:pt>
                <c:pt idx="984">
                  <c:v>0.78125</c:v>
                </c:pt>
                <c:pt idx="985">
                  <c:v>1.162109375</c:v>
                </c:pt>
                <c:pt idx="986">
                  <c:v>1.142578125</c:v>
                </c:pt>
                <c:pt idx="987">
                  <c:v>1.892578125</c:v>
                </c:pt>
                <c:pt idx="988">
                  <c:v>0.75</c:v>
                </c:pt>
                <c:pt idx="989">
                  <c:v>1.03125</c:v>
                </c:pt>
                <c:pt idx="990">
                  <c:v>1.6875</c:v>
                </c:pt>
                <c:pt idx="991">
                  <c:v>0.880859375</c:v>
                </c:pt>
                <c:pt idx="992">
                  <c:v>0.90625</c:v>
                </c:pt>
                <c:pt idx="993">
                  <c:v>-0.099609375</c:v>
                </c:pt>
                <c:pt idx="994">
                  <c:v>0.576171875</c:v>
                </c:pt>
                <c:pt idx="995">
                  <c:v>-0.392578125</c:v>
                </c:pt>
                <c:pt idx="996">
                  <c:v>0.345703125</c:v>
                </c:pt>
                <c:pt idx="997">
                  <c:v>0.2265625</c:v>
                </c:pt>
                <c:pt idx="998">
                  <c:v>-1.359375</c:v>
                </c:pt>
                <c:pt idx="999">
                  <c:v>-0.8203125</c:v>
                </c:pt>
                <c:pt idx="1000">
                  <c:v>-1.890625</c:v>
                </c:pt>
                <c:pt idx="1001">
                  <c:v>-0.890625</c:v>
                </c:pt>
                <c:pt idx="1002">
                  <c:v>-0.966796875</c:v>
                </c:pt>
                <c:pt idx="1003">
                  <c:v>-0.779296875</c:v>
                </c:pt>
                <c:pt idx="1004">
                  <c:v>0.380859375</c:v>
                </c:pt>
                <c:pt idx="1005">
                  <c:v>0.634765625</c:v>
                </c:pt>
                <c:pt idx="1006">
                  <c:v>0.498046875</c:v>
                </c:pt>
                <c:pt idx="1007">
                  <c:v>1.892578125</c:v>
                </c:pt>
                <c:pt idx="1008">
                  <c:v>1.083984375</c:v>
                </c:pt>
                <c:pt idx="1009">
                  <c:v>0.302734375</c:v>
                </c:pt>
                <c:pt idx="1010">
                  <c:v>0.287109375</c:v>
                </c:pt>
                <c:pt idx="1011">
                  <c:v>0.90625</c:v>
                </c:pt>
                <c:pt idx="1012">
                  <c:v>-0.9375</c:v>
                </c:pt>
                <c:pt idx="1013">
                  <c:v>-1.611328125</c:v>
                </c:pt>
                <c:pt idx="1014">
                  <c:v>-0.669921875</c:v>
                </c:pt>
                <c:pt idx="1015">
                  <c:v>-1.359375</c:v>
                </c:pt>
                <c:pt idx="1016">
                  <c:v>-0.1953125</c:v>
                </c:pt>
                <c:pt idx="1017">
                  <c:v>1.244140625</c:v>
                </c:pt>
                <c:pt idx="1018">
                  <c:v>1.5</c:v>
                </c:pt>
                <c:pt idx="1019">
                  <c:v>-0.25</c:v>
                </c:pt>
                <c:pt idx="1020">
                  <c:v>1.5</c:v>
                </c:pt>
                <c:pt idx="1021">
                  <c:v>1.75</c:v>
                </c:pt>
                <c:pt idx="1022">
                  <c:v>2.421875</c:v>
                </c:pt>
                <c:pt idx="1023">
                  <c:v>0.84375</c:v>
                </c:pt>
                <c:pt idx="1024">
                  <c:v>-0.1796875</c:v>
                </c:pt>
                <c:pt idx="1025">
                  <c:v>-0.931640625</c:v>
                </c:pt>
                <c:pt idx="1026">
                  <c:v>-2.3203125</c:v>
                </c:pt>
                <c:pt idx="1027">
                  <c:v>-0.751953125</c:v>
                </c:pt>
                <c:pt idx="1028">
                  <c:v>-1.599609375</c:v>
                </c:pt>
                <c:pt idx="1029">
                  <c:v>-0.404296875</c:v>
                </c:pt>
                <c:pt idx="1030">
                  <c:v>-1.859375</c:v>
                </c:pt>
                <c:pt idx="1031">
                  <c:v>-1.015625</c:v>
                </c:pt>
                <c:pt idx="1032">
                  <c:v>0.0</c:v>
                </c:pt>
                <c:pt idx="1033">
                  <c:v>0.8125</c:v>
                </c:pt>
                <c:pt idx="1034">
                  <c:v>0.4453125</c:v>
                </c:pt>
                <c:pt idx="1035">
                  <c:v>0.6328125</c:v>
                </c:pt>
                <c:pt idx="1036">
                  <c:v>-0.1875</c:v>
                </c:pt>
                <c:pt idx="1037">
                  <c:v>-1.494140625</c:v>
                </c:pt>
                <c:pt idx="1038">
                  <c:v>-0.642578125</c:v>
                </c:pt>
                <c:pt idx="1039">
                  <c:v>-0.478515625</c:v>
                </c:pt>
                <c:pt idx="1040">
                  <c:v>-0.4453125</c:v>
                </c:pt>
                <c:pt idx="1041">
                  <c:v>-1.052734375</c:v>
                </c:pt>
                <c:pt idx="1042">
                  <c:v>-0.5625</c:v>
                </c:pt>
                <c:pt idx="1043">
                  <c:v>-1.125</c:v>
                </c:pt>
                <c:pt idx="1044">
                  <c:v>-0.650390625</c:v>
                </c:pt>
                <c:pt idx="1045">
                  <c:v>-0.4375</c:v>
                </c:pt>
                <c:pt idx="1046">
                  <c:v>-0.685546875</c:v>
                </c:pt>
                <c:pt idx="1047">
                  <c:v>-0.146484375</c:v>
                </c:pt>
                <c:pt idx="1048">
                  <c:v>-0.375</c:v>
                </c:pt>
                <c:pt idx="1049">
                  <c:v>-0.375</c:v>
                </c:pt>
                <c:pt idx="1050">
                  <c:v>0.181640625</c:v>
                </c:pt>
                <c:pt idx="1051">
                  <c:v>0.228515625</c:v>
                </c:pt>
                <c:pt idx="1052">
                  <c:v>0.181640625</c:v>
                </c:pt>
                <c:pt idx="1053">
                  <c:v>1.228515625</c:v>
                </c:pt>
                <c:pt idx="1054">
                  <c:v>2.296875</c:v>
                </c:pt>
                <c:pt idx="1055">
                  <c:v>2.15625</c:v>
                </c:pt>
                <c:pt idx="1056">
                  <c:v>2.1328125</c:v>
                </c:pt>
                <c:pt idx="1057">
                  <c:v>0.990234375</c:v>
                </c:pt>
                <c:pt idx="1058">
                  <c:v>1.5625</c:v>
                </c:pt>
                <c:pt idx="1059">
                  <c:v>1.138671875</c:v>
                </c:pt>
                <c:pt idx="1060">
                  <c:v>1.193359375</c:v>
                </c:pt>
                <c:pt idx="1061">
                  <c:v>0.21875</c:v>
                </c:pt>
                <c:pt idx="1062">
                  <c:v>-0.75</c:v>
                </c:pt>
                <c:pt idx="1063">
                  <c:v>-1.447265625</c:v>
                </c:pt>
                <c:pt idx="1064">
                  <c:v>-0.5</c:v>
                </c:pt>
                <c:pt idx="1065">
                  <c:v>1.2109375</c:v>
                </c:pt>
                <c:pt idx="1066">
                  <c:v>-0.595703125</c:v>
                </c:pt>
                <c:pt idx="1067">
                  <c:v>-0.46875</c:v>
                </c:pt>
                <c:pt idx="1068">
                  <c:v>0.634765625</c:v>
                </c:pt>
                <c:pt idx="1069">
                  <c:v>1.640625</c:v>
                </c:pt>
                <c:pt idx="1070">
                  <c:v>0.357421875</c:v>
                </c:pt>
                <c:pt idx="1071">
                  <c:v>1.728515625</c:v>
                </c:pt>
                <c:pt idx="1072">
                  <c:v>1.6875</c:v>
                </c:pt>
                <c:pt idx="1073">
                  <c:v>-0.404296875</c:v>
                </c:pt>
                <c:pt idx="1074">
                  <c:v>-0.40625</c:v>
                </c:pt>
                <c:pt idx="1075">
                  <c:v>-0.498046875</c:v>
                </c:pt>
                <c:pt idx="1076">
                  <c:v>-1.359375</c:v>
                </c:pt>
                <c:pt idx="1077">
                  <c:v>-2.71875</c:v>
                </c:pt>
                <c:pt idx="1078">
                  <c:v>-0.779296875</c:v>
                </c:pt>
                <c:pt idx="1079">
                  <c:v>-1.353515625</c:v>
                </c:pt>
                <c:pt idx="1080">
                  <c:v>-1.9140625</c:v>
                </c:pt>
                <c:pt idx="1081">
                  <c:v>-1.181640625</c:v>
                </c:pt>
                <c:pt idx="1082">
                  <c:v>0.6328125</c:v>
                </c:pt>
                <c:pt idx="1083">
                  <c:v>0.0</c:v>
                </c:pt>
                <c:pt idx="1084">
                  <c:v>-0.46875</c:v>
                </c:pt>
                <c:pt idx="1085">
                  <c:v>-0.328125</c:v>
                </c:pt>
                <c:pt idx="1086">
                  <c:v>-0.837890625</c:v>
                </c:pt>
                <c:pt idx="1087">
                  <c:v>-1.125</c:v>
                </c:pt>
                <c:pt idx="1088">
                  <c:v>-1.435546875</c:v>
                </c:pt>
                <c:pt idx="1089">
                  <c:v>-0.708984375</c:v>
                </c:pt>
                <c:pt idx="1090">
                  <c:v>-1.599609375</c:v>
                </c:pt>
                <c:pt idx="1091">
                  <c:v>-0.650390625</c:v>
                </c:pt>
                <c:pt idx="1092">
                  <c:v>0.068359375</c:v>
                </c:pt>
                <c:pt idx="1093">
                  <c:v>0.625</c:v>
                </c:pt>
                <c:pt idx="1094">
                  <c:v>1.494140625</c:v>
                </c:pt>
                <c:pt idx="1095">
                  <c:v>1.8046875</c:v>
                </c:pt>
                <c:pt idx="1096">
                  <c:v>1.125</c:v>
                </c:pt>
                <c:pt idx="1097">
                  <c:v>1.890625</c:v>
                </c:pt>
                <c:pt idx="1098">
                  <c:v>1.841796875</c:v>
                </c:pt>
                <c:pt idx="1099">
                  <c:v>1.494140625</c:v>
                </c:pt>
                <c:pt idx="1100">
                  <c:v>0.400390625</c:v>
                </c:pt>
                <c:pt idx="1101">
                  <c:v>0.171875</c:v>
                </c:pt>
                <c:pt idx="1102">
                  <c:v>0.0</c:v>
                </c:pt>
                <c:pt idx="1103">
                  <c:v>-0.123046875</c:v>
                </c:pt>
                <c:pt idx="1104">
                  <c:v>0.537109375</c:v>
                </c:pt>
                <c:pt idx="1105">
                  <c:v>-1.09375</c:v>
                </c:pt>
                <c:pt idx="1106">
                  <c:v>-0.123046875</c:v>
                </c:pt>
                <c:pt idx="1107">
                  <c:v>0.943359375</c:v>
                </c:pt>
                <c:pt idx="1108">
                  <c:v>1.498046875</c:v>
                </c:pt>
                <c:pt idx="1109">
                  <c:v>2.25</c:v>
                </c:pt>
                <c:pt idx="1110">
                  <c:v>2.255859375</c:v>
                </c:pt>
                <c:pt idx="1111">
                  <c:v>3.005859375</c:v>
                </c:pt>
                <c:pt idx="1112">
                  <c:v>1.212890625</c:v>
                </c:pt>
                <c:pt idx="1113">
                  <c:v>0.498046875</c:v>
                </c:pt>
                <c:pt idx="1114">
                  <c:v>-0.556640625</c:v>
                </c:pt>
                <c:pt idx="1115">
                  <c:v>-1.599609375</c:v>
                </c:pt>
                <c:pt idx="1116">
                  <c:v>-0.654296875</c:v>
                </c:pt>
                <c:pt idx="1117">
                  <c:v>-2.25</c:v>
                </c:pt>
                <c:pt idx="1118">
                  <c:v>-3.0078125</c:v>
                </c:pt>
                <c:pt idx="1119">
                  <c:v>-3.5625</c:v>
                </c:pt>
                <c:pt idx="1120">
                  <c:v>-1.546875</c:v>
                </c:pt>
                <c:pt idx="1121">
                  <c:v>-0.75</c:v>
                </c:pt>
                <c:pt idx="1122">
                  <c:v>-0.9375</c:v>
                </c:pt>
                <c:pt idx="1123">
                  <c:v>-0.720703125</c:v>
                </c:pt>
                <c:pt idx="1124">
                  <c:v>-0.556640625</c:v>
                </c:pt>
                <c:pt idx="1125">
                  <c:v>0.390625</c:v>
                </c:pt>
                <c:pt idx="1126">
                  <c:v>0.40625</c:v>
                </c:pt>
                <c:pt idx="1127">
                  <c:v>0.322265625</c:v>
                </c:pt>
                <c:pt idx="1128">
                  <c:v>-0.390625</c:v>
                </c:pt>
                <c:pt idx="1129">
                  <c:v>-0.216796875</c:v>
                </c:pt>
                <c:pt idx="1130">
                  <c:v>0.837890625</c:v>
                </c:pt>
                <c:pt idx="1131">
                  <c:v>0.1328125</c:v>
                </c:pt>
                <c:pt idx="1132">
                  <c:v>0.103515625</c:v>
                </c:pt>
                <c:pt idx="1133">
                  <c:v>-0.5625</c:v>
                </c:pt>
                <c:pt idx="1134">
                  <c:v>0.2265625</c:v>
                </c:pt>
                <c:pt idx="1135">
                  <c:v>1.177734375</c:v>
                </c:pt>
                <c:pt idx="1136">
                  <c:v>1.640625</c:v>
                </c:pt>
                <c:pt idx="1137">
                  <c:v>2.880859375</c:v>
                </c:pt>
                <c:pt idx="1138">
                  <c:v>3.09375</c:v>
                </c:pt>
                <c:pt idx="1139">
                  <c:v>1.8984375</c:v>
                </c:pt>
                <c:pt idx="1140">
                  <c:v>0.0</c:v>
                </c:pt>
                <c:pt idx="1141">
                  <c:v>0.359375</c:v>
                </c:pt>
                <c:pt idx="1142">
                  <c:v>-1.193359375</c:v>
                </c:pt>
                <c:pt idx="1143">
                  <c:v>-2.583984375</c:v>
                </c:pt>
                <c:pt idx="1144">
                  <c:v>-2.34375</c:v>
                </c:pt>
                <c:pt idx="1145">
                  <c:v>-2.9453125</c:v>
                </c:pt>
                <c:pt idx="1146">
                  <c:v>-3.984375</c:v>
                </c:pt>
                <c:pt idx="1147">
                  <c:v>-2.3359375</c:v>
                </c:pt>
                <c:pt idx="1148">
                  <c:v>-1.328125</c:v>
                </c:pt>
                <c:pt idx="1149">
                  <c:v>-0.939453125</c:v>
                </c:pt>
                <c:pt idx="1150">
                  <c:v>-0.064453125</c:v>
                </c:pt>
                <c:pt idx="1151">
                  <c:v>0.46875</c:v>
                </c:pt>
                <c:pt idx="1152">
                  <c:v>0.615234375</c:v>
                </c:pt>
                <c:pt idx="1153">
                  <c:v>0.720703125</c:v>
                </c:pt>
                <c:pt idx="1154">
                  <c:v>1.09375</c:v>
                </c:pt>
                <c:pt idx="1155">
                  <c:v>2.197265625</c:v>
                </c:pt>
                <c:pt idx="1156">
                  <c:v>3.1875</c:v>
                </c:pt>
                <c:pt idx="1157">
                  <c:v>1.71875</c:v>
                </c:pt>
                <c:pt idx="1158">
                  <c:v>0.625</c:v>
                </c:pt>
                <c:pt idx="1159">
                  <c:v>-0.140625</c:v>
                </c:pt>
                <c:pt idx="1160">
                  <c:v>0.275390625</c:v>
                </c:pt>
                <c:pt idx="1161">
                  <c:v>0.779296875</c:v>
                </c:pt>
                <c:pt idx="1162">
                  <c:v>1.396484375</c:v>
                </c:pt>
                <c:pt idx="1163">
                  <c:v>0.28125</c:v>
                </c:pt>
                <c:pt idx="1164">
                  <c:v>0.498046875</c:v>
                </c:pt>
                <c:pt idx="1165">
                  <c:v>1.4453125</c:v>
                </c:pt>
                <c:pt idx="1166">
                  <c:v>0.875</c:v>
                </c:pt>
                <c:pt idx="1167">
                  <c:v>1.966796875</c:v>
                </c:pt>
                <c:pt idx="1168">
                  <c:v>1.904296875</c:v>
                </c:pt>
                <c:pt idx="1169">
                  <c:v>0.673828125</c:v>
                </c:pt>
                <c:pt idx="1170">
                  <c:v>-1.2890625</c:v>
                </c:pt>
                <c:pt idx="1171">
                  <c:v>-1.25</c:v>
                </c:pt>
                <c:pt idx="1172">
                  <c:v>-3.0</c:v>
                </c:pt>
                <c:pt idx="1173">
                  <c:v>-3.0625</c:v>
                </c:pt>
                <c:pt idx="1174">
                  <c:v>-1.0546875</c:v>
                </c:pt>
                <c:pt idx="1175">
                  <c:v>-0.7734375</c:v>
                </c:pt>
                <c:pt idx="1176">
                  <c:v>-2.0</c:v>
                </c:pt>
                <c:pt idx="1177">
                  <c:v>-1.353515625</c:v>
                </c:pt>
                <c:pt idx="1178">
                  <c:v>-0.75</c:v>
                </c:pt>
                <c:pt idx="1179">
                  <c:v>-0.478515625</c:v>
                </c:pt>
                <c:pt idx="1180">
                  <c:v>-0.28125</c:v>
                </c:pt>
                <c:pt idx="1181">
                  <c:v>0.7421875</c:v>
                </c:pt>
                <c:pt idx="1182">
                  <c:v>0.275390625</c:v>
                </c:pt>
                <c:pt idx="1183">
                  <c:v>0.5</c:v>
                </c:pt>
                <c:pt idx="1184">
                  <c:v>2.158203125</c:v>
                </c:pt>
                <c:pt idx="1185">
                  <c:v>1.8046875</c:v>
                </c:pt>
                <c:pt idx="1186">
                  <c:v>3.173828125</c:v>
                </c:pt>
                <c:pt idx="1187">
                  <c:v>2.5</c:v>
                </c:pt>
                <c:pt idx="1188">
                  <c:v>1.376953125</c:v>
                </c:pt>
                <c:pt idx="1189">
                  <c:v>0.517578125</c:v>
                </c:pt>
                <c:pt idx="1190">
                  <c:v>-0.439453125</c:v>
                </c:pt>
                <c:pt idx="1191">
                  <c:v>-1.4765625</c:v>
                </c:pt>
                <c:pt idx="1192">
                  <c:v>-2.900390625</c:v>
                </c:pt>
                <c:pt idx="1193">
                  <c:v>-2.966796875</c:v>
                </c:pt>
                <c:pt idx="1194">
                  <c:v>-3.173828125</c:v>
                </c:pt>
                <c:pt idx="1195">
                  <c:v>-2.9453125</c:v>
                </c:pt>
                <c:pt idx="1196">
                  <c:v>-0.556640625</c:v>
                </c:pt>
                <c:pt idx="1197">
                  <c:v>-0.111328125</c:v>
                </c:pt>
                <c:pt idx="1198">
                  <c:v>0.1640625</c:v>
                </c:pt>
                <c:pt idx="1199">
                  <c:v>0.34375</c:v>
                </c:pt>
                <c:pt idx="1200">
                  <c:v>1.6171875</c:v>
                </c:pt>
                <c:pt idx="1201">
                  <c:v>2.662109375</c:v>
                </c:pt>
                <c:pt idx="1202">
                  <c:v>1.892578125</c:v>
                </c:pt>
                <c:pt idx="1203">
                  <c:v>2.9453125</c:v>
                </c:pt>
                <c:pt idx="1204">
                  <c:v>2.994140625</c:v>
                </c:pt>
                <c:pt idx="1205">
                  <c:v>3.548828125</c:v>
                </c:pt>
                <c:pt idx="1206">
                  <c:v>3.1875</c:v>
                </c:pt>
                <c:pt idx="1207">
                  <c:v>1.1328125</c:v>
                </c:pt>
                <c:pt idx="1208">
                  <c:v>-0.875</c:v>
                </c:pt>
                <c:pt idx="1209">
                  <c:v>-2.3203125</c:v>
                </c:pt>
                <c:pt idx="1210">
                  <c:v>-2.173828125</c:v>
                </c:pt>
                <c:pt idx="1211">
                  <c:v>-3.25</c:v>
                </c:pt>
                <c:pt idx="1212">
                  <c:v>-3.984375</c:v>
                </c:pt>
                <c:pt idx="1213">
                  <c:v>-4.884765625</c:v>
                </c:pt>
                <c:pt idx="1214">
                  <c:v>-3.693359375</c:v>
                </c:pt>
                <c:pt idx="1215">
                  <c:v>-0.9375</c:v>
                </c:pt>
                <c:pt idx="1216">
                  <c:v>-0.263671875</c:v>
                </c:pt>
                <c:pt idx="1217">
                  <c:v>1.2578125</c:v>
                </c:pt>
                <c:pt idx="1218">
                  <c:v>0.625</c:v>
                </c:pt>
                <c:pt idx="1219">
                  <c:v>1.8046875</c:v>
                </c:pt>
                <c:pt idx="1220">
                  <c:v>0.890625</c:v>
                </c:pt>
                <c:pt idx="1221">
                  <c:v>0.4375</c:v>
                </c:pt>
                <c:pt idx="1222">
                  <c:v>0.265625</c:v>
                </c:pt>
                <c:pt idx="1223">
                  <c:v>-0.9375</c:v>
                </c:pt>
                <c:pt idx="1224">
                  <c:v>-0.361328125</c:v>
                </c:pt>
                <c:pt idx="1225">
                  <c:v>-0.4375</c:v>
                </c:pt>
                <c:pt idx="1226">
                  <c:v>0.298828125</c:v>
                </c:pt>
                <c:pt idx="1227">
                  <c:v>-0.357421875</c:v>
                </c:pt>
                <c:pt idx="1228">
                  <c:v>1.453125</c:v>
                </c:pt>
                <c:pt idx="1229">
                  <c:v>1.009765625</c:v>
                </c:pt>
                <c:pt idx="1230">
                  <c:v>0.240234375</c:v>
                </c:pt>
                <c:pt idx="1231">
                  <c:v>0.5625</c:v>
                </c:pt>
                <c:pt idx="1232">
                  <c:v>-0.060546875</c:v>
                </c:pt>
                <c:pt idx="1233">
                  <c:v>-0.755859375</c:v>
                </c:pt>
                <c:pt idx="1234">
                  <c:v>-0.103515625</c:v>
                </c:pt>
                <c:pt idx="1235">
                  <c:v>-0.21875</c:v>
                </c:pt>
                <c:pt idx="1236">
                  <c:v>-0.142578125</c:v>
                </c:pt>
                <c:pt idx="1237">
                  <c:v>0.888671875</c:v>
                </c:pt>
                <c:pt idx="1238">
                  <c:v>0.5859375</c:v>
                </c:pt>
                <c:pt idx="1239">
                  <c:v>0.5859375</c:v>
                </c:pt>
                <c:pt idx="1240">
                  <c:v>0.984375</c:v>
                </c:pt>
                <c:pt idx="1241">
                  <c:v>1.5625</c:v>
                </c:pt>
                <c:pt idx="1242">
                  <c:v>-0.099609375</c:v>
                </c:pt>
                <c:pt idx="1243">
                  <c:v>-0.791015625</c:v>
                </c:pt>
                <c:pt idx="1244">
                  <c:v>-1.107421875</c:v>
                </c:pt>
                <c:pt idx="1245">
                  <c:v>-1.0</c:v>
                </c:pt>
                <c:pt idx="1246">
                  <c:v>-0.669921875</c:v>
                </c:pt>
                <c:pt idx="1247">
                  <c:v>0.111328125</c:v>
                </c:pt>
                <c:pt idx="1248">
                  <c:v>-0.478515625</c:v>
                </c:pt>
                <c:pt idx="1249">
                  <c:v>-1.5625</c:v>
                </c:pt>
                <c:pt idx="1250">
                  <c:v>-0.515625</c:v>
                </c:pt>
                <c:pt idx="1251">
                  <c:v>-0.302734375</c:v>
                </c:pt>
                <c:pt idx="1252">
                  <c:v>-0.390625</c:v>
                </c:pt>
                <c:pt idx="1253">
                  <c:v>-0.310546875</c:v>
                </c:pt>
                <c:pt idx="1254">
                  <c:v>0.458984375</c:v>
                </c:pt>
                <c:pt idx="1255">
                  <c:v>-0.78125</c:v>
                </c:pt>
                <c:pt idx="1256">
                  <c:v>0.8125</c:v>
                </c:pt>
                <c:pt idx="1257">
                  <c:v>0.46875</c:v>
                </c:pt>
                <c:pt idx="1258">
                  <c:v>-0.140625</c:v>
                </c:pt>
                <c:pt idx="1259">
                  <c:v>0.890625</c:v>
                </c:pt>
                <c:pt idx="1260">
                  <c:v>0.287109375</c:v>
                </c:pt>
                <c:pt idx="1261">
                  <c:v>0.203125</c:v>
                </c:pt>
                <c:pt idx="1262">
                  <c:v>-0.458984375</c:v>
                </c:pt>
                <c:pt idx="1263">
                  <c:v>-0.421875</c:v>
                </c:pt>
                <c:pt idx="1264">
                  <c:v>-0.537109375</c:v>
                </c:pt>
                <c:pt idx="1265">
                  <c:v>-0.328125</c:v>
                </c:pt>
                <c:pt idx="1266">
                  <c:v>-0.234375</c:v>
                </c:pt>
                <c:pt idx="1267">
                  <c:v>-0.1875</c:v>
                </c:pt>
                <c:pt idx="1268">
                  <c:v>-0.099609375</c:v>
                </c:pt>
                <c:pt idx="1269">
                  <c:v>0.0</c:v>
                </c:pt>
                <c:pt idx="1270">
                  <c:v>1.53125</c:v>
                </c:pt>
                <c:pt idx="1271">
                  <c:v>1.818359375</c:v>
                </c:pt>
                <c:pt idx="1272">
                  <c:v>2.0625</c:v>
                </c:pt>
                <c:pt idx="1273">
                  <c:v>3.427734375</c:v>
                </c:pt>
                <c:pt idx="1274">
                  <c:v>2.0625</c:v>
                </c:pt>
                <c:pt idx="1275">
                  <c:v>1.09375</c:v>
                </c:pt>
                <c:pt idx="1276">
                  <c:v>-0.095703125</c:v>
                </c:pt>
                <c:pt idx="1277">
                  <c:v>-0.923828125</c:v>
                </c:pt>
                <c:pt idx="1278">
                  <c:v>-1.267578125</c:v>
                </c:pt>
                <c:pt idx="1279">
                  <c:v>-0.380859375</c:v>
                </c:pt>
                <c:pt idx="1280">
                  <c:v>-1.40625</c:v>
                </c:pt>
                <c:pt idx="1281">
                  <c:v>-1.162109375</c:v>
                </c:pt>
                <c:pt idx="1282">
                  <c:v>-0.515625</c:v>
                </c:pt>
                <c:pt idx="1283">
                  <c:v>-1.001953125</c:v>
                </c:pt>
                <c:pt idx="1284">
                  <c:v>-0.560546875</c:v>
                </c:pt>
                <c:pt idx="1285">
                  <c:v>-0.3046875</c:v>
                </c:pt>
                <c:pt idx="1286">
                  <c:v>-0.419921875</c:v>
                </c:pt>
                <c:pt idx="1287">
                  <c:v>-1.015625</c:v>
                </c:pt>
                <c:pt idx="1288">
                  <c:v>-0.84375</c:v>
                </c:pt>
                <c:pt idx="1289">
                  <c:v>-2.265625</c:v>
                </c:pt>
                <c:pt idx="1290">
                  <c:v>-1.4375</c:v>
                </c:pt>
                <c:pt idx="1291">
                  <c:v>-0.4921875</c:v>
                </c:pt>
                <c:pt idx="1292">
                  <c:v>0.859375</c:v>
                </c:pt>
                <c:pt idx="1293">
                  <c:v>0.5859375</c:v>
                </c:pt>
                <c:pt idx="1294">
                  <c:v>-0.265625</c:v>
                </c:pt>
                <c:pt idx="1295">
                  <c:v>0.359375</c:v>
                </c:pt>
                <c:pt idx="1296">
                  <c:v>-0.251953125</c:v>
                </c:pt>
                <c:pt idx="1297">
                  <c:v>-0.265625</c:v>
                </c:pt>
                <c:pt idx="1298">
                  <c:v>0.685546875</c:v>
                </c:pt>
                <c:pt idx="1299">
                  <c:v>0.587890625</c:v>
                </c:pt>
                <c:pt idx="1300">
                  <c:v>-0.642578125</c:v>
                </c:pt>
                <c:pt idx="1301">
                  <c:v>0.1640625</c:v>
                </c:pt>
                <c:pt idx="1302">
                  <c:v>1.318359375</c:v>
                </c:pt>
                <c:pt idx="1303">
                  <c:v>1.599609375</c:v>
                </c:pt>
                <c:pt idx="1304">
                  <c:v>1.892578125</c:v>
                </c:pt>
                <c:pt idx="1305">
                  <c:v>3.005859375</c:v>
                </c:pt>
                <c:pt idx="1306">
                  <c:v>3.189453125</c:v>
                </c:pt>
                <c:pt idx="1307">
                  <c:v>2.560546875</c:v>
                </c:pt>
                <c:pt idx="1308">
                  <c:v>2.34375</c:v>
                </c:pt>
                <c:pt idx="1309">
                  <c:v>0.697265625</c:v>
                </c:pt>
                <c:pt idx="1310">
                  <c:v>-0.9765625</c:v>
                </c:pt>
                <c:pt idx="1311">
                  <c:v>-2.0390625</c:v>
                </c:pt>
                <c:pt idx="1312">
                  <c:v>-1.892578125</c:v>
                </c:pt>
                <c:pt idx="1313">
                  <c:v>-1.9140625</c:v>
                </c:pt>
                <c:pt idx="1314">
                  <c:v>-2.671875</c:v>
                </c:pt>
                <c:pt idx="1315">
                  <c:v>-1.107421875</c:v>
                </c:pt>
                <c:pt idx="1316">
                  <c:v>-0.451171875</c:v>
                </c:pt>
                <c:pt idx="1317">
                  <c:v>1.96875</c:v>
                </c:pt>
                <c:pt idx="1318">
                  <c:v>3.533203125</c:v>
                </c:pt>
                <c:pt idx="1319">
                  <c:v>2.830078125</c:v>
                </c:pt>
                <c:pt idx="1320">
                  <c:v>1.21875</c:v>
                </c:pt>
                <c:pt idx="1321">
                  <c:v>1.142578125</c:v>
                </c:pt>
                <c:pt idx="1322">
                  <c:v>1.640625</c:v>
                </c:pt>
                <c:pt idx="1323">
                  <c:v>0.146484375</c:v>
                </c:pt>
                <c:pt idx="1324">
                  <c:v>-0.28125</c:v>
                </c:pt>
                <c:pt idx="1325">
                  <c:v>-1.484375</c:v>
                </c:pt>
                <c:pt idx="1326">
                  <c:v>-3.09375</c:v>
                </c:pt>
                <c:pt idx="1327">
                  <c:v>-2.390625</c:v>
                </c:pt>
                <c:pt idx="1328">
                  <c:v>-0.875</c:v>
                </c:pt>
                <c:pt idx="1329">
                  <c:v>-1.548828125</c:v>
                </c:pt>
                <c:pt idx="1330">
                  <c:v>-2.0625</c:v>
                </c:pt>
                <c:pt idx="1331">
                  <c:v>-1.5</c:v>
                </c:pt>
                <c:pt idx="1332">
                  <c:v>-1.611328125</c:v>
                </c:pt>
                <c:pt idx="1333">
                  <c:v>-0.484375</c:v>
                </c:pt>
                <c:pt idx="1334">
                  <c:v>1.310546875</c:v>
                </c:pt>
                <c:pt idx="1335">
                  <c:v>0.310546875</c:v>
                </c:pt>
                <c:pt idx="1336">
                  <c:v>-0.263671875</c:v>
                </c:pt>
                <c:pt idx="1337">
                  <c:v>0.517578125</c:v>
                </c:pt>
                <c:pt idx="1338">
                  <c:v>-0.275390625</c:v>
                </c:pt>
                <c:pt idx="1339">
                  <c:v>-0.8203125</c:v>
                </c:pt>
                <c:pt idx="1340">
                  <c:v>0.34375</c:v>
                </c:pt>
                <c:pt idx="1341">
                  <c:v>-0.421875</c:v>
                </c:pt>
                <c:pt idx="1342">
                  <c:v>-1.107421875</c:v>
                </c:pt>
                <c:pt idx="1343">
                  <c:v>0.0</c:v>
                </c:pt>
                <c:pt idx="1344">
                  <c:v>1.53125</c:v>
                </c:pt>
                <c:pt idx="1345">
                  <c:v>-0.111328125</c:v>
                </c:pt>
                <c:pt idx="1346">
                  <c:v>0.5859375</c:v>
                </c:pt>
                <c:pt idx="1347">
                  <c:v>0.28125</c:v>
                </c:pt>
                <c:pt idx="1348">
                  <c:v>-0.7421875</c:v>
                </c:pt>
                <c:pt idx="1349">
                  <c:v>-1.0625</c:v>
                </c:pt>
                <c:pt idx="1350">
                  <c:v>-0.71875</c:v>
                </c:pt>
                <c:pt idx="1351">
                  <c:v>0.0</c:v>
                </c:pt>
                <c:pt idx="1352">
                  <c:v>-1.359375</c:v>
                </c:pt>
                <c:pt idx="1353">
                  <c:v>0.46875</c:v>
                </c:pt>
                <c:pt idx="1354">
                  <c:v>0.595703125</c:v>
                </c:pt>
                <c:pt idx="1355">
                  <c:v>0.5390625</c:v>
                </c:pt>
                <c:pt idx="1356">
                  <c:v>0.322265625</c:v>
                </c:pt>
                <c:pt idx="1357">
                  <c:v>1.162109375</c:v>
                </c:pt>
                <c:pt idx="1358">
                  <c:v>1.421875</c:v>
                </c:pt>
                <c:pt idx="1359">
                  <c:v>1.59375</c:v>
                </c:pt>
                <c:pt idx="1360">
                  <c:v>0.84375</c:v>
                </c:pt>
                <c:pt idx="1361">
                  <c:v>0.8203125</c:v>
                </c:pt>
                <c:pt idx="1362">
                  <c:v>-0.369140625</c:v>
                </c:pt>
                <c:pt idx="1363">
                  <c:v>1.2109375</c:v>
                </c:pt>
                <c:pt idx="1364">
                  <c:v>1.421875</c:v>
                </c:pt>
                <c:pt idx="1365">
                  <c:v>-0.1953125</c:v>
                </c:pt>
                <c:pt idx="1366">
                  <c:v>-1.5625</c:v>
                </c:pt>
                <c:pt idx="1367">
                  <c:v>-2.419921875</c:v>
                </c:pt>
                <c:pt idx="1368">
                  <c:v>-1.546875</c:v>
                </c:pt>
                <c:pt idx="1369">
                  <c:v>-1.787109375</c:v>
                </c:pt>
                <c:pt idx="1370">
                  <c:v>-0.6328125</c:v>
                </c:pt>
                <c:pt idx="1371">
                  <c:v>-0.404296875</c:v>
                </c:pt>
                <c:pt idx="1372">
                  <c:v>-0.703125</c:v>
                </c:pt>
                <c:pt idx="1373">
                  <c:v>-0.263671875</c:v>
                </c:pt>
                <c:pt idx="1374">
                  <c:v>1.078125</c:v>
                </c:pt>
                <c:pt idx="1375">
                  <c:v>1.826171875</c:v>
                </c:pt>
                <c:pt idx="1376">
                  <c:v>1.927734375</c:v>
                </c:pt>
                <c:pt idx="1377">
                  <c:v>1.09375</c:v>
                </c:pt>
                <c:pt idx="1378">
                  <c:v>1.845703125</c:v>
                </c:pt>
                <c:pt idx="1379">
                  <c:v>-0.25</c:v>
                </c:pt>
                <c:pt idx="1380">
                  <c:v>-0.390625</c:v>
                </c:pt>
                <c:pt idx="1381">
                  <c:v>0.78125</c:v>
                </c:pt>
                <c:pt idx="1382">
                  <c:v>-0.111328125</c:v>
                </c:pt>
                <c:pt idx="1383">
                  <c:v>-1.669921875</c:v>
                </c:pt>
                <c:pt idx="1384">
                  <c:v>-1.818359375</c:v>
                </c:pt>
                <c:pt idx="1385">
                  <c:v>-1.5625</c:v>
                </c:pt>
                <c:pt idx="1386">
                  <c:v>-2.189453125</c:v>
                </c:pt>
                <c:pt idx="1387">
                  <c:v>-0.234375</c:v>
                </c:pt>
                <c:pt idx="1388">
                  <c:v>-0.087890625</c:v>
                </c:pt>
                <c:pt idx="1389">
                  <c:v>0.234375</c:v>
                </c:pt>
                <c:pt idx="1390">
                  <c:v>-0.310546875</c:v>
                </c:pt>
                <c:pt idx="1391">
                  <c:v>-0.15625</c:v>
                </c:pt>
                <c:pt idx="1392">
                  <c:v>-0.109375</c:v>
                </c:pt>
                <c:pt idx="1393">
                  <c:v>0.380859375</c:v>
                </c:pt>
                <c:pt idx="1394">
                  <c:v>0.251953125</c:v>
                </c:pt>
                <c:pt idx="1395">
                  <c:v>-0.421875</c:v>
                </c:pt>
                <c:pt idx="1396">
                  <c:v>-0.240234375</c:v>
                </c:pt>
                <c:pt idx="1397">
                  <c:v>-0.931640625</c:v>
                </c:pt>
                <c:pt idx="1398">
                  <c:v>-0.095703125</c:v>
                </c:pt>
                <c:pt idx="1399">
                  <c:v>-0.072265625</c:v>
                </c:pt>
                <c:pt idx="1400">
                  <c:v>-0.048828125</c:v>
                </c:pt>
                <c:pt idx="1401">
                  <c:v>-0.8203125</c:v>
                </c:pt>
                <c:pt idx="1402">
                  <c:v>-0.328125</c:v>
                </c:pt>
                <c:pt idx="1403">
                  <c:v>-0.275390625</c:v>
                </c:pt>
                <c:pt idx="1404">
                  <c:v>1.171875</c:v>
                </c:pt>
                <c:pt idx="1405">
                  <c:v>0.275390625</c:v>
                </c:pt>
                <c:pt idx="1406">
                  <c:v>0.298828125</c:v>
                </c:pt>
                <c:pt idx="1407">
                  <c:v>1.759765625</c:v>
                </c:pt>
                <c:pt idx="1408">
                  <c:v>1.142578125</c:v>
                </c:pt>
                <c:pt idx="1409">
                  <c:v>1.1953125</c:v>
                </c:pt>
                <c:pt idx="1410">
                  <c:v>0.615234375</c:v>
                </c:pt>
                <c:pt idx="1411">
                  <c:v>0.375</c:v>
                </c:pt>
                <c:pt idx="1412">
                  <c:v>0.380859375</c:v>
                </c:pt>
                <c:pt idx="1413">
                  <c:v>1.904296875</c:v>
                </c:pt>
                <c:pt idx="1414">
                  <c:v>0.453125</c:v>
                </c:pt>
                <c:pt idx="1415">
                  <c:v>-1.267578125</c:v>
                </c:pt>
                <c:pt idx="1416">
                  <c:v>-0.298828125</c:v>
                </c:pt>
                <c:pt idx="1417">
                  <c:v>-0.1953125</c:v>
                </c:pt>
                <c:pt idx="1418">
                  <c:v>-0.755859375</c:v>
                </c:pt>
                <c:pt idx="1419">
                  <c:v>-0.6875</c:v>
                </c:pt>
                <c:pt idx="1420">
                  <c:v>-1.4765625</c:v>
                </c:pt>
                <c:pt idx="1421">
                  <c:v>-2.091796875</c:v>
                </c:pt>
                <c:pt idx="1422">
                  <c:v>-0.65625</c:v>
                </c:pt>
                <c:pt idx="1423">
                  <c:v>-0.419921875</c:v>
                </c:pt>
                <c:pt idx="1424">
                  <c:v>-0.263671875</c:v>
                </c:pt>
                <c:pt idx="1425">
                  <c:v>0.6328125</c:v>
                </c:pt>
                <c:pt idx="1426">
                  <c:v>1.193359375</c:v>
                </c:pt>
                <c:pt idx="1427">
                  <c:v>0.400390625</c:v>
                </c:pt>
                <c:pt idx="1428">
                  <c:v>-0.216796875</c:v>
                </c:pt>
                <c:pt idx="1429">
                  <c:v>-0.751953125</c:v>
                </c:pt>
                <c:pt idx="1430">
                  <c:v>-1.095703125</c:v>
                </c:pt>
                <c:pt idx="1431">
                  <c:v>-0.673828125</c:v>
                </c:pt>
                <c:pt idx="1432">
                  <c:v>-0.736328125</c:v>
                </c:pt>
                <c:pt idx="1433">
                  <c:v>-1.427734375</c:v>
                </c:pt>
                <c:pt idx="1434">
                  <c:v>-1.125</c:v>
                </c:pt>
                <c:pt idx="1435">
                  <c:v>0.609375</c:v>
                </c:pt>
                <c:pt idx="1436">
                  <c:v>0.560546875</c:v>
                </c:pt>
                <c:pt idx="1437">
                  <c:v>1.0390625</c:v>
                </c:pt>
                <c:pt idx="1438">
                  <c:v>1.298828125</c:v>
                </c:pt>
                <c:pt idx="1439">
                  <c:v>1.392578125</c:v>
                </c:pt>
                <c:pt idx="1440">
                  <c:v>1.298828125</c:v>
                </c:pt>
                <c:pt idx="1441">
                  <c:v>1.927734375</c:v>
                </c:pt>
                <c:pt idx="1442">
                  <c:v>2.4921875</c:v>
                </c:pt>
                <c:pt idx="1443">
                  <c:v>1.328125</c:v>
                </c:pt>
                <c:pt idx="1444">
                  <c:v>0.6328125</c:v>
                </c:pt>
                <c:pt idx="1445">
                  <c:v>-0.375</c:v>
                </c:pt>
                <c:pt idx="1446">
                  <c:v>-0.478515625</c:v>
                </c:pt>
                <c:pt idx="1447">
                  <c:v>-0.478515625</c:v>
                </c:pt>
                <c:pt idx="1448">
                  <c:v>-0.478515625</c:v>
                </c:pt>
                <c:pt idx="1449">
                  <c:v>-1.7578125</c:v>
                </c:pt>
                <c:pt idx="1450">
                  <c:v>-2.84375</c:v>
                </c:pt>
                <c:pt idx="1451">
                  <c:v>-1.9375</c:v>
                </c:pt>
                <c:pt idx="1452">
                  <c:v>-1.125</c:v>
                </c:pt>
                <c:pt idx="1453">
                  <c:v>-0.615234375</c:v>
                </c:pt>
                <c:pt idx="1454">
                  <c:v>0.087890625</c:v>
                </c:pt>
                <c:pt idx="1455">
                  <c:v>-0.3125</c:v>
                </c:pt>
                <c:pt idx="1456">
                  <c:v>-0.083984375</c:v>
                </c:pt>
                <c:pt idx="1457">
                  <c:v>0.0</c:v>
                </c:pt>
                <c:pt idx="1458">
                  <c:v>-0.044921875</c:v>
                </c:pt>
                <c:pt idx="1459">
                  <c:v>-0.087890625</c:v>
                </c:pt>
                <c:pt idx="1460">
                  <c:v>0.4921875</c:v>
                </c:pt>
                <c:pt idx="1461">
                  <c:v>1.669921875</c:v>
                </c:pt>
                <c:pt idx="1462">
                  <c:v>2.091796875</c:v>
                </c:pt>
                <c:pt idx="1463">
                  <c:v>3.5</c:v>
                </c:pt>
                <c:pt idx="1464">
                  <c:v>4.21875</c:v>
                </c:pt>
                <c:pt idx="1465">
                  <c:v>2.625</c:v>
                </c:pt>
                <c:pt idx="1466">
                  <c:v>3.375</c:v>
                </c:pt>
                <c:pt idx="1467">
                  <c:v>2.025390625</c:v>
                </c:pt>
                <c:pt idx="1468">
                  <c:v>2.3203125</c:v>
                </c:pt>
                <c:pt idx="1469">
                  <c:v>0.8203125</c:v>
                </c:pt>
                <c:pt idx="1470">
                  <c:v>-1.59375</c:v>
                </c:pt>
                <c:pt idx="1471">
                  <c:v>-1.875</c:v>
                </c:pt>
                <c:pt idx="1472">
                  <c:v>-1.955078125</c:v>
                </c:pt>
                <c:pt idx="1473">
                  <c:v>-0.451171875</c:v>
                </c:pt>
                <c:pt idx="1474">
                  <c:v>-0.166015625</c:v>
                </c:pt>
                <c:pt idx="1475">
                  <c:v>-0.970703125</c:v>
                </c:pt>
                <c:pt idx="1476">
                  <c:v>-2.3203125</c:v>
                </c:pt>
                <c:pt idx="1477">
                  <c:v>-2.255859375</c:v>
                </c:pt>
                <c:pt idx="1478">
                  <c:v>-0.40625</c:v>
                </c:pt>
                <c:pt idx="1479">
                  <c:v>-1.1328125</c:v>
                </c:pt>
                <c:pt idx="1480">
                  <c:v>-2.4921875</c:v>
                </c:pt>
                <c:pt idx="1481">
                  <c:v>-1.892578125</c:v>
                </c:pt>
                <c:pt idx="1482">
                  <c:v>-1.6875</c:v>
                </c:pt>
                <c:pt idx="1483">
                  <c:v>0.8203125</c:v>
                </c:pt>
                <c:pt idx="1484">
                  <c:v>0.6328125</c:v>
                </c:pt>
                <c:pt idx="1485">
                  <c:v>0.380859375</c:v>
                </c:pt>
                <c:pt idx="1486">
                  <c:v>0.6328125</c:v>
                </c:pt>
                <c:pt idx="1487">
                  <c:v>1.548828125</c:v>
                </c:pt>
                <c:pt idx="1488">
                  <c:v>2.8125</c:v>
                </c:pt>
                <c:pt idx="1489">
                  <c:v>1.21875</c:v>
                </c:pt>
                <c:pt idx="1490">
                  <c:v>1.0625</c:v>
                </c:pt>
                <c:pt idx="1491">
                  <c:v>-0.146484375</c:v>
                </c:pt>
                <c:pt idx="1492">
                  <c:v>-0.2265625</c:v>
                </c:pt>
                <c:pt idx="1493">
                  <c:v>-0.240234375</c:v>
                </c:pt>
                <c:pt idx="1494">
                  <c:v>-0.4375</c:v>
                </c:pt>
                <c:pt idx="1495">
                  <c:v>-0.546875</c:v>
                </c:pt>
                <c:pt idx="1496">
                  <c:v>-2.125</c:v>
                </c:pt>
                <c:pt idx="1497">
                  <c:v>-0.6796875</c:v>
                </c:pt>
                <c:pt idx="1498">
                  <c:v>-2.0390625</c:v>
                </c:pt>
                <c:pt idx="1499">
                  <c:v>-1.728515625</c:v>
                </c:pt>
                <c:pt idx="1500">
                  <c:v>-1.03125</c:v>
                </c:pt>
                <c:pt idx="1501">
                  <c:v>-0.140625</c:v>
                </c:pt>
                <c:pt idx="1502">
                  <c:v>0.0</c:v>
                </c:pt>
                <c:pt idx="1503">
                  <c:v>-0.595703125</c:v>
                </c:pt>
                <c:pt idx="1504">
                  <c:v>-0.375</c:v>
                </c:pt>
                <c:pt idx="1505">
                  <c:v>0.556640625</c:v>
                </c:pt>
                <c:pt idx="1506">
                  <c:v>2.0390625</c:v>
                </c:pt>
                <c:pt idx="1507">
                  <c:v>1.728515625</c:v>
                </c:pt>
                <c:pt idx="1508">
                  <c:v>1.892578125</c:v>
                </c:pt>
                <c:pt idx="1509">
                  <c:v>1.5625</c:v>
                </c:pt>
                <c:pt idx="1510">
                  <c:v>1.650390625</c:v>
                </c:pt>
                <c:pt idx="1511">
                  <c:v>1.142578125</c:v>
                </c:pt>
                <c:pt idx="1512">
                  <c:v>1.3125</c:v>
                </c:pt>
                <c:pt idx="1513">
                  <c:v>-0.65625</c:v>
                </c:pt>
                <c:pt idx="1514">
                  <c:v>-1.599609375</c:v>
                </c:pt>
                <c:pt idx="1515">
                  <c:v>-2.041015625</c:v>
                </c:pt>
                <c:pt idx="1516">
                  <c:v>-2.111328125</c:v>
                </c:pt>
                <c:pt idx="1517">
                  <c:v>-2.03125</c:v>
                </c:pt>
                <c:pt idx="1518">
                  <c:v>-2.337890625</c:v>
                </c:pt>
                <c:pt idx="1519">
                  <c:v>-2.291015625</c:v>
                </c:pt>
                <c:pt idx="1520">
                  <c:v>-1.037109375</c:v>
                </c:pt>
                <c:pt idx="1521">
                  <c:v>-0.439453125</c:v>
                </c:pt>
                <c:pt idx="1522">
                  <c:v>-0.720703125</c:v>
                </c:pt>
                <c:pt idx="1523">
                  <c:v>0.072265625</c:v>
                </c:pt>
                <c:pt idx="1524">
                  <c:v>0.1015625</c:v>
                </c:pt>
                <c:pt idx="1525">
                  <c:v>0.404296875</c:v>
                </c:pt>
                <c:pt idx="1526">
                  <c:v>0.6875</c:v>
                </c:pt>
                <c:pt idx="1527">
                  <c:v>1.041015625</c:v>
                </c:pt>
                <c:pt idx="1528">
                  <c:v>-0.275390625</c:v>
                </c:pt>
                <c:pt idx="1529">
                  <c:v>1.095703125</c:v>
                </c:pt>
                <c:pt idx="1530">
                  <c:v>0.625</c:v>
                </c:pt>
                <c:pt idx="1531">
                  <c:v>0.515625</c:v>
                </c:pt>
                <c:pt idx="1532">
                  <c:v>0.25</c:v>
                </c:pt>
                <c:pt idx="1533">
                  <c:v>-0.21875</c:v>
                </c:pt>
                <c:pt idx="1534">
                  <c:v>-0.375</c:v>
                </c:pt>
                <c:pt idx="1535">
                  <c:v>0.453125</c:v>
                </c:pt>
                <c:pt idx="1536">
                  <c:v>1.875</c:v>
                </c:pt>
                <c:pt idx="1537">
                  <c:v>0.0</c:v>
                </c:pt>
                <c:pt idx="1538">
                  <c:v>0.0</c:v>
                </c:pt>
                <c:pt idx="1539">
                  <c:v>0.779296875</c:v>
                </c:pt>
                <c:pt idx="1540">
                  <c:v>1.244140625</c:v>
                </c:pt>
                <c:pt idx="1541">
                  <c:v>0.6640625</c:v>
                </c:pt>
                <c:pt idx="1542">
                  <c:v>0.0</c:v>
                </c:pt>
                <c:pt idx="1543">
                  <c:v>-0.119140625</c:v>
                </c:pt>
                <c:pt idx="1544">
                  <c:v>0.0</c:v>
                </c:pt>
                <c:pt idx="1545">
                  <c:v>-0.119140625</c:v>
                </c:pt>
                <c:pt idx="1546">
                  <c:v>0.517578125</c:v>
                </c:pt>
                <c:pt idx="1547">
                  <c:v>-1.0546875</c:v>
                </c:pt>
                <c:pt idx="1548">
                  <c:v>-0.119140625</c:v>
                </c:pt>
                <c:pt idx="1549">
                  <c:v>0.697265625</c:v>
                </c:pt>
                <c:pt idx="1550">
                  <c:v>1.447265625</c:v>
                </c:pt>
                <c:pt idx="1551">
                  <c:v>-0.333984375</c:v>
                </c:pt>
                <c:pt idx="1552">
                  <c:v>-0.427734375</c:v>
                </c:pt>
                <c:pt idx="1553">
                  <c:v>1.525390625</c:v>
                </c:pt>
                <c:pt idx="1554">
                  <c:v>1.328125</c:v>
                </c:pt>
                <c:pt idx="1555">
                  <c:v>0.697265625</c:v>
                </c:pt>
                <c:pt idx="1556">
                  <c:v>-0.2265625</c:v>
                </c:pt>
                <c:pt idx="1557">
                  <c:v>0.615234375</c:v>
                </c:pt>
                <c:pt idx="1558">
                  <c:v>0.732421875</c:v>
                </c:pt>
                <c:pt idx="1559">
                  <c:v>2.357421875</c:v>
                </c:pt>
                <c:pt idx="1560">
                  <c:v>-0.134765625</c:v>
                </c:pt>
                <c:pt idx="1561">
                  <c:v>-1.15625</c:v>
                </c:pt>
                <c:pt idx="1562">
                  <c:v>-0.970703125</c:v>
                </c:pt>
                <c:pt idx="1563">
                  <c:v>0.115234375</c:v>
                </c:pt>
                <c:pt idx="1564">
                  <c:v>-0.669921875</c:v>
                </c:pt>
                <c:pt idx="1565">
                  <c:v>-1.396484375</c:v>
                </c:pt>
                <c:pt idx="1566">
                  <c:v>-2.1796875</c:v>
                </c:pt>
                <c:pt idx="1567">
                  <c:v>-1.904296875</c:v>
                </c:pt>
                <c:pt idx="1568">
                  <c:v>-1.1328125</c:v>
                </c:pt>
                <c:pt idx="1569">
                  <c:v>-1.494140625</c:v>
                </c:pt>
                <c:pt idx="1570">
                  <c:v>-1.669921875</c:v>
                </c:pt>
                <c:pt idx="1571">
                  <c:v>-1.599609375</c:v>
                </c:pt>
                <c:pt idx="1572">
                  <c:v>-0.8125</c:v>
                </c:pt>
                <c:pt idx="1573">
                  <c:v>-0.703125</c:v>
                </c:pt>
                <c:pt idx="1574">
                  <c:v>-0.875</c:v>
                </c:pt>
                <c:pt idx="1575">
                  <c:v>-1.171875</c:v>
                </c:pt>
                <c:pt idx="1576">
                  <c:v>-0.625</c:v>
                </c:pt>
                <c:pt idx="1577">
                  <c:v>0.1484375</c:v>
                </c:pt>
                <c:pt idx="1578">
                  <c:v>1.427734375</c:v>
                </c:pt>
                <c:pt idx="1579">
                  <c:v>1.71875</c:v>
                </c:pt>
                <c:pt idx="1580">
                  <c:v>1.076171875</c:v>
                </c:pt>
                <c:pt idx="1581">
                  <c:v>1.841796875</c:v>
                </c:pt>
                <c:pt idx="1582">
                  <c:v>1.806640625</c:v>
                </c:pt>
                <c:pt idx="1583">
                  <c:v>0.419921875</c:v>
                </c:pt>
                <c:pt idx="1584">
                  <c:v>0.064453125</c:v>
                </c:pt>
                <c:pt idx="1585">
                  <c:v>-0.544921875</c:v>
                </c:pt>
                <c:pt idx="1586">
                  <c:v>-1.662109375</c:v>
                </c:pt>
                <c:pt idx="1587">
                  <c:v>-1.845703125</c:v>
                </c:pt>
                <c:pt idx="1588">
                  <c:v>-1.123046875</c:v>
                </c:pt>
                <c:pt idx="1589">
                  <c:v>-1.6171875</c:v>
                </c:pt>
                <c:pt idx="1590">
                  <c:v>-1.595703125</c:v>
                </c:pt>
                <c:pt idx="1591">
                  <c:v>-0.560546875</c:v>
                </c:pt>
                <c:pt idx="1592">
                  <c:v>-0.181640625</c:v>
                </c:pt>
                <c:pt idx="1593">
                  <c:v>0.984375</c:v>
                </c:pt>
                <c:pt idx="1594">
                  <c:v>1.328125</c:v>
                </c:pt>
                <c:pt idx="1595">
                  <c:v>0.830078125</c:v>
                </c:pt>
                <c:pt idx="1596">
                  <c:v>1.640625</c:v>
                </c:pt>
                <c:pt idx="1597">
                  <c:v>0.650390625</c:v>
                </c:pt>
                <c:pt idx="1598">
                  <c:v>0.84375</c:v>
                </c:pt>
                <c:pt idx="1599">
                  <c:v>0.068359375</c:v>
                </c:pt>
                <c:pt idx="1600">
                  <c:v>-0.1015625</c:v>
                </c:pt>
                <c:pt idx="1601">
                  <c:v>-0.78125</c:v>
                </c:pt>
                <c:pt idx="1602">
                  <c:v>-0.203125</c:v>
                </c:pt>
                <c:pt idx="1603">
                  <c:v>-0.15625</c:v>
                </c:pt>
                <c:pt idx="1604">
                  <c:v>-1.203125</c:v>
                </c:pt>
                <c:pt idx="1605">
                  <c:v>-0.400390625</c:v>
                </c:pt>
                <c:pt idx="1606">
                  <c:v>0.40625</c:v>
                </c:pt>
                <c:pt idx="1607">
                  <c:v>1.009765625</c:v>
                </c:pt>
                <c:pt idx="1608">
                  <c:v>2.25</c:v>
                </c:pt>
                <c:pt idx="1609">
                  <c:v>1.953125</c:v>
                </c:pt>
                <c:pt idx="1610">
                  <c:v>1.171875</c:v>
                </c:pt>
                <c:pt idx="1611">
                  <c:v>1.552734375</c:v>
                </c:pt>
                <c:pt idx="1612">
                  <c:v>0.78125</c:v>
                </c:pt>
                <c:pt idx="1613">
                  <c:v>0.4921875</c:v>
                </c:pt>
                <c:pt idx="1614">
                  <c:v>-0.40625</c:v>
                </c:pt>
                <c:pt idx="1615">
                  <c:v>-1.078125</c:v>
                </c:pt>
                <c:pt idx="1616">
                  <c:v>-1.826171875</c:v>
                </c:pt>
                <c:pt idx="1617">
                  <c:v>-0.861328125</c:v>
                </c:pt>
                <c:pt idx="1618">
                  <c:v>-0.75</c:v>
                </c:pt>
                <c:pt idx="1619">
                  <c:v>-0.5</c:v>
                </c:pt>
                <c:pt idx="1620">
                  <c:v>0.537109375</c:v>
                </c:pt>
                <c:pt idx="1621">
                  <c:v>-0.091796875</c:v>
                </c:pt>
                <c:pt idx="1622">
                  <c:v>-0.560546875</c:v>
                </c:pt>
                <c:pt idx="1623">
                  <c:v>0.65625</c:v>
                </c:pt>
                <c:pt idx="1624">
                  <c:v>-0.072265625</c:v>
                </c:pt>
                <c:pt idx="1625">
                  <c:v>-0.75</c:v>
                </c:pt>
                <c:pt idx="1626">
                  <c:v>0.0</c:v>
                </c:pt>
                <c:pt idx="1627">
                  <c:v>0.916015625</c:v>
                </c:pt>
                <c:pt idx="1628">
                  <c:v>0.0</c:v>
                </c:pt>
                <c:pt idx="1629">
                  <c:v>0.0</c:v>
                </c:pt>
                <c:pt idx="1630">
                  <c:v>1.193359375</c:v>
                </c:pt>
                <c:pt idx="1631">
                  <c:v>1.453125</c:v>
                </c:pt>
                <c:pt idx="1632">
                  <c:v>0.8984375</c:v>
                </c:pt>
                <c:pt idx="1633">
                  <c:v>0.642578125</c:v>
                </c:pt>
                <c:pt idx="1634">
                  <c:v>-0.21875</c:v>
                </c:pt>
                <c:pt idx="1635">
                  <c:v>-1.8125</c:v>
                </c:pt>
                <c:pt idx="1636">
                  <c:v>-1.318359375</c:v>
                </c:pt>
                <c:pt idx="1637">
                  <c:v>-0.533203125</c:v>
                </c:pt>
                <c:pt idx="1638">
                  <c:v>-0.537109375</c:v>
                </c:pt>
                <c:pt idx="1639">
                  <c:v>-0.416015625</c:v>
                </c:pt>
                <c:pt idx="1640">
                  <c:v>1.751953125</c:v>
                </c:pt>
                <c:pt idx="1641">
                  <c:v>0.703125</c:v>
                </c:pt>
                <c:pt idx="1642">
                  <c:v>0.703125</c:v>
                </c:pt>
                <c:pt idx="1643">
                  <c:v>2.109375</c:v>
                </c:pt>
                <c:pt idx="1644">
                  <c:v>2.091796875</c:v>
                </c:pt>
                <c:pt idx="1645">
                  <c:v>2.625</c:v>
                </c:pt>
                <c:pt idx="1646">
                  <c:v>1.453125</c:v>
                </c:pt>
                <c:pt idx="1647">
                  <c:v>0.134765625</c:v>
                </c:pt>
                <c:pt idx="1648">
                  <c:v>-1.859375</c:v>
                </c:pt>
                <c:pt idx="1649">
                  <c:v>-1.421875</c:v>
                </c:pt>
                <c:pt idx="1650">
                  <c:v>-1.845703125</c:v>
                </c:pt>
                <c:pt idx="1651">
                  <c:v>-2.875</c:v>
                </c:pt>
                <c:pt idx="1652">
                  <c:v>-2.513671875</c:v>
                </c:pt>
                <c:pt idx="1653">
                  <c:v>-2.685546875</c:v>
                </c:pt>
                <c:pt idx="1654">
                  <c:v>-2.392578125</c:v>
                </c:pt>
                <c:pt idx="1655">
                  <c:v>-1.267578125</c:v>
                </c:pt>
                <c:pt idx="1656">
                  <c:v>0.833984375</c:v>
                </c:pt>
                <c:pt idx="1657">
                  <c:v>1.6875</c:v>
                </c:pt>
                <c:pt idx="1658">
                  <c:v>3.1640625</c:v>
                </c:pt>
                <c:pt idx="1659">
                  <c:v>2.03125</c:v>
                </c:pt>
                <c:pt idx="1660">
                  <c:v>1.107421875</c:v>
                </c:pt>
                <c:pt idx="1661">
                  <c:v>1.4375</c:v>
                </c:pt>
                <c:pt idx="1662">
                  <c:v>2.25</c:v>
                </c:pt>
                <c:pt idx="1663">
                  <c:v>1.1328125</c:v>
                </c:pt>
                <c:pt idx="1664">
                  <c:v>-0.130859375</c:v>
                </c:pt>
                <c:pt idx="1665">
                  <c:v>-1.171875</c:v>
                </c:pt>
                <c:pt idx="1666">
                  <c:v>-2.125</c:v>
                </c:pt>
                <c:pt idx="1667">
                  <c:v>-1.421875</c:v>
                </c:pt>
                <c:pt idx="1668">
                  <c:v>-0.84375</c:v>
                </c:pt>
                <c:pt idx="1669">
                  <c:v>-1.015625</c:v>
                </c:pt>
                <c:pt idx="1670">
                  <c:v>-1.498046875</c:v>
                </c:pt>
                <c:pt idx="1671">
                  <c:v>-1.625</c:v>
                </c:pt>
                <c:pt idx="1672">
                  <c:v>-1.265625</c:v>
                </c:pt>
                <c:pt idx="1673">
                  <c:v>-0.1875</c:v>
                </c:pt>
                <c:pt idx="1674">
                  <c:v>0.6796875</c:v>
                </c:pt>
                <c:pt idx="1675">
                  <c:v>2.265625</c:v>
                </c:pt>
                <c:pt idx="1676">
                  <c:v>1.4765625</c:v>
                </c:pt>
                <c:pt idx="1677">
                  <c:v>0.171875</c:v>
                </c:pt>
                <c:pt idx="1678">
                  <c:v>0.091796875</c:v>
                </c:pt>
                <c:pt idx="1679">
                  <c:v>0.4921875</c:v>
                </c:pt>
                <c:pt idx="1680">
                  <c:v>1.015625</c:v>
                </c:pt>
                <c:pt idx="1681">
                  <c:v>0.0</c:v>
                </c:pt>
                <c:pt idx="1682">
                  <c:v>-0.875</c:v>
                </c:pt>
                <c:pt idx="1683">
                  <c:v>-2.265625</c:v>
                </c:pt>
                <c:pt idx="1684">
                  <c:v>-1.375</c:v>
                </c:pt>
                <c:pt idx="1685">
                  <c:v>0.0</c:v>
                </c:pt>
                <c:pt idx="1686">
                  <c:v>0.0</c:v>
                </c:pt>
                <c:pt idx="1687">
                  <c:v>-0.4921875</c:v>
                </c:pt>
                <c:pt idx="1688">
                  <c:v>-1.015625</c:v>
                </c:pt>
                <c:pt idx="1689">
                  <c:v>0.724609375</c:v>
                </c:pt>
                <c:pt idx="1690">
                  <c:v>0.751953125</c:v>
                </c:pt>
                <c:pt idx="1691">
                  <c:v>2.115234375</c:v>
                </c:pt>
                <c:pt idx="1692">
                  <c:v>1.259765625</c:v>
                </c:pt>
                <c:pt idx="1693">
                  <c:v>0.609375</c:v>
                </c:pt>
                <c:pt idx="1694">
                  <c:v>1.40625</c:v>
                </c:pt>
                <c:pt idx="1695">
                  <c:v>1.625</c:v>
                </c:pt>
                <c:pt idx="1696">
                  <c:v>1.138671875</c:v>
                </c:pt>
                <c:pt idx="1697">
                  <c:v>-0.6328125</c:v>
                </c:pt>
                <c:pt idx="1698">
                  <c:v>0.0</c:v>
                </c:pt>
                <c:pt idx="1699">
                  <c:v>-1.6953125</c:v>
                </c:pt>
                <c:pt idx="1700">
                  <c:v>-1.078125</c:v>
                </c:pt>
                <c:pt idx="1701">
                  <c:v>-1.009765625</c:v>
                </c:pt>
                <c:pt idx="1702">
                  <c:v>-1.75</c:v>
                </c:pt>
                <c:pt idx="1703">
                  <c:v>-0.615234375</c:v>
                </c:pt>
                <c:pt idx="1704">
                  <c:v>-0.966796875</c:v>
                </c:pt>
                <c:pt idx="1705">
                  <c:v>0.0</c:v>
                </c:pt>
                <c:pt idx="1706">
                  <c:v>-1.171875</c:v>
                </c:pt>
                <c:pt idx="1707">
                  <c:v>0.40625</c:v>
                </c:pt>
                <c:pt idx="1708">
                  <c:v>0.296875</c:v>
                </c:pt>
                <c:pt idx="1709">
                  <c:v>1.009765625</c:v>
                </c:pt>
                <c:pt idx="1710">
                  <c:v>1.75</c:v>
                </c:pt>
                <c:pt idx="1711">
                  <c:v>0.0</c:v>
                </c:pt>
                <c:pt idx="1712">
                  <c:v>0.609375</c:v>
                </c:pt>
                <c:pt idx="1713">
                  <c:v>-0.1796875</c:v>
                </c:pt>
                <c:pt idx="1714">
                  <c:v>0.9375</c:v>
                </c:pt>
                <c:pt idx="1715">
                  <c:v>-0.5859375</c:v>
                </c:pt>
                <c:pt idx="1716">
                  <c:v>0.083984375</c:v>
                </c:pt>
                <c:pt idx="1717">
                  <c:v>-0.609375</c:v>
                </c:pt>
                <c:pt idx="1718">
                  <c:v>-0.53125</c:v>
                </c:pt>
                <c:pt idx="1719">
                  <c:v>0.357421875</c:v>
                </c:pt>
                <c:pt idx="1720">
                  <c:v>-0.421875</c:v>
                </c:pt>
                <c:pt idx="1721">
                  <c:v>1.0546875</c:v>
                </c:pt>
                <c:pt idx="1722">
                  <c:v>1.328125</c:v>
                </c:pt>
                <c:pt idx="1723">
                  <c:v>2.8359375</c:v>
                </c:pt>
                <c:pt idx="1724">
                  <c:v>1.3125</c:v>
                </c:pt>
                <c:pt idx="1725">
                  <c:v>1.9375</c:v>
                </c:pt>
                <c:pt idx="1726">
                  <c:v>-0.2421875</c:v>
                </c:pt>
                <c:pt idx="1727">
                  <c:v>0.53125</c:v>
                </c:pt>
                <c:pt idx="1728">
                  <c:v>1.904296875</c:v>
                </c:pt>
                <c:pt idx="1729">
                  <c:v>0.673828125</c:v>
                </c:pt>
                <c:pt idx="1730">
                  <c:v>-0.578125</c:v>
                </c:pt>
                <c:pt idx="1731">
                  <c:v>-2.357421875</c:v>
                </c:pt>
                <c:pt idx="1732">
                  <c:v>-0.130859375</c:v>
                </c:pt>
                <c:pt idx="1733">
                  <c:v>-0.970703125</c:v>
                </c:pt>
                <c:pt idx="1734">
                  <c:v>0.916015625</c:v>
                </c:pt>
                <c:pt idx="1735">
                  <c:v>-1.0</c:v>
                </c:pt>
                <c:pt idx="1736">
                  <c:v>-0.732421875</c:v>
                </c:pt>
                <c:pt idx="1737">
                  <c:v>-1.25</c:v>
                </c:pt>
                <c:pt idx="1738">
                  <c:v>-0.96875</c:v>
                </c:pt>
                <c:pt idx="1739">
                  <c:v>-0.71875</c:v>
                </c:pt>
                <c:pt idx="1740">
                  <c:v>-0.703125</c:v>
                </c:pt>
                <c:pt idx="1741">
                  <c:v>-0.576171875</c:v>
                </c:pt>
                <c:pt idx="1742">
                  <c:v>-0.28125</c:v>
                </c:pt>
                <c:pt idx="1743">
                  <c:v>0.7265625</c:v>
                </c:pt>
                <c:pt idx="1744">
                  <c:v>0.890625</c:v>
                </c:pt>
                <c:pt idx="1745">
                  <c:v>2.708984375</c:v>
                </c:pt>
                <c:pt idx="1746">
                  <c:v>3.458984375</c:v>
                </c:pt>
                <c:pt idx="1747">
                  <c:v>4.576171875</c:v>
                </c:pt>
                <c:pt idx="1748">
                  <c:v>2.890625</c:v>
                </c:pt>
                <c:pt idx="1749">
                  <c:v>2.021484375</c:v>
                </c:pt>
                <c:pt idx="1750">
                  <c:v>1.5625</c:v>
                </c:pt>
                <c:pt idx="1751">
                  <c:v>2.056640625</c:v>
                </c:pt>
                <c:pt idx="1752">
                  <c:v>1.40625</c:v>
                </c:pt>
                <c:pt idx="1753">
                  <c:v>-0.3515625</c:v>
                </c:pt>
                <c:pt idx="1754">
                  <c:v>-2.755859375</c:v>
                </c:pt>
                <c:pt idx="1755">
                  <c:v>-2.4609375</c:v>
                </c:pt>
                <c:pt idx="1756">
                  <c:v>-0.869140625</c:v>
                </c:pt>
                <c:pt idx="1757">
                  <c:v>0.509765625</c:v>
                </c:pt>
                <c:pt idx="1758">
                  <c:v>-1.697265625</c:v>
                </c:pt>
                <c:pt idx="1759">
                  <c:v>-2.314453125</c:v>
                </c:pt>
                <c:pt idx="1760">
                  <c:v>-3.564453125</c:v>
                </c:pt>
                <c:pt idx="1761">
                  <c:v>-2.65625</c:v>
                </c:pt>
                <c:pt idx="1762">
                  <c:v>-1.09375</c:v>
                </c:pt>
                <c:pt idx="1763">
                  <c:v>-2.3203125</c:v>
                </c:pt>
                <c:pt idx="1764">
                  <c:v>-2.8125</c:v>
                </c:pt>
                <c:pt idx="1765">
                  <c:v>-3.572265625</c:v>
                </c:pt>
                <c:pt idx="1766">
                  <c:v>-2.0625</c:v>
                </c:pt>
                <c:pt idx="1767">
                  <c:v>-1.138671875</c:v>
                </c:pt>
                <c:pt idx="1768">
                  <c:v>-0.625</c:v>
                </c:pt>
                <c:pt idx="1769">
                  <c:v>-0.419921875</c:v>
                </c:pt>
                <c:pt idx="1770">
                  <c:v>0.609375</c:v>
                </c:pt>
                <c:pt idx="1771">
                  <c:v>2.173828125</c:v>
                </c:pt>
                <c:pt idx="1772">
                  <c:v>1.125</c:v>
                </c:pt>
                <c:pt idx="1773">
                  <c:v>0.650390625</c:v>
                </c:pt>
                <c:pt idx="1774">
                  <c:v>0.3046875</c:v>
                </c:pt>
                <c:pt idx="1775">
                  <c:v>-0.625</c:v>
                </c:pt>
                <c:pt idx="1776">
                  <c:v>-0.169921875</c:v>
                </c:pt>
                <c:pt idx="1777">
                  <c:v>-0.580078125</c:v>
                </c:pt>
                <c:pt idx="1778">
                  <c:v>-0.9375</c:v>
                </c:pt>
                <c:pt idx="1779">
                  <c:v>-2.173828125</c:v>
                </c:pt>
                <c:pt idx="1780">
                  <c:v>-1.427734375</c:v>
                </c:pt>
                <c:pt idx="1781">
                  <c:v>-0.837890625</c:v>
                </c:pt>
                <c:pt idx="1782">
                  <c:v>0.361328125</c:v>
                </c:pt>
                <c:pt idx="1783">
                  <c:v>1.521484375</c:v>
                </c:pt>
                <c:pt idx="1784">
                  <c:v>1.546875</c:v>
                </c:pt>
                <c:pt idx="1785">
                  <c:v>2.6953125</c:v>
                </c:pt>
                <c:pt idx="1786">
                  <c:v>2.115234375</c:v>
                </c:pt>
                <c:pt idx="1787">
                  <c:v>2.173828125</c:v>
                </c:pt>
                <c:pt idx="1788">
                  <c:v>1.201171875</c:v>
                </c:pt>
                <c:pt idx="1789">
                  <c:v>0.509765625</c:v>
                </c:pt>
                <c:pt idx="1790">
                  <c:v>0.458984375</c:v>
                </c:pt>
                <c:pt idx="1791">
                  <c:v>-0.4375</c:v>
                </c:pt>
                <c:pt idx="1792">
                  <c:v>0.25</c:v>
                </c:pt>
                <c:pt idx="1793">
                  <c:v>-0.693359375</c:v>
                </c:pt>
                <c:pt idx="1794">
                  <c:v>-0.693359375</c:v>
                </c:pt>
                <c:pt idx="1795">
                  <c:v>-1.353515625</c:v>
                </c:pt>
                <c:pt idx="1796">
                  <c:v>0.595703125</c:v>
                </c:pt>
                <c:pt idx="1797">
                  <c:v>2.115234375</c:v>
                </c:pt>
                <c:pt idx="1798">
                  <c:v>2.291015625</c:v>
                </c:pt>
                <c:pt idx="1799">
                  <c:v>2.994140625</c:v>
                </c:pt>
                <c:pt idx="1800">
                  <c:v>2.953125</c:v>
                </c:pt>
                <c:pt idx="1801">
                  <c:v>2.1875</c:v>
                </c:pt>
                <c:pt idx="1802">
                  <c:v>0.404296875</c:v>
                </c:pt>
                <c:pt idx="1803">
                  <c:v>-0.099609375</c:v>
                </c:pt>
                <c:pt idx="1804">
                  <c:v>-0.369140625</c:v>
                </c:pt>
                <c:pt idx="1805">
                  <c:v>-0.427734375</c:v>
                </c:pt>
                <c:pt idx="1806">
                  <c:v>-0.486328125</c:v>
                </c:pt>
                <c:pt idx="1807">
                  <c:v>-2.4375</c:v>
                </c:pt>
                <c:pt idx="1808">
                  <c:v>-3.955078125</c:v>
                </c:pt>
                <c:pt idx="1809">
                  <c:v>-3.681640625</c:v>
                </c:pt>
                <c:pt idx="1810">
                  <c:v>-2.25</c:v>
                </c:pt>
                <c:pt idx="1811">
                  <c:v>-0.890625</c:v>
                </c:pt>
                <c:pt idx="1812">
                  <c:v>-1.318359375</c:v>
                </c:pt>
                <c:pt idx="1813">
                  <c:v>-1.759765625</c:v>
                </c:pt>
                <c:pt idx="1814">
                  <c:v>-2.1796875</c:v>
                </c:pt>
                <c:pt idx="1815">
                  <c:v>-0.65625</c:v>
                </c:pt>
                <c:pt idx="1816">
                  <c:v>-0.34375</c:v>
                </c:pt>
                <c:pt idx="1817">
                  <c:v>-0.193359375</c:v>
                </c:pt>
                <c:pt idx="1818">
                  <c:v>0.84375</c:v>
                </c:pt>
                <c:pt idx="1819">
                  <c:v>0.302734375</c:v>
                </c:pt>
                <c:pt idx="1820">
                  <c:v>0.341796875</c:v>
                </c:pt>
                <c:pt idx="1821">
                  <c:v>-0.193359375</c:v>
                </c:pt>
                <c:pt idx="1822">
                  <c:v>-0.3125</c:v>
                </c:pt>
                <c:pt idx="1823">
                  <c:v>-0.837890625</c:v>
                </c:pt>
                <c:pt idx="1824">
                  <c:v>0.34375</c:v>
                </c:pt>
                <c:pt idx="1825">
                  <c:v>1.560546875</c:v>
                </c:pt>
                <c:pt idx="1826">
                  <c:v>2.0</c:v>
                </c:pt>
                <c:pt idx="1827">
                  <c:v>1.3671875</c:v>
                </c:pt>
                <c:pt idx="1828">
                  <c:v>1.21875</c:v>
                </c:pt>
                <c:pt idx="1829">
                  <c:v>0.685546875</c:v>
                </c:pt>
                <c:pt idx="1830">
                  <c:v>-0.068359375</c:v>
                </c:pt>
                <c:pt idx="1831">
                  <c:v>0.7421875</c:v>
                </c:pt>
                <c:pt idx="1832">
                  <c:v>0.751953125</c:v>
                </c:pt>
                <c:pt idx="1833">
                  <c:v>-0.875</c:v>
                </c:pt>
                <c:pt idx="1834">
                  <c:v>-1.8046875</c:v>
                </c:pt>
                <c:pt idx="1835">
                  <c:v>0.2578125</c:v>
                </c:pt>
                <c:pt idx="1836">
                  <c:v>1.283203125</c:v>
                </c:pt>
                <c:pt idx="1837">
                  <c:v>0.875</c:v>
                </c:pt>
                <c:pt idx="1838">
                  <c:v>2.109375</c:v>
                </c:pt>
                <c:pt idx="1839">
                  <c:v>1.267578125</c:v>
                </c:pt>
                <c:pt idx="1840">
                  <c:v>1.40625</c:v>
                </c:pt>
                <c:pt idx="1841">
                  <c:v>2.830078125</c:v>
                </c:pt>
                <c:pt idx="1842">
                  <c:v>3.1796875</c:v>
                </c:pt>
                <c:pt idx="1843">
                  <c:v>0.416015625</c:v>
                </c:pt>
                <c:pt idx="1844">
                  <c:v>-1.751953125</c:v>
                </c:pt>
                <c:pt idx="1845">
                  <c:v>-1.294921875</c:v>
                </c:pt>
                <c:pt idx="1846">
                  <c:v>-1.96875</c:v>
                </c:pt>
                <c:pt idx="1847">
                  <c:v>-1.072265625</c:v>
                </c:pt>
                <c:pt idx="1848">
                  <c:v>-1.15625</c:v>
                </c:pt>
                <c:pt idx="1849">
                  <c:v>-0.830078125</c:v>
                </c:pt>
                <c:pt idx="1850">
                  <c:v>-0.185546875</c:v>
                </c:pt>
                <c:pt idx="1851">
                  <c:v>1.28125</c:v>
                </c:pt>
                <c:pt idx="1852">
                  <c:v>3.158203125</c:v>
                </c:pt>
                <c:pt idx="1853">
                  <c:v>1.96875</c:v>
                </c:pt>
                <c:pt idx="1854">
                  <c:v>1.421875</c:v>
                </c:pt>
                <c:pt idx="1855">
                  <c:v>0.4375</c:v>
                </c:pt>
                <c:pt idx="1856">
                  <c:v>0.265625</c:v>
                </c:pt>
                <c:pt idx="1857">
                  <c:v>-0.998046875</c:v>
                </c:pt>
                <c:pt idx="1858">
                  <c:v>-2.314453125</c:v>
                </c:pt>
                <c:pt idx="1859">
                  <c:v>-2.078125</c:v>
                </c:pt>
                <c:pt idx="1860">
                  <c:v>-2.8125</c:v>
                </c:pt>
                <c:pt idx="1861">
                  <c:v>-0.916015625</c:v>
                </c:pt>
                <c:pt idx="1862">
                  <c:v>0.404296875</c:v>
                </c:pt>
                <c:pt idx="1863">
                  <c:v>1.525390625</c:v>
                </c:pt>
                <c:pt idx="1864">
                  <c:v>1.740234375</c:v>
                </c:pt>
                <c:pt idx="1865">
                  <c:v>2.755859375</c:v>
                </c:pt>
                <c:pt idx="1866">
                  <c:v>3.486328125</c:v>
                </c:pt>
                <c:pt idx="1867">
                  <c:v>4.03125</c:v>
                </c:pt>
                <c:pt idx="1868">
                  <c:v>1.568359375</c:v>
                </c:pt>
                <c:pt idx="1869">
                  <c:v>2.0234375</c:v>
                </c:pt>
                <c:pt idx="1870">
                  <c:v>1.6015625</c:v>
                </c:pt>
                <c:pt idx="1871">
                  <c:v>1.216796875</c:v>
                </c:pt>
                <c:pt idx="1872">
                  <c:v>-0.521484375</c:v>
                </c:pt>
                <c:pt idx="1873">
                  <c:v>-0.75</c:v>
                </c:pt>
                <c:pt idx="1874">
                  <c:v>-0.796875</c:v>
                </c:pt>
                <c:pt idx="1875">
                  <c:v>-3.087890625</c:v>
                </c:pt>
                <c:pt idx="1876">
                  <c:v>-0.162109375</c:v>
                </c:pt>
                <c:pt idx="1877">
                  <c:v>0.0</c:v>
                </c:pt>
                <c:pt idx="1878">
                  <c:v>-1.0078125</c:v>
                </c:pt>
                <c:pt idx="1879">
                  <c:v>-0.71875</c:v>
                </c:pt>
                <c:pt idx="1880">
                  <c:v>0.703125</c:v>
                </c:pt>
                <c:pt idx="1881">
                  <c:v>-1.6015625</c:v>
                </c:pt>
                <c:pt idx="1882">
                  <c:v>-2.431640625</c:v>
                </c:pt>
                <c:pt idx="1883">
                  <c:v>-1.6953125</c:v>
                </c:pt>
                <c:pt idx="1884">
                  <c:v>-2.783203125</c:v>
                </c:pt>
                <c:pt idx="1885">
                  <c:v>-2.65625</c:v>
                </c:pt>
                <c:pt idx="1886">
                  <c:v>-1.248046875</c:v>
                </c:pt>
                <c:pt idx="1887">
                  <c:v>-0.9609375</c:v>
                </c:pt>
                <c:pt idx="1888">
                  <c:v>-2.4375</c:v>
                </c:pt>
                <c:pt idx="1889">
                  <c:v>-0.654296875</c:v>
                </c:pt>
                <c:pt idx="1890">
                  <c:v>0.5625</c:v>
                </c:pt>
                <c:pt idx="1891">
                  <c:v>1.40625</c:v>
                </c:pt>
                <c:pt idx="1892">
                  <c:v>1.626953125</c:v>
                </c:pt>
                <c:pt idx="1893">
                  <c:v>0.751953125</c:v>
                </c:pt>
                <c:pt idx="1894">
                  <c:v>-0.119140625</c:v>
                </c:pt>
                <c:pt idx="1895">
                  <c:v>-1.0625</c:v>
                </c:pt>
                <c:pt idx="1896">
                  <c:v>0.654296875</c:v>
                </c:pt>
                <c:pt idx="1897">
                  <c:v>1.40625</c:v>
                </c:pt>
                <c:pt idx="1898">
                  <c:v>-0.8203125</c:v>
                </c:pt>
                <c:pt idx="1899">
                  <c:v>-0.654296875</c:v>
                </c:pt>
                <c:pt idx="1900">
                  <c:v>-0.369140625</c:v>
                </c:pt>
                <c:pt idx="1901">
                  <c:v>0.654296875</c:v>
                </c:pt>
                <c:pt idx="1902">
                  <c:v>-0.333984375</c:v>
                </c:pt>
                <c:pt idx="1903">
                  <c:v>-1.052734375</c:v>
                </c:pt>
                <c:pt idx="1904">
                  <c:v>-2.201171875</c:v>
                </c:pt>
                <c:pt idx="1905">
                  <c:v>-2.25</c:v>
                </c:pt>
                <c:pt idx="1906">
                  <c:v>-0.875</c:v>
                </c:pt>
                <c:pt idx="1907">
                  <c:v>-0.65625</c:v>
                </c:pt>
                <c:pt idx="1908">
                  <c:v>-0.4375</c:v>
                </c:pt>
                <c:pt idx="1909">
                  <c:v>-1.0</c:v>
                </c:pt>
                <c:pt idx="1910">
                  <c:v>-0.478515625</c:v>
                </c:pt>
                <c:pt idx="1911">
                  <c:v>1.052734375</c:v>
                </c:pt>
                <c:pt idx="1912">
                  <c:v>2.201171875</c:v>
                </c:pt>
                <c:pt idx="1913">
                  <c:v>0.498046875</c:v>
                </c:pt>
                <c:pt idx="1914">
                  <c:v>-0.263671875</c:v>
                </c:pt>
                <c:pt idx="1915">
                  <c:v>0.421875</c:v>
                </c:pt>
                <c:pt idx="1916">
                  <c:v>0.322265625</c:v>
                </c:pt>
                <c:pt idx="1917">
                  <c:v>0.111328125</c:v>
                </c:pt>
                <c:pt idx="1918">
                  <c:v>1.447265625</c:v>
                </c:pt>
                <c:pt idx="1919">
                  <c:v>-0.333984375</c:v>
                </c:pt>
                <c:pt idx="1920">
                  <c:v>-0.138671875</c:v>
                </c:pt>
                <c:pt idx="1921">
                  <c:v>-0.107421875</c:v>
                </c:pt>
                <c:pt idx="1922">
                  <c:v>-0.15625</c:v>
                </c:pt>
                <c:pt idx="1923">
                  <c:v>-0.21875</c:v>
                </c:pt>
                <c:pt idx="1924">
                  <c:v>-0.21875</c:v>
                </c:pt>
                <c:pt idx="1925">
                  <c:v>-0.861328125</c:v>
                </c:pt>
                <c:pt idx="1926">
                  <c:v>-1.447265625</c:v>
                </c:pt>
                <c:pt idx="1927">
                  <c:v>-0.923828125</c:v>
                </c:pt>
                <c:pt idx="1928">
                  <c:v>-2.111328125</c:v>
                </c:pt>
                <c:pt idx="1929">
                  <c:v>-0.478515625</c:v>
                </c:pt>
                <c:pt idx="1930">
                  <c:v>0.328125</c:v>
                </c:pt>
                <c:pt idx="1931">
                  <c:v>-0.203125</c:v>
                </c:pt>
                <c:pt idx="1932">
                  <c:v>0.0</c:v>
                </c:pt>
                <c:pt idx="1933">
                  <c:v>0.080078125</c:v>
                </c:pt>
                <c:pt idx="1934">
                  <c:v>0.8125</c:v>
                </c:pt>
                <c:pt idx="1935">
                  <c:v>2.173828125</c:v>
                </c:pt>
                <c:pt idx="1936">
                  <c:v>2.111328125</c:v>
                </c:pt>
                <c:pt idx="1937">
                  <c:v>2.337890625</c:v>
                </c:pt>
                <c:pt idx="1938">
                  <c:v>1.9375</c:v>
                </c:pt>
                <c:pt idx="1939">
                  <c:v>1.453125</c:v>
                </c:pt>
                <c:pt idx="1940">
                  <c:v>0.96875</c:v>
                </c:pt>
                <c:pt idx="1941">
                  <c:v>0.359375</c:v>
                </c:pt>
                <c:pt idx="1942">
                  <c:v>-0.6328125</c:v>
                </c:pt>
                <c:pt idx="1943">
                  <c:v>-1.548828125</c:v>
                </c:pt>
                <c:pt idx="1944">
                  <c:v>-1.828125</c:v>
                </c:pt>
                <c:pt idx="1945">
                  <c:v>-3.001953125</c:v>
                </c:pt>
                <c:pt idx="1946">
                  <c:v>-2.53125</c:v>
                </c:pt>
                <c:pt idx="1947">
                  <c:v>-2.4375</c:v>
                </c:pt>
                <c:pt idx="1948">
                  <c:v>-1.953125</c:v>
                </c:pt>
                <c:pt idx="1949">
                  <c:v>-0.587890625</c:v>
                </c:pt>
                <c:pt idx="1950">
                  <c:v>-0.263671875</c:v>
                </c:pt>
                <c:pt idx="1951">
                  <c:v>0.0</c:v>
                </c:pt>
                <c:pt idx="1952">
                  <c:v>1.5625</c:v>
                </c:pt>
                <c:pt idx="1953">
                  <c:v>1.0390625</c:v>
                </c:pt>
                <c:pt idx="1954">
                  <c:v>0.984375</c:v>
                </c:pt>
                <c:pt idx="1955">
                  <c:v>2.021484375</c:v>
                </c:pt>
                <c:pt idx="1956">
                  <c:v>0.880859375</c:v>
                </c:pt>
                <c:pt idx="1957">
                  <c:v>0.072265625</c:v>
                </c:pt>
                <c:pt idx="1958">
                  <c:v>0.5625</c:v>
                </c:pt>
                <c:pt idx="1959">
                  <c:v>0.298828125</c:v>
                </c:pt>
                <c:pt idx="1960">
                  <c:v>-1.265625</c:v>
                </c:pt>
                <c:pt idx="1961">
                  <c:v>-0.880859375</c:v>
                </c:pt>
                <c:pt idx="1962">
                  <c:v>-1.228515625</c:v>
                </c:pt>
                <c:pt idx="1963">
                  <c:v>-1.875</c:v>
                </c:pt>
                <c:pt idx="1964">
                  <c:v>-0.755859375</c:v>
                </c:pt>
                <c:pt idx="1965">
                  <c:v>0.615234375</c:v>
                </c:pt>
                <c:pt idx="1966">
                  <c:v>0.107421875</c:v>
                </c:pt>
                <c:pt idx="1967">
                  <c:v>1.25</c:v>
                </c:pt>
                <c:pt idx="1968">
                  <c:v>0.896484375</c:v>
                </c:pt>
                <c:pt idx="1969">
                  <c:v>2.234375</c:v>
                </c:pt>
                <c:pt idx="1970">
                  <c:v>3.25</c:v>
                </c:pt>
                <c:pt idx="1971">
                  <c:v>1.6171875</c:v>
                </c:pt>
                <c:pt idx="1972">
                  <c:v>1.193359375</c:v>
                </c:pt>
                <c:pt idx="1973">
                  <c:v>1.2109375</c:v>
                </c:pt>
                <c:pt idx="1974">
                  <c:v>1.751953125</c:v>
                </c:pt>
                <c:pt idx="1975">
                  <c:v>0.296875</c:v>
                </c:pt>
                <c:pt idx="1976">
                  <c:v>1.853515625</c:v>
                </c:pt>
                <c:pt idx="1977">
                  <c:v>0.451171875</c:v>
                </c:pt>
                <c:pt idx="1978">
                  <c:v>0.509765625</c:v>
                </c:pt>
                <c:pt idx="1979">
                  <c:v>1.283203125</c:v>
                </c:pt>
                <c:pt idx="1980">
                  <c:v>0.0</c:v>
                </c:pt>
                <c:pt idx="1981">
                  <c:v>-1.0</c:v>
                </c:pt>
                <c:pt idx="1982">
                  <c:v>-1.025390625</c:v>
                </c:pt>
                <c:pt idx="1983">
                  <c:v>-0.970703125</c:v>
                </c:pt>
                <c:pt idx="1984">
                  <c:v>-1.734375</c:v>
                </c:pt>
                <c:pt idx="1985">
                  <c:v>-0.451171875</c:v>
                </c:pt>
                <c:pt idx="1986">
                  <c:v>-2.3125</c:v>
                </c:pt>
                <c:pt idx="1987">
                  <c:v>-0.751953125</c:v>
                </c:pt>
                <c:pt idx="1988">
                  <c:v>-0.333984375</c:v>
                </c:pt>
                <c:pt idx="1989">
                  <c:v>-0.826171875</c:v>
                </c:pt>
                <c:pt idx="1990">
                  <c:v>-1.4765625</c:v>
                </c:pt>
                <c:pt idx="1991">
                  <c:v>-1.138671875</c:v>
                </c:pt>
                <c:pt idx="1992">
                  <c:v>-0.931640625</c:v>
                </c:pt>
                <c:pt idx="1993">
                  <c:v>-1.548828125</c:v>
                </c:pt>
                <c:pt idx="1994">
                  <c:v>-1.009765625</c:v>
                </c:pt>
                <c:pt idx="1995">
                  <c:v>-1.669921875</c:v>
                </c:pt>
                <c:pt idx="1996">
                  <c:v>0.333984375</c:v>
                </c:pt>
                <c:pt idx="1997">
                  <c:v>1.052734375</c:v>
                </c:pt>
                <c:pt idx="1998">
                  <c:v>0.251953125</c:v>
                </c:pt>
                <c:pt idx="1999">
                  <c:v>0.263671875</c:v>
                </c:pt>
                <c:pt idx="2000">
                  <c:v>-0.3125</c:v>
                </c:pt>
                <c:pt idx="2001">
                  <c:v>0.298828125</c:v>
                </c:pt>
                <c:pt idx="2002">
                  <c:v>0.791015625</c:v>
                </c:pt>
                <c:pt idx="2003">
                  <c:v>0.5625</c:v>
                </c:pt>
                <c:pt idx="2004">
                  <c:v>-0.896484375</c:v>
                </c:pt>
                <c:pt idx="2005">
                  <c:v>-1.2578125</c:v>
                </c:pt>
                <c:pt idx="2006">
                  <c:v>-0.796875</c:v>
                </c:pt>
                <c:pt idx="2007">
                  <c:v>-0.7421875</c:v>
                </c:pt>
                <c:pt idx="2008">
                  <c:v>0.400390625</c:v>
                </c:pt>
                <c:pt idx="2009">
                  <c:v>-0.203125</c:v>
                </c:pt>
                <c:pt idx="2010">
                  <c:v>0.0</c:v>
                </c:pt>
                <c:pt idx="2011">
                  <c:v>1.107421875</c:v>
                </c:pt>
                <c:pt idx="2012">
                  <c:v>0.78125</c:v>
                </c:pt>
                <c:pt idx="2013">
                  <c:v>0.4453125</c:v>
                </c:pt>
                <c:pt idx="2014">
                  <c:v>0.203125</c:v>
                </c:pt>
                <c:pt idx="2015">
                  <c:v>-0.224609375</c:v>
                </c:pt>
                <c:pt idx="2016">
                  <c:v>-0.328125</c:v>
                </c:pt>
                <c:pt idx="2017">
                  <c:v>-0.359375</c:v>
                </c:pt>
                <c:pt idx="2018">
                  <c:v>-0.390625</c:v>
                </c:pt>
                <c:pt idx="2019">
                  <c:v>-1.826171875</c:v>
                </c:pt>
                <c:pt idx="2020">
                  <c:v>0.0</c:v>
                </c:pt>
                <c:pt idx="2021">
                  <c:v>0.8125</c:v>
                </c:pt>
                <c:pt idx="2022">
                  <c:v>2.234375</c:v>
                </c:pt>
                <c:pt idx="2023">
                  <c:v>2.234375</c:v>
                </c:pt>
                <c:pt idx="2024">
                  <c:v>1.552734375</c:v>
                </c:pt>
                <c:pt idx="2025">
                  <c:v>0.458984375</c:v>
                </c:pt>
                <c:pt idx="2026">
                  <c:v>0.287109375</c:v>
                </c:pt>
                <c:pt idx="2027">
                  <c:v>-0.072265625</c:v>
                </c:pt>
                <c:pt idx="2028">
                  <c:v>-0.322265625</c:v>
                </c:pt>
                <c:pt idx="2029">
                  <c:v>-1.052734375</c:v>
                </c:pt>
                <c:pt idx="2030">
                  <c:v>-1.142578125</c:v>
                </c:pt>
                <c:pt idx="2031">
                  <c:v>0.138671875</c:v>
                </c:pt>
                <c:pt idx="2032">
                  <c:v>0.2734375</c:v>
                </c:pt>
                <c:pt idx="2033">
                  <c:v>1.072265625</c:v>
                </c:pt>
                <c:pt idx="2034">
                  <c:v>0.103515625</c:v>
                </c:pt>
                <c:pt idx="2035">
                  <c:v>0.072265625</c:v>
                </c:pt>
                <c:pt idx="2036">
                  <c:v>0.103515625</c:v>
                </c:pt>
                <c:pt idx="2037">
                  <c:v>0.615234375</c:v>
                </c:pt>
                <c:pt idx="2038">
                  <c:v>-0.2109375</c:v>
                </c:pt>
                <c:pt idx="2039">
                  <c:v>-1.75</c:v>
                </c:pt>
                <c:pt idx="2040">
                  <c:v>-2.091796875</c:v>
                </c:pt>
                <c:pt idx="2041">
                  <c:v>-1.759765625</c:v>
                </c:pt>
                <c:pt idx="2042">
                  <c:v>-1.09375</c:v>
                </c:pt>
                <c:pt idx="2043">
                  <c:v>0.240234375</c:v>
                </c:pt>
                <c:pt idx="2044">
                  <c:v>-0.298828125</c:v>
                </c:pt>
                <c:pt idx="2045">
                  <c:v>-0.615234375</c:v>
                </c:pt>
                <c:pt idx="2046">
                  <c:v>-0.375</c:v>
                </c:pt>
                <c:pt idx="2047">
                  <c:v>0.34375</c:v>
                </c:pt>
                <c:pt idx="2048">
                  <c:v>0.193359375</c:v>
                </c:pt>
                <c:pt idx="2049">
                  <c:v>0.791015625</c:v>
                </c:pt>
                <c:pt idx="2050">
                  <c:v>1.09375</c:v>
                </c:pt>
                <c:pt idx="2051">
                  <c:v>0.5859375</c:v>
                </c:pt>
                <c:pt idx="2052">
                  <c:v>1.40625</c:v>
                </c:pt>
                <c:pt idx="2053">
                  <c:v>2.740234375</c:v>
                </c:pt>
                <c:pt idx="2054">
                  <c:v>3.369140625</c:v>
                </c:pt>
                <c:pt idx="2055">
                  <c:v>1.548828125</c:v>
                </c:pt>
                <c:pt idx="2056">
                  <c:v>1.625</c:v>
                </c:pt>
                <c:pt idx="2057">
                  <c:v>0.576171875</c:v>
                </c:pt>
                <c:pt idx="2058">
                  <c:v>0.333984375</c:v>
                </c:pt>
                <c:pt idx="2059">
                  <c:v>0.861328125</c:v>
                </c:pt>
                <c:pt idx="2060">
                  <c:v>-1.2109375</c:v>
                </c:pt>
                <c:pt idx="2061">
                  <c:v>-2.740234375</c:v>
                </c:pt>
                <c:pt idx="2062">
                  <c:v>-3.931640625</c:v>
                </c:pt>
                <c:pt idx="2063">
                  <c:v>-1.640625</c:v>
                </c:pt>
                <c:pt idx="2064">
                  <c:v>-0.380859375</c:v>
                </c:pt>
                <c:pt idx="2065">
                  <c:v>0.8203125</c:v>
                </c:pt>
                <c:pt idx="2066">
                  <c:v>2.0234375</c:v>
                </c:pt>
                <c:pt idx="2067">
                  <c:v>0.138671875</c:v>
                </c:pt>
                <c:pt idx="2068">
                  <c:v>0.2109375</c:v>
                </c:pt>
                <c:pt idx="2069">
                  <c:v>0.71875</c:v>
                </c:pt>
                <c:pt idx="2070">
                  <c:v>0.25</c:v>
                </c:pt>
                <c:pt idx="2071">
                  <c:v>-0.796875</c:v>
                </c:pt>
                <c:pt idx="2072">
                  <c:v>-1.806640625</c:v>
                </c:pt>
                <c:pt idx="2073">
                  <c:v>-2.255859375</c:v>
                </c:pt>
                <c:pt idx="2074">
                  <c:v>-3.3984375</c:v>
                </c:pt>
                <c:pt idx="2075">
                  <c:v>-1.310546875</c:v>
                </c:pt>
                <c:pt idx="2076">
                  <c:v>0.7265625</c:v>
                </c:pt>
                <c:pt idx="2077">
                  <c:v>0.96875</c:v>
                </c:pt>
                <c:pt idx="2078">
                  <c:v>1.759765625</c:v>
                </c:pt>
                <c:pt idx="2079">
                  <c:v>3.046875</c:v>
                </c:pt>
                <c:pt idx="2080">
                  <c:v>2.75</c:v>
                </c:pt>
                <c:pt idx="2081">
                  <c:v>3.046875</c:v>
                </c:pt>
                <c:pt idx="2082">
                  <c:v>3.75</c:v>
                </c:pt>
                <c:pt idx="2083">
                  <c:v>3.46875</c:v>
                </c:pt>
                <c:pt idx="2084">
                  <c:v>1.697265625</c:v>
                </c:pt>
                <c:pt idx="2085">
                  <c:v>0.890625</c:v>
                </c:pt>
                <c:pt idx="2086">
                  <c:v>0.28125</c:v>
                </c:pt>
                <c:pt idx="2087">
                  <c:v>0.0</c:v>
                </c:pt>
                <c:pt idx="2088">
                  <c:v>-0.146484375</c:v>
                </c:pt>
                <c:pt idx="2089">
                  <c:v>-0.328125</c:v>
                </c:pt>
                <c:pt idx="2090">
                  <c:v>-2.255859375</c:v>
                </c:pt>
                <c:pt idx="2091">
                  <c:v>-2.015625</c:v>
                </c:pt>
                <c:pt idx="2092">
                  <c:v>-0.509765625</c:v>
                </c:pt>
                <c:pt idx="2093">
                  <c:v>0.849609375</c:v>
                </c:pt>
                <c:pt idx="2094">
                  <c:v>2.015625</c:v>
                </c:pt>
                <c:pt idx="2095">
                  <c:v>-0.462890625</c:v>
                </c:pt>
                <c:pt idx="2096">
                  <c:v>-0.28125</c:v>
                </c:pt>
                <c:pt idx="2097">
                  <c:v>-1.15625</c:v>
                </c:pt>
                <c:pt idx="2098">
                  <c:v>-0.119140625</c:v>
                </c:pt>
                <c:pt idx="2099">
                  <c:v>-1.142578125</c:v>
                </c:pt>
                <c:pt idx="2100">
                  <c:v>-2.6640625</c:v>
                </c:pt>
                <c:pt idx="2101">
                  <c:v>-3.75</c:v>
                </c:pt>
                <c:pt idx="2102">
                  <c:v>-3.564453125</c:v>
                </c:pt>
                <c:pt idx="2103">
                  <c:v>-2.1875</c:v>
                </c:pt>
                <c:pt idx="2104">
                  <c:v>-2.0625</c:v>
                </c:pt>
                <c:pt idx="2105">
                  <c:v>-1.96875</c:v>
                </c:pt>
                <c:pt idx="2106">
                  <c:v>-1.427734375</c:v>
                </c:pt>
                <c:pt idx="2107">
                  <c:v>-0.40625</c:v>
                </c:pt>
                <c:pt idx="2108">
                  <c:v>1.345703125</c:v>
                </c:pt>
                <c:pt idx="2109">
                  <c:v>2.7421875</c:v>
                </c:pt>
                <c:pt idx="2110">
                  <c:v>1.001953125</c:v>
                </c:pt>
                <c:pt idx="2111">
                  <c:v>0.6875</c:v>
                </c:pt>
                <c:pt idx="2112">
                  <c:v>0.990234375</c:v>
                </c:pt>
                <c:pt idx="2113">
                  <c:v>1.0625</c:v>
                </c:pt>
                <c:pt idx="2114">
                  <c:v>0.234375</c:v>
                </c:pt>
                <c:pt idx="2115">
                  <c:v>0.095703125</c:v>
                </c:pt>
                <c:pt idx="2116">
                  <c:v>-0.806640625</c:v>
                </c:pt>
                <c:pt idx="2117">
                  <c:v>-0.732421875</c:v>
                </c:pt>
                <c:pt idx="2118">
                  <c:v>1.318359375</c:v>
                </c:pt>
                <c:pt idx="2119">
                  <c:v>2.994140625</c:v>
                </c:pt>
                <c:pt idx="2120">
                  <c:v>3.759765625</c:v>
                </c:pt>
                <c:pt idx="2121">
                  <c:v>1.904296875</c:v>
                </c:pt>
                <c:pt idx="2122">
                  <c:v>1.966796875</c:v>
                </c:pt>
                <c:pt idx="2123">
                  <c:v>0.90625</c:v>
                </c:pt>
                <c:pt idx="2124">
                  <c:v>1.353515625</c:v>
                </c:pt>
                <c:pt idx="2125">
                  <c:v>0.890625</c:v>
                </c:pt>
                <c:pt idx="2126">
                  <c:v>-0.625</c:v>
                </c:pt>
                <c:pt idx="2127">
                  <c:v>-0.703125</c:v>
                </c:pt>
                <c:pt idx="2128">
                  <c:v>-1.796875</c:v>
                </c:pt>
                <c:pt idx="2129">
                  <c:v>-1.248046875</c:v>
                </c:pt>
                <c:pt idx="2130">
                  <c:v>-0.888671875</c:v>
                </c:pt>
                <c:pt idx="2131">
                  <c:v>-0.703125</c:v>
                </c:pt>
                <c:pt idx="2132">
                  <c:v>-1.96875</c:v>
                </c:pt>
                <c:pt idx="2133">
                  <c:v>-2.501953125</c:v>
                </c:pt>
                <c:pt idx="2134">
                  <c:v>-1.958984375</c:v>
                </c:pt>
                <c:pt idx="2135">
                  <c:v>-1.853515625</c:v>
                </c:pt>
                <c:pt idx="2136">
                  <c:v>-1.40625</c:v>
                </c:pt>
                <c:pt idx="2137">
                  <c:v>-0.751953125</c:v>
                </c:pt>
                <c:pt idx="2138">
                  <c:v>0.357421875</c:v>
                </c:pt>
                <c:pt idx="2139">
                  <c:v>-0.203125</c:v>
                </c:pt>
                <c:pt idx="2140">
                  <c:v>-0.072265625</c:v>
                </c:pt>
                <c:pt idx="2141">
                  <c:v>-0.076171875</c:v>
                </c:pt>
                <c:pt idx="2142">
                  <c:v>-0.53125</c:v>
                </c:pt>
                <c:pt idx="2143">
                  <c:v>-1.2578125</c:v>
                </c:pt>
                <c:pt idx="2144">
                  <c:v>-0.556640625</c:v>
                </c:pt>
                <c:pt idx="2145">
                  <c:v>-0.34375</c:v>
                </c:pt>
                <c:pt idx="2146">
                  <c:v>-1.5</c:v>
                </c:pt>
                <c:pt idx="2147">
                  <c:v>-0.515625</c:v>
                </c:pt>
                <c:pt idx="2148">
                  <c:v>-0.25</c:v>
                </c:pt>
                <c:pt idx="2149">
                  <c:v>0.419921875</c:v>
                </c:pt>
                <c:pt idx="2150">
                  <c:v>0.890625</c:v>
                </c:pt>
                <c:pt idx="2151">
                  <c:v>0.205078125</c:v>
                </c:pt>
                <c:pt idx="2152">
                  <c:v>0.322265625</c:v>
                </c:pt>
                <c:pt idx="2153">
                  <c:v>0.251953125</c:v>
                </c:pt>
                <c:pt idx="2154">
                  <c:v>1.376953125</c:v>
                </c:pt>
                <c:pt idx="2155">
                  <c:v>0.419921875</c:v>
                </c:pt>
                <c:pt idx="2156">
                  <c:v>0.181640625</c:v>
                </c:pt>
                <c:pt idx="2157">
                  <c:v>-0.84375</c:v>
                </c:pt>
                <c:pt idx="2158">
                  <c:v>-1.095703125</c:v>
                </c:pt>
                <c:pt idx="2159">
                  <c:v>-0.673828125</c:v>
                </c:pt>
                <c:pt idx="2160">
                  <c:v>-1.634765625</c:v>
                </c:pt>
                <c:pt idx="2161">
                  <c:v>-1.033203125</c:v>
                </c:pt>
                <c:pt idx="2162">
                  <c:v>-1.78125</c:v>
                </c:pt>
                <c:pt idx="2163">
                  <c:v>-0.34375</c:v>
                </c:pt>
                <c:pt idx="2164">
                  <c:v>0.0</c:v>
                </c:pt>
                <c:pt idx="2165">
                  <c:v>0.1015625</c:v>
                </c:pt>
                <c:pt idx="2166">
                  <c:v>0.5078125</c:v>
                </c:pt>
                <c:pt idx="2167">
                  <c:v>0.3515625</c:v>
                </c:pt>
                <c:pt idx="2168">
                  <c:v>0.556640625</c:v>
                </c:pt>
                <c:pt idx="2169">
                  <c:v>1.3203125</c:v>
                </c:pt>
                <c:pt idx="2170">
                  <c:v>1.328125</c:v>
                </c:pt>
                <c:pt idx="2171">
                  <c:v>0.861328125</c:v>
                </c:pt>
                <c:pt idx="2172">
                  <c:v>0.46875</c:v>
                </c:pt>
                <c:pt idx="2173">
                  <c:v>0.7421875</c:v>
                </c:pt>
                <c:pt idx="2174">
                  <c:v>0.0</c:v>
                </c:pt>
                <c:pt idx="2175">
                  <c:v>0.9375</c:v>
                </c:pt>
                <c:pt idx="2176">
                  <c:v>1.5625</c:v>
                </c:pt>
                <c:pt idx="2177">
                  <c:v>0.806640625</c:v>
                </c:pt>
                <c:pt idx="2178">
                  <c:v>0.703125</c:v>
                </c:pt>
                <c:pt idx="2179">
                  <c:v>1.482421875</c:v>
                </c:pt>
                <c:pt idx="2180">
                  <c:v>0.84375</c:v>
                </c:pt>
                <c:pt idx="2181">
                  <c:v>0.6328125</c:v>
                </c:pt>
                <c:pt idx="2182">
                  <c:v>1.759765625</c:v>
                </c:pt>
                <c:pt idx="2183">
                  <c:v>0.0</c:v>
                </c:pt>
                <c:pt idx="2184">
                  <c:v>-1.421875</c:v>
                </c:pt>
                <c:pt idx="2185">
                  <c:v>-1.345703125</c:v>
                </c:pt>
                <c:pt idx="2186">
                  <c:v>-0.595703125</c:v>
                </c:pt>
                <c:pt idx="2187">
                  <c:v>-2.1796875</c:v>
                </c:pt>
                <c:pt idx="2188">
                  <c:v>-0.119140625</c:v>
                </c:pt>
                <c:pt idx="2189">
                  <c:v>0.916015625</c:v>
                </c:pt>
                <c:pt idx="2190">
                  <c:v>-0.634765625</c:v>
                </c:pt>
                <c:pt idx="2191">
                  <c:v>1.353515625</c:v>
                </c:pt>
                <c:pt idx="2192">
                  <c:v>2.740234375</c:v>
                </c:pt>
                <c:pt idx="2193">
                  <c:v>2.189453125</c:v>
                </c:pt>
                <c:pt idx="2194">
                  <c:v>0.2265625</c:v>
                </c:pt>
                <c:pt idx="2195">
                  <c:v>1.447265625</c:v>
                </c:pt>
                <c:pt idx="2196">
                  <c:v>-0.4375</c:v>
                </c:pt>
                <c:pt idx="2197">
                  <c:v>-0.546875</c:v>
                </c:pt>
                <c:pt idx="2198">
                  <c:v>1.0625</c:v>
                </c:pt>
                <c:pt idx="2199">
                  <c:v>0.9375</c:v>
                </c:pt>
                <c:pt idx="2200">
                  <c:v>-1.1875</c:v>
                </c:pt>
                <c:pt idx="2201">
                  <c:v>-1.650390625</c:v>
                </c:pt>
                <c:pt idx="2202">
                  <c:v>-1.125</c:v>
                </c:pt>
                <c:pt idx="2203">
                  <c:v>-1.6875</c:v>
                </c:pt>
                <c:pt idx="2204">
                  <c:v>-1.0390625</c:v>
                </c:pt>
                <c:pt idx="2205">
                  <c:v>-1.265625</c:v>
                </c:pt>
                <c:pt idx="2206">
                  <c:v>-1.787109375</c:v>
                </c:pt>
                <c:pt idx="2207">
                  <c:v>-1.484375</c:v>
                </c:pt>
                <c:pt idx="2208">
                  <c:v>1.025390625</c:v>
                </c:pt>
                <c:pt idx="2209">
                  <c:v>2.994140625</c:v>
                </c:pt>
                <c:pt idx="2210">
                  <c:v>3.1484375</c:v>
                </c:pt>
                <c:pt idx="2211">
                  <c:v>3.794921875</c:v>
                </c:pt>
                <c:pt idx="2212">
                  <c:v>4.6015625</c:v>
                </c:pt>
                <c:pt idx="2213">
                  <c:v>3.09375</c:v>
                </c:pt>
                <c:pt idx="2214">
                  <c:v>3.28125</c:v>
                </c:pt>
                <c:pt idx="2215">
                  <c:v>1.318359375</c:v>
                </c:pt>
                <c:pt idx="2216">
                  <c:v>-0.462890625</c:v>
                </c:pt>
                <c:pt idx="2217">
                  <c:v>-0.869140625</c:v>
                </c:pt>
                <c:pt idx="2218">
                  <c:v>0.173828125</c:v>
                </c:pt>
                <c:pt idx="2219">
                  <c:v>-1.216796875</c:v>
                </c:pt>
                <c:pt idx="2220">
                  <c:v>-3.005859375</c:v>
                </c:pt>
                <c:pt idx="2221">
                  <c:v>-3.009765625</c:v>
                </c:pt>
                <c:pt idx="2222">
                  <c:v>-3.369140625</c:v>
                </c:pt>
                <c:pt idx="2223">
                  <c:v>-2.5</c:v>
                </c:pt>
                <c:pt idx="2224">
                  <c:v>-1.875</c:v>
                </c:pt>
                <c:pt idx="2225">
                  <c:v>-2.412109375</c:v>
                </c:pt>
                <c:pt idx="2226">
                  <c:v>-3.322265625</c:v>
                </c:pt>
                <c:pt idx="2227">
                  <c:v>-2.421875</c:v>
                </c:pt>
                <c:pt idx="2228">
                  <c:v>-1.376953125</c:v>
                </c:pt>
                <c:pt idx="2229">
                  <c:v>0.275390625</c:v>
                </c:pt>
                <c:pt idx="2230">
                  <c:v>0.375</c:v>
                </c:pt>
                <c:pt idx="2231">
                  <c:v>1.3125</c:v>
                </c:pt>
                <c:pt idx="2232">
                  <c:v>1.3125</c:v>
                </c:pt>
                <c:pt idx="2233">
                  <c:v>1.224609375</c:v>
                </c:pt>
                <c:pt idx="2234">
                  <c:v>0.6875</c:v>
                </c:pt>
                <c:pt idx="2235">
                  <c:v>-0.15625</c:v>
                </c:pt>
                <c:pt idx="2236">
                  <c:v>0.8203125</c:v>
                </c:pt>
                <c:pt idx="2237">
                  <c:v>-0.515625</c:v>
                </c:pt>
                <c:pt idx="2238">
                  <c:v>0.103515625</c:v>
                </c:pt>
                <c:pt idx="2239">
                  <c:v>0.134765625</c:v>
                </c:pt>
                <c:pt idx="2240">
                  <c:v>-0.7265625</c:v>
                </c:pt>
                <c:pt idx="2241">
                  <c:v>0.2734375</c:v>
                </c:pt>
                <c:pt idx="2242">
                  <c:v>2.125</c:v>
                </c:pt>
                <c:pt idx="2243">
                  <c:v>3.427734375</c:v>
                </c:pt>
                <c:pt idx="2244">
                  <c:v>2.291015625</c:v>
                </c:pt>
                <c:pt idx="2245">
                  <c:v>2.265625</c:v>
                </c:pt>
                <c:pt idx="2246">
                  <c:v>0.21875</c:v>
                </c:pt>
                <c:pt idx="2247">
                  <c:v>0.0</c:v>
                </c:pt>
                <c:pt idx="2248">
                  <c:v>-0.310546875</c:v>
                </c:pt>
                <c:pt idx="2249">
                  <c:v>-1.40625</c:v>
                </c:pt>
                <c:pt idx="2250">
                  <c:v>-2.880859375</c:v>
                </c:pt>
                <c:pt idx="2251">
                  <c:v>-2.8125</c:v>
                </c:pt>
                <c:pt idx="2252">
                  <c:v>-1.353515625</c:v>
                </c:pt>
                <c:pt idx="2253">
                  <c:v>0.3125</c:v>
                </c:pt>
                <c:pt idx="2254">
                  <c:v>1.328125</c:v>
                </c:pt>
                <c:pt idx="2255">
                  <c:v>0.427734375</c:v>
                </c:pt>
                <c:pt idx="2256">
                  <c:v>1.310546875</c:v>
                </c:pt>
                <c:pt idx="2257">
                  <c:v>1.1328125</c:v>
                </c:pt>
                <c:pt idx="2258">
                  <c:v>1.3125</c:v>
                </c:pt>
                <c:pt idx="2259">
                  <c:v>-0.375</c:v>
                </c:pt>
                <c:pt idx="2260">
                  <c:v>-1.3125</c:v>
                </c:pt>
                <c:pt idx="2261">
                  <c:v>-1.525390625</c:v>
                </c:pt>
                <c:pt idx="2262">
                  <c:v>-1.212890625</c:v>
                </c:pt>
                <c:pt idx="2263">
                  <c:v>-1.787109375</c:v>
                </c:pt>
                <c:pt idx="2264">
                  <c:v>-1.966796875</c:v>
                </c:pt>
                <c:pt idx="2265">
                  <c:v>-0.9375</c:v>
                </c:pt>
                <c:pt idx="2266">
                  <c:v>0.380859375</c:v>
                </c:pt>
                <c:pt idx="2267">
                  <c:v>0.375</c:v>
                </c:pt>
                <c:pt idx="2268">
                  <c:v>0.375</c:v>
                </c:pt>
                <c:pt idx="2269">
                  <c:v>-0.9765625</c:v>
                </c:pt>
                <c:pt idx="2270">
                  <c:v>-0.115234375</c:v>
                </c:pt>
                <c:pt idx="2271">
                  <c:v>1.498046875</c:v>
                </c:pt>
                <c:pt idx="2272">
                  <c:v>1.693359375</c:v>
                </c:pt>
                <c:pt idx="2273">
                  <c:v>0.806640625</c:v>
                </c:pt>
                <c:pt idx="2274">
                  <c:v>-0.9375</c:v>
                </c:pt>
                <c:pt idx="2275">
                  <c:v>0.806640625</c:v>
                </c:pt>
                <c:pt idx="2276">
                  <c:v>-0.099609375</c:v>
                </c:pt>
                <c:pt idx="2277">
                  <c:v>0.34375</c:v>
                </c:pt>
                <c:pt idx="2278">
                  <c:v>-0.517578125</c:v>
                </c:pt>
                <c:pt idx="2279">
                  <c:v>-1.310546875</c:v>
                </c:pt>
                <c:pt idx="2280">
                  <c:v>-0.130859375</c:v>
                </c:pt>
                <c:pt idx="2281">
                  <c:v>-0.806640625</c:v>
                </c:pt>
                <c:pt idx="2282">
                  <c:v>0.0</c:v>
                </c:pt>
                <c:pt idx="2283">
                  <c:v>-1.345703125</c:v>
                </c:pt>
                <c:pt idx="2284">
                  <c:v>0.310546875</c:v>
                </c:pt>
                <c:pt idx="2285">
                  <c:v>-0.263671875</c:v>
                </c:pt>
                <c:pt idx="2286">
                  <c:v>-0.685546875</c:v>
                </c:pt>
                <c:pt idx="2287">
                  <c:v>-0.095703125</c:v>
                </c:pt>
                <c:pt idx="2288">
                  <c:v>0.0</c:v>
                </c:pt>
                <c:pt idx="2289">
                  <c:v>0.0</c:v>
                </c:pt>
                <c:pt idx="2290">
                  <c:v>0.9375</c:v>
                </c:pt>
                <c:pt idx="2291">
                  <c:v>0.5390625</c:v>
                </c:pt>
                <c:pt idx="2292">
                  <c:v>-0.107421875</c:v>
                </c:pt>
                <c:pt idx="2293">
                  <c:v>-0.080078125</c:v>
                </c:pt>
                <c:pt idx="2294">
                  <c:v>-0.109375</c:v>
                </c:pt>
                <c:pt idx="2295">
                  <c:v>-0.685546875</c:v>
                </c:pt>
                <c:pt idx="2296">
                  <c:v>-0.90625</c:v>
                </c:pt>
                <c:pt idx="2297">
                  <c:v>-0.615234375</c:v>
                </c:pt>
                <c:pt idx="2298">
                  <c:v>-1.3125</c:v>
                </c:pt>
                <c:pt idx="2299">
                  <c:v>0.556640625</c:v>
                </c:pt>
                <c:pt idx="2300">
                  <c:v>1.546875</c:v>
                </c:pt>
                <c:pt idx="2301">
                  <c:v>2.0390625</c:v>
                </c:pt>
                <c:pt idx="2302">
                  <c:v>2.201171875</c:v>
                </c:pt>
                <c:pt idx="2303">
                  <c:v>0.984375</c:v>
                </c:pt>
                <c:pt idx="2304">
                  <c:v>1.037109375</c:v>
                </c:pt>
                <c:pt idx="2305">
                  <c:v>0.515625</c:v>
                </c:pt>
                <c:pt idx="2306">
                  <c:v>-0.380859375</c:v>
                </c:pt>
                <c:pt idx="2307">
                  <c:v>-1.640625</c:v>
                </c:pt>
                <c:pt idx="2308">
                  <c:v>-2.875</c:v>
                </c:pt>
                <c:pt idx="2309">
                  <c:v>-2.7890625</c:v>
                </c:pt>
                <c:pt idx="2310">
                  <c:v>-2.373046875</c:v>
                </c:pt>
                <c:pt idx="2311">
                  <c:v>-1.09375</c:v>
                </c:pt>
                <c:pt idx="2312">
                  <c:v>-1.037109375</c:v>
                </c:pt>
                <c:pt idx="2313">
                  <c:v>-0.359375</c:v>
                </c:pt>
                <c:pt idx="2314">
                  <c:v>0.560546875</c:v>
                </c:pt>
                <c:pt idx="2315">
                  <c:v>1.890625</c:v>
                </c:pt>
                <c:pt idx="2316">
                  <c:v>3.029296875</c:v>
                </c:pt>
                <c:pt idx="2317">
                  <c:v>2.7890625</c:v>
                </c:pt>
                <c:pt idx="2318">
                  <c:v>2.373046875</c:v>
                </c:pt>
                <c:pt idx="2319">
                  <c:v>1.09375</c:v>
                </c:pt>
                <c:pt idx="2320">
                  <c:v>-0.439453125</c:v>
                </c:pt>
                <c:pt idx="2321">
                  <c:v>-0.080078125</c:v>
                </c:pt>
                <c:pt idx="2322">
                  <c:v>-0.794921875</c:v>
                </c:pt>
                <c:pt idx="2323">
                  <c:v>-1.6875</c:v>
                </c:pt>
                <c:pt idx="2324">
                  <c:v>-2.4921875</c:v>
                </c:pt>
                <c:pt idx="2325">
                  <c:v>-2.4375</c:v>
                </c:pt>
                <c:pt idx="2326">
                  <c:v>-1.8984375</c:v>
                </c:pt>
                <c:pt idx="2327">
                  <c:v>0.107421875</c:v>
                </c:pt>
                <c:pt idx="2328">
                  <c:v>0.861328125</c:v>
                </c:pt>
                <c:pt idx="2329">
                  <c:v>0.9765625</c:v>
                </c:pt>
                <c:pt idx="2330">
                  <c:v>0.703125</c:v>
                </c:pt>
                <c:pt idx="2331">
                  <c:v>0.125</c:v>
                </c:pt>
                <c:pt idx="2332">
                  <c:v>0.6875</c:v>
                </c:pt>
                <c:pt idx="2333">
                  <c:v>0.322265625</c:v>
                </c:pt>
                <c:pt idx="2334">
                  <c:v>-0.302734375</c:v>
                </c:pt>
                <c:pt idx="2335">
                  <c:v>-1.03125</c:v>
                </c:pt>
                <c:pt idx="2336">
                  <c:v>-0.9375</c:v>
                </c:pt>
                <c:pt idx="2337">
                  <c:v>-0.8125</c:v>
                </c:pt>
                <c:pt idx="2338">
                  <c:v>0.84375</c:v>
                </c:pt>
                <c:pt idx="2339">
                  <c:v>0.560546875</c:v>
                </c:pt>
                <c:pt idx="2340">
                  <c:v>0.0</c:v>
                </c:pt>
                <c:pt idx="2341">
                  <c:v>1.552734375</c:v>
                </c:pt>
                <c:pt idx="2342">
                  <c:v>0.990234375</c:v>
                </c:pt>
                <c:pt idx="2343">
                  <c:v>0.205078125</c:v>
                </c:pt>
                <c:pt idx="2344">
                  <c:v>-0.375</c:v>
                </c:pt>
                <c:pt idx="2345">
                  <c:v>-0.8203125</c:v>
                </c:pt>
                <c:pt idx="2346">
                  <c:v>-1.595703125</c:v>
                </c:pt>
                <c:pt idx="2347">
                  <c:v>-0.1796875</c:v>
                </c:pt>
                <c:pt idx="2348">
                  <c:v>-0.755859375</c:v>
                </c:pt>
                <c:pt idx="2349">
                  <c:v>-1.875</c:v>
                </c:pt>
                <c:pt idx="2350">
                  <c:v>-1.083984375</c:v>
                </c:pt>
                <c:pt idx="2351">
                  <c:v>0.240234375</c:v>
                </c:pt>
                <c:pt idx="2352">
                  <c:v>1.546875</c:v>
                </c:pt>
                <c:pt idx="2353">
                  <c:v>1.751953125</c:v>
                </c:pt>
                <c:pt idx="2354">
                  <c:v>1.595703125</c:v>
                </c:pt>
                <c:pt idx="2355">
                  <c:v>1.0546875</c:v>
                </c:pt>
                <c:pt idx="2356">
                  <c:v>1.435546875</c:v>
                </c:pt>
                <c:pt idx="2357">
                  <c:v>1.494140625</c:v>
                </c:pt>
                <c:pt idx="2358">
                  <c:v>1.40625</c:v>
                </c:pt>
                <c:pt idx="2359">
                  <c:v>-0.083984375</c:v>
                </c:pt>
                <c:pt idx="2360">
                  <c:v>-1.4375</c:v>
                </c:pt>
                <c:pt idx="2361">
                  <c:v>-0.751953125</c:v>
                </c:pt>
                <c:pt idx="2362">
                  <c:v>0.123046875</c:v>
                </c:pt>
                <c:pt idx="2363">
                  <c:v>0.970703125</c:v>
                </c:pt>
                <c:pt idx="2364">
                  <c:v>1.955078125</c:v>
                </c:pt>
                <c:pt idx="2365">
                  <c:v>1.734375</c:v>
                </c:pt>
                <c:pt idx="2366">
                  <c:v>2.857421875</c:v>
                </c:pt>
                <c:pt idx="2367">
                  <c:v>1.8125</c:v>
                </c:pt>
                <c:pt idx="2368">
                  <c:v>1.6875</c:v>
                </c:pt>
                <c:pt idx="2369">
                  <c:v>0.6328125</c:v>
                </c:pt>
                <c:pt idx="2370">
                  <c:v>-0.46875</c:v>
                </c:pt>
                <c:pt idx="2371">
                  <c:v>-1.546875</c:v>
                </c:pt>
                <c:pt idx="2372">
                  <c:v>-3.173828125</c:v>
                </c:pt>
                <c:pt idx="2373">
                  <c:v>-2.75</c:v>
                </c:pt>
                <c:pt idx="2374">
                  <c:v>-3.466796875</c:v>
                </c:pt>
                <c:pt idx="2375">
                  <c:v>-0.796875</c:v>
                </c:pt>
                <c:pt idx="2376">
                  <c:v>0.693359375</c:v>
                </c:pt>
                <c:pt idx="2377">
                  <c:v>0.916015625</c:v>
                </c:pt>
                <c:pt idx="2378">
                  <c:v>0.111328125</c:v>
                </c:pt>
                <c:pt idx="2379">
                  <c:v>1.107421875</c:v>
                </c:pt>
                <c:pt idx="2380">
                  <c:v>0.642578125</c:v>
                </c:pt>
                <c:pt idx="2381">
                  <c:v>-0.15625</c:v>
                </c:pt>
                <c:pt idx="2382">
                  <c:v>-0.751953125</c:v>
                </c:pt>
                <c:pt idx="2383">
                  <c:v>-1.78125</c:v>
                </c:pt>
                <c:pt idx="2384">
                  <c:v>-2.7890625</c:v>
                </c:pt>
                <c:pt idx="2385">
                  <c:v>-2.666015625</c:v>
                </c:pt>
                <c:pt idx="2386">
                  <c:v>-1.259765625</c:v>
                </c:pt>
                <c:pt idx="2387">
                  <c:v>-1.2109375</c:v>
                </c:pt>
                <c:pt idx="2388">
                  <c:v>0.21875</c:v>
                </c:pt>
                <c:pt idx="2389">
                  <c:v>1.171875</c:v>
                </c:pt>
                <c:pt idx="2390">
                  <c:v>2.689453125</c:v>
                </c:pt>
                <c:pt idx="2391">
                  <c:v>1.78125</c:v>
                </c:pt>
                <c:pt idx="2392">
                  <c:v>1.7265625</c:v>
                </c:pt>
                <c:pt idx="2393">
                  <c:v>1.5234375</c:v>
                </c:pt>
                <c:pt idx="2394">
                  <c:v>1.041015625</c:v>
                </c:pt>
                <c:pt idx="2395">
                  <c:v>-0.5390625</c:v>
                </c:pt>
                <c:pt idx="2396">
                  <c:v>-0.78125</c:v>
                </c:pt>
                <c:pt idx="2397">
                  <c:v>-0.931640625</c:v>
                </c:pt>
                <c:pt idx="2398">
                  <c:v>-2.40625</c:v>
                </c:pt>
                <c:pt idx="2399">
                  <c:v>-0.556640625</c:v>
                </c:pt>
                <c:pt idx="2400">
                  <c:v>-0.333984375</c:v>
                </c:pt>
                <c:pt idx="2401">
                  <c:v>0.0</c:v>
                </c:pt>
                <c:pt idx="2402">
                  <c:v>0.21875</c:v>
                </c:pt>
                <c:pt idx="2403">
                  <c:v>0.1640625</c:v>
                </c:pt>
                <c:pt idx="2404">
                  <c:v>-0.361328125</c:v>
                </c:pt>
                <c:pt idx="2405">
                  <c:v>-0.708984375</c:v>
                </c:pt>
                <c:pt idx="2406">
                  <c:v>0.216796875</c:v>
                </c:pt>
                <c:pt idx="2407">
                  <c:v>0.322265625</c:v>
                </c:pt>
                <c:pt idx="2408">
                  <c:v>-0.390625</c:v>
                </c:pt>
                <c:pt idx="2409">
                  <c:v>-0.8984375</c:v>
                </c:pt>
                <c:pt idx="2410">
                  <c:v>-1.259765625</c:v>
                </c:pt>
                <c:pt idx="2411">
                  <c:v>0.1796875</c:v>
                </c:pt>
                <c:pt idx="2412">
                  <c:v>1.5</c:v>
                </c:pt>
                <c:pt idx="2413">
                  <c:v>1.640625</c:v>
                </c:pt>
                <c:pt idx="2414">
                  <c:v>0.34375</c:v>
                </c:pt>
                <c:pt idx="2415">
                  <c:v>-0.322265625</c:v>
                </c:pt>
                <c:pt idx="2416">
                  <c:v>0.390625</c:v>
                </c:pt>
                <c:pt idx="2417">
                  <c:v>0.791015625</c:v>
                </c:pt>
                <c:pt idx="2418">
                  <c:v>1.744140625</c:v>
                </c:pt>
                <c:pt idx="2419">
                  <c:v>0.875</c:v>
                </c:pt>
                <c:pt idx="2420">
                  <c:v>0.0</c:v>
                </c:pt>
                <c:pt idx="2421">
                  <c:v>-0.65625</c:v>
                </c:pt>
                <c:pt idx="2422">
                  <c:v>-0.4921875</c:v>
                </c:pt>
                <c:pt idx="2423">
                  <c:v>-0.615234375</c:v>
                </c:pt>
                <c:pt idx="2424">
                  <c:v>-1.09375</c:v>
                </c:pt>
                <c:pt idx="2425">
                  <c:v>-1.298828125</c:v>
                </c:pt>
                <c:pt idx="2426">
                  <c:v>-2.078125</c:v>
                </c:pt>
                <c:pt idx="2427">
                  <c:v>-1.435546875</c:v>
                </c:pt>
                <c:pt idx="2428">
                  <c:v>-0.46875</c:v>
                </c:pt>
                <c:pt idx="2429">
                  <c:v>0.537109375</c:v>
                </c:pt>
                <c:pt idx="2430">
                  <c:v>1.244140625</c:v>
                </c:pt>
                <c:pt idx="2431">
                  <c:v>1.294921875</c:v>
                </c:pt>
                <c:pt idx="2432">
                  <c:v>1.669921875</c:v>
                </c:pt>
                <c:pt idx="2433">
                  <c:v>1.751953125</c:v>
                </c:pt>
                <c:pt idx="2434">
                  <c:v>0.896484375</c:v>
                </c:pt>
                <c:pt idx="2435">
                  <c:v>1.078125</c:v>
                </c:pt>
                <c:pt idx="2436">
                  <c:v>-0.5859375</c:v>
                </c:pt>
                <c:pt idx="2437">
                  <c:v>-1.2578125</c:v>
                </c:pt>
                <c:pt idx="2438">
                  <c:v>-1.244140625</c:v>
                </c:pt>
                <c:pt idx="2439">
                  <c:v>-1.21875</c:v>
                </c:pt>
                <c:pt idx="2440">
                  <c:v>-1.560546875</c:v>
                </c:pt>
                <c:pt idx="2441">
                  <c:v>-0.65625</c:v>
                </c:pt>
                <c:pt idx="2442">
                  <c:v>-0.240234375</c:v>
                </c:pt>
                <c:pt idx="2443">
                  <c:v>-1.203125</c:v>
                </c:pt>
                <c:pt idx="2444">
                  <c:v>0.275390625</c:v>
                </c:pt>
                <c:pt idx="2445">
                  <c:v>0.8203125</c:v>
                </c:pt>
                <c:pt idx="2446">
                  <c:v>0.1484375</c:v>
                </c:pt>
                <c:pt idx="2447">
                  <c:v>0.861328125</c:v>
                </c:pt>
                <c:pt idx="2448">
                  <c:v>0.505859375</c:v>
                </c:pt>
                <c:pt idx="2449">
                  <c:v>-0.65625</c:v>
                </c:pt>
                <c:pt idx="2450">
                  <c:v>0.615234375</c:v>
                </c:pt>
                <c:pt idx="2451">
                  <c:v>1.6875</c:v>
                </c:pt>
                <c:pt idx="2452">
                  <c:v>0.099609375</c:v>
                </c:pt>
                <c:pt idx="2453">
                  <c:v>-0.5390625</c:v>
                </c:pt>
                <c:pt idx="2454">
                  <c:v>-0.3984375</c:v>
                </c:pt>
                <c:pt idx="2455">
                  <c:v>-1.078125</c:v>
                </c:pt>
                <c:pt idx="2456">
                  <c:v>-0.6640625</c:v>
                </c:pt>
                <c:pt idx="2457">
                  <c:v>-0.181640625</c:v>
                </c:pt>
                <c:pt idx="2458">
                  <c:v>-0.1953125</c:v>
                </c:pt>
                <c:pt idx="2459">
                  <c:v>0.130859375</c:v>
                </c:pt>
                <c:pt idx="2460">
                  <c:v>0.2109375</c:v>
                </c:pt>
                <c:pt idx="2461">
                  <c:v>0.861328125</c:v>
                </c:pt>
                <c:pt idx="2462">
                  <c:v>0.5625</c:v>
                </c:pt>
                <c:pt idx="2463">
                  <c:v>1.193359375</c:v>
                </c:pt>
                <c:pt idx="2464">
                  <c:v>1.361328125</c:v>
                </c:pt>
                <c:pt idx="2465">
                  <c:v>2.009765625</c:v>
                </c:pt>
                <c:pt idx="2466">
                  <c:v>2.158203125</c:v>
                </c:pt>
                <c:pt idx="2467">
                  <c:v>2.056640625</c:v>
                </c:pt>
                <c:pt idx="2468">
                  <c:v>1.142578125</c:v>
                </c:pt>
                <c:pt idx="2469">
                  <c:v>1.802734375</c:v>
                </c:pt>
                <c:pt idx="2470">
                  <c:v>3.009765625</c:v>
                </c:pt>
                <c:pt idx="2471">
                  <c:v>0.5</c:v>
                </c:pt>
                <c:pt idx="2472">
                  <c:v>0.234375</c:v>
                </c:pt>
                <c:pt idx="2473">
                  <c:v>0.138671875</c:v>
                </c:pt>
                <c:pt idx="2474">
                  <c:v>-1.859375</c:v>
                </c:pt>
                <c:pt idx="2475">
                  <c:v>-2.056640625</c:v>
                </c:pt>
                <c:pt idx="2476">
                  <c:v>-0.673828125</c:v>
                </c:pt>
                <c:pt idx="2477">
                  <c:v>-2.3203125</c:v>
                </c:pt>
                <c:pt idx="2478">
                  <c:v>-3.322265625</c:v>
                </c:pt>
                <c:pt idx="2479">
                  <c:v>-0.9375</c:v>
                </c:pt>
                <c:pt idx="2480">
                  <c:v>0.25</c:v>
                </c:pt>
                <c:pt idx="2481">
                  <c:v>-0.404296875</c:v>
                </c:pt>
                <c:pt idx="2482">
                  <c:v>-0.203125</c:v>
                </c:pt>
                <c:pt idx="2483">
                  <c:v>-1.552734375</c:v>
                </c:pt>
                <c:pt idx="2484">
                  <c:v>-1.138671875</c:v>
                </c:pt>
                <c:pt idx="2485">
                  <c:v>-0.1796875</c:v>
                </c:pt>
                <c:pt idx="2486">
                  <c:v>1.009765625</c:v>
                </c:pt>
                <c:pt idx="2487">
                  <c:v>0.322265625</c:v>
                </c:pt>
                <c:pt idx="2488">
                  <c:v>-1.09375</c:v>
                </c:pt>
                <c:pt idx="2489">
                  <c:v>-0.90625</c:v>
                </c:pt>
                <c:pt idx="2490">
                  <c:v>0.90625</c:v>
                </c:pt>
                <c:pt idx="2491">
                  <c:v>0.515625</c:v>
                </c:pt>
                <c:pt idx="2492">
                  <c:v>1.138671875</c:v>
                </c:pt>
                <c:pt idx="2493">
                  <c:v>1.875</c:v>
                </c:pt>
                <c:pt idx="2494">
                  <c:v>1.03125</c:v>
                </c:pt>
                <c:pt idx="2495">
                  <c:v>0.888671875</c:v>
                </c:pt>
                <c:pt idx="2496">
                  <c:v>1.224609375</c:v>
                </c:pt>
                <c:pt idx="2497">
                  <c:v>1.75</c:v>
                </c:pt>
                <c:pt idx="2498">
                  <c:v>1.654296875</c:v>
                </c:pt>
                <c:pt idx="2499">
                  <c:v>1.904296875</c:v>
                </c:pt>
                <c:pt idx="2500">
                  <c:v>0.673828125</c:v>
                </c:pt>
                <c:pt idx="2501">
                  <c:v>0.625</c:v>
                </c:pt>
                <c:pt idx="2502">
                  <c:v>0.296875</c:v>
                </c:pt>
                <c:pt idx="2503">
                  <c:v>0.0</c:v>
                </c:pt>
                <c:pt idx="2504">
                  <c:v>-0.130859375</c:v>
                </c:pt>
                <c:pt idx="2505">
                  <c:v>-1.09375</c:v>
                </c:pt>
                <c:pt idx="2506">
                  <c:v>-2.0234375</c:v>
                </c:pt>
                <c:pt idx="2507">
                  <c:v>-1.482421875</c:v>
                </c:pt>
                <c:pt idx="2508">
                  <c:v>-1.142578125</c:v>
                </c:pt>
                <c:pt idx="2509">
                  <c:v>-1.9140625</c:v>
                </c:pt>
                <c:pt idx="2510">
                  <c:v>-0.578125</c:v>
                </c:pt>
                <c:pt idx="2511">
                  <c:v>-0.2734375</c:v>
                </c:pt>
                <c:pt idx="2512">
                  <c:v>0.0</c:v>
                </c:pt>
                <c:pt idx="2513">
                  <c:v>-0.65625</c:v>
                </c:pt>
                <c:pt idx="2514">
                  <c:v>-0.537109375</c:v>
                </c:pt>
                <c:pt idx="2515">
                  <c:v>-1.009765625</c:v>
                </c:pt>
                <c:pt idx="2516">
                  <c:v>-0.2109375</c:v>
                </c:pt>
                <c:pt idx="2517">
                  <c:v>-0.2109375</c:v>
                </c:pt>
                <c:pt idx="2518">
                  <c:v>-0.134765625</c:v>
                </c:pt>
                <c:pt idx="2519">
                  <c:v>1.025390625</c:v>
                </c:pt>
                <c:pt idx="2520">
                  <c:v>0.998046875</c:v>
                </c:pt>
                <c:pt idx="2521">
                  <c:v>1.599609375</c:v>
                </c:pt>
                <c:pt idx="2522">
                  <c:v>2.390625</c:v>
                </c:pt>
                <c:pt idx="2523">
                  <c:v>3.5</c:v>
                </c:pt>
                <c:pt idx="2524">
                  <c:v>1.072265625</c:v>
                </c:pt>
                <c:pt idx="2525">
                  <c:v>-0.099609375</c:v>
                </c:pt>
                <c:pt idx="2526">
                  <c:v>-1.1328125</c:v>
                </c:pt>
                <c:pt idx="2527">
                  <c:v>-1.40625</c:v>
                </c:pt>
                <c:pt idx="2528">
                  <c:v>-2.091796875</c:v>
                </c:pt>
                <c:pt idx="2529">
                  <c:v>-1.787109375</c:v>
                </c:pt>
                <c:pt idx="2530">
                  <c:v>-3.046875</c:v>
                </c:pt>
                <c:pt idx="2531">
                  <c:v>-3.802734375</c:v>
                </c:pt>
                <c:pt idx="2532">
                  <c:v>-1.359375</c:v>
                </c:pt>
                <c:pt idx="2533">
                  <c:v>0.65625</c:v>
                </c:pt>
                <c:pt idx="2534">
                  <c:v>0.0</c:v>
                </c:pt>
                <c:pt idx="2535">
                  <c:v>0.25</c:v>
                </c:pt>
                <c:pt idx="2536">
                  <c:v>2.091796875</c:v>
                </c:pt>
                <c:pt idx="2537">
                  <c:v>3.099609375</c:v>
                </c:pt>
                <c:pt idx="2538">
                  <c:v>1.966796875</c:v>
                </c:pt>
                <c:pt idx="2539">
                  <c:v>0.990234375</c:v>
                </c:pt>
                <c:pt idx="2540">
                  <c:v>-0.400390625</c:v>
                </c:pt>
                <c:pt idx="2541">
                  <c:v>-0.556640625</c:v>
                </c:pt>
                <c:pt idx="2542">
                  <c:v>-0.4921875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615376"/>
        <c:axId val="-2043998752"/>
      </c:lineChart>
      <c:catAx>
        <c:axId val="1790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43998752"/>
        <c:crosses val="autoZero"/>
        <c:auto val="1"/>
        <c:lblAlgn val="ctr"/>
        <c:lblOffset val="100"/>
        <c:noMultiLvlLbl val="0"/>
      </c:catAx>
      <c:valAx>
        <c:axId val="-204399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9061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0</xdr:row>
      <xdr:rowOff>63500</xdr:rowOff>
    </xdr:from>
    <xdr:to>
      <xdr:col>22</xdr:col>
      <xdr:colOff>571500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22</xdr:row>
      <xdr:rowOff>12700</xdr:rowOff>
    </xdr:from>
    <xdr:to>
      <xdr:col>22</xdr:col>
      <xdr:colOff>584200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615950</xdr:colOff>
      <xdr:row>44</xdr:row>
      <xdr:rowOff>139700</xdr:rowOff>
    </xdr:from>
    <xdr:to>
      <xdr:col>22</xdr:col>
      <xdr:colOff>584200</xdr:colOff>
      <xdr:row>74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0</xdr:row>
      <xdr:rowOff>63500</xdr:rowOff>
    </xdr:from>
    <xdr:to>
      <xdr:col>14</xdr:col>
      <xdr:colOff>736600</xdr:colOff>
      <xdr:row>21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787400</xdr:colOff>
      <xdr:row>10</xdr:row>
      <xdr:rowOff>88900</xdr:rowOff>
    </xdr:from>
    <xdr:to>
      <xdr:col>20</xdr:col>
      <xdr:colOff>800100</xdr:colOff>
      <xdr:row>31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4"/>
  <sheetViews>
    <sheetView tabSelected="1" workbookViewId="0">
      <selection activeCell="G1" sqref="G1:G1048576"/>
    </sheetView>
  </sheetViews>
  <sheetFormatPr baseColWidth="10" defaultRowHeight="16" x14ac:dyDescent="0.2"/>
  <sheetData>
    <row r="1" spans="1:10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H1" t="s">
        <v>4</v>
      </c>
      <c r="J1" t="s">
        <v>5</v>
      </c>
    </row>
    <row r="2" spans="1:10" x14ac:dyDescent="0.2">
      <c r="A2">
        <v>2</v>
      </c>
      <c r="B2">
        <f>AVERAGE(A2:A9)</f>
        <v>7</v>
      </c>
      <c r="C2">
        <f>A2-B2</f>
        <v>-5</v>
      </c>
      <c r="D2">
        <f>C2^2</f>
        <v>25</v>
      </c>
      <c r="H2">
        <f ca="1">RANDBETWEEN(0,255)</f>
        <v>54</v>
      </c>
      <c r="J2">
        <v>2</v>
      </c>
    </row>
    <row r="3" spans="1:10" x14ac:dyDescent="0.2">
      <c r="A3">
        <v>4</v>
      </c>
      <c r="B3">
        <f>B2</f>
        <v>7</v>
      </c>
      <c r="C3">
        <f t="shared" ref="C3:C66" si="0">A3-B3</f>
        <v>-3</v>
      </c>
      <c r="D3">
        <f t="shared" ref="D3:D66" si="1">C3^2</f>
        <v>9</v>
      </c>
      <c r="H3">
        <f t="shared" ref="H3:H66" ca="1" si="2">RANDBETWEEN(0,255)</f>
        <v>225</v>
      </c>
      <c r="J3">
        <v>4</v>
      </c>
    </row>
    <row r="4" spans="1:10" x14ac:dyDescent="0.2">
      <c r="A4">
        <v>5</v>
      </c>
      <c r="B4">
        <f t="shared" ref="B4:B8" si="3">B3</f>
        <v>7</v>
      </c>
      <c r="C4">
        <f t="shared" si="0"/>
        <v>-2</v>
      </c>
      <c r="D4">
        <f t="shared" si="1"/>
        <v>4</v>
      </c>
      <c r="H4">
        <f t="shared" ca="1" si="2"/>
        <v>237</v>
      </c>
      <c r="J4">
        <v>5</v>
      </c>
    </row>
    <row r="5" spans="1:10" x14ac:dyDescent="0.2">
      <c r="A5">
        <v>7</v>
      </c>
      <c r="B5">
        <f t="shared" si="3"/>
        <v>7</v>
      </c>
      <c r="C5">
        <f t="shared" si="0"/>
        <v>0</v>
      </c>
      <c r="D5">
        <f t="shared" si="1"/>
        <v>0</v>
      </c>
      <c r="H5">
        <f t="shared" ca="1" si="2"/>
        <v>7</v>
      </c>
      <c r="J5">
        <v>7</v>
      </c>
    </row>
    <row r="6" spans="1:10" x14ac:dyDescent="0.2">
      <c r="A6">
        <v>7</v>
      </c>
      <c r="B6">
        <f t="shared" si="3"/>
        <v>7</v>
      </c>
      <c r="C6">
        <f t="shared" si="0"/>
        <v>0</v>
      </c>
      <c r="D6">
        <f t="shared" si="1"/>
        <v>0</v>
      </c>
      <c r="H6">
        <f t="shared" ca="1" si="2"/>
        <v>18</v>
      </c>
      <c r="J6">
        <v>7</v>
      </c>
    </row>
    <row r="7" spans="1:10" x14ac:dyDescent="0.2">
      <c r="A7">
        <v>9</v>
      </c>
      <c r="B7">
        <f t="shared" si="3"/>
        <v>7</v>
      </c>
      <c r="C7">
        <f t="shared" si="0"/>
        <v>2</v>
      </c>
      <c r="D7">
        <f t="shared" si="1"/>
        <v>4</v>
      </c>
      <c r="H7">
        <f t="shared" ca="1" si="2"/>
        <v>110</v>
      </c>
      <c r="J7">
        <v>9</v>
      </c>
    </row>
    <row r="8" spans="1:10" x14ac:dyDescent="0.2">
      <c r="A8">
        <v>11</v>
      </c>
      <c r="B8">
        <f t="shared" si="3"/>
        <v>7</v>
      </c>
      <c r="C8">
        <f t="shared" si="0"/>
        <v>4</v>
      </c>
      <c r="D8">
        <f t="shared" si="1"/>
        <v>16</v>
      </c>
      <c r="H8">
        <f t="shared" ca="1" si="2"/>
        <v>39</v>
      </c>
      <c r="J8">
        <v>11</v>
      </c>
    </row>
    <row r="9" spans="1:10" x14ac:dyDescent="0.2">
      <c r="A9">
        <v>11</v>
      </c>
      <c r="B9">
        <f>AVERAGE(A2:A9)</f>
        <v>7</v>
      </c>
      <c r="C9">
        <f t="shared" si="0"/>
        <v>4</v>
      </c>
      <c r="D9">
        <f t="shared" si="1"/>
        <v>16</v>
      </c>
      <c r="E9">
        <f>SUM(D2:D9)/COUNT(C2:C9)</f>
        <v>9.25</v>
      </c>
      <c r="H9">
        <f t="shared" ca="1" si="2"/>
        <v>209</v>
      </c>
      <c r="J9">
        <v>11</v>
      </c>
    </row>
    <row r="10" spans="1:10" x14ac:dyDescent="0.2">
      <c r="A10">
        <v>12</v>
      </c>
      <c r="B10">
        <f>AVERAGE(A3:A10)</f>
        <v>8.25</v>
      </c>
      <c r="C10">
        <f t="shared" si="0"/>
        <v>3.75</v>
      </c>
      <c r="D10">
        <f t="shared" si="1"/>
        <v>14.0625</v>
      </c>
      <c r="E10">
        <f t="shared" ref="E10:E72" si="4">SUM(D3:D10)/COUNT(C3:C10)</f>
        <v>7.8828125</v>
      </c>
      <c r="F10">
        <f>E10-E9</f>
        <v>-1.3671875</v>
      </c>
      <c r="G10">
        <f>A10-A2</f>
        <v>10</v>
      </c>
      <c r="H10">
        <f t="shared" ca="1" si="2"/>
        <v>170</v>
      </c>
      <c r="J10">
        <v>12</v>
      </c>
    </row>
    <row r="11" spans="1:10" x14ac:dyDescent="0.2">
      <c r="A11">
        <v>14</v>
      </c>
      <c r="B11">
        <f t="shared" ref="B11:B74" si="5">AVERAGE(A4:A11)</f>
        <v>9.5</v>
      </c>
      <c r="C11">
        <f t="shared" si="0"/>
        <v>4.5</v>
      </c>
      <c r="D11">
        <f t="shared" si="1"/>
        <v>20.25</v>
      </c>
      <c r="E11">
        <f t="shared" si="4"/>
        <v>9.2890625</v>
      </c>
      <c r="F11">
        <f t="shared" ref="F11:F74" si="6">E11-E10</f>
        <v>1.40625</v>
      </c>
      <c r="G11">
        <f t="shared" ref="G11:G74" si="7">A11-A3</f>
        <v>10</v>
      </c>
      <c r="H11">
        <f t="shared" ca="1" si="2"/>
        <v>158</v>
      </c>
      <c r="J11">
        <v>14</v>
      </c>
    </row>
    <row r="12" spans="1:10" x14ac:dyDescent="0.2">
      <c r="A12">
        <v>16</v>
      </c>
      <c r="B12">
        <f t="shared" si="5"/>
        <v>10.875</v>
      </c>
      <c r="C12">
        <f t="shared" si="0"/>
        <v>5.125</v>
      </c>
      <c r="D12">
        <f t="shared" si="1"/>
        <v>26.265625</v>
      </c>
      <c r="E12">
        <f t="shared" si="4"/>
        <v>12.072265625</v>
      </c>
      <c r="F12">
        <f t="shared" si="6"/>
        <v>2.783203125</v>
      </c>
      <c r="G12">
        <f t="shared" si="7"/>
        <v>11</v>
      </c>
      <c r="H12">
        <f t="shared" ca="1" si="2"/>
        <v>152</v>
      </c>
      <c r="J12">
        <v>16</v>
      </c>
    </row>
    <row r="13" spans="1:10" x14ac:dyDescent="0.2">
      <c r="A13">
        <v>18</v>
      </c>
      <c r="B13">
        <f t="shared" si="5"/>
        <v>12.25</v>
      </c>
      <c r="C13">
        <f t="shared" si="0"/>
        <v>5.75</v>
      </c>
      <c r="D13">
        <f t="shared" si="1"/>
        <v>33.0625</v>
      </c>
      <c r="E13">
        <f t="shared" si="4"/>
        <v>16.205078125</v>
      </c>
      <c r="F13">
        <f t="shared" si="6"/>
        <v>4.1328125</v>
      </c>
      <c r="G13">
        <f t="shared" si="7"/>
        <v>11</v>
      </c>
      <c r="H13">
        <f t="shared" ca="1" si="2"/>
        <v>34</v>
      </c>
      <c r="J13">
        <v>18</v>
      </c>
    </row>
    <row r="14" spans="1:10" x14ac:dyDescent="0.2">
      <c r="A14">
        <v>19</v>
      </c>
      <c r="B14">
        <f t="shared" si="5"/>
        <v>13.75</v>
      </c>
      <c r="C14">
        <f t="shared" si="0"/>
        <v>5.25</v>
      </c>
      <c r="D14">
        <f t="shared" si="1"/>
        <v>27.5625</v>
      </c>
      <c r="E14">
        <f t="shared" si="4"/>
        <v>19.650390625</v>
      </c>
      <c r="F14">
        <f t="shared" si="6"/>
        <v>3.4453125</v>
      </c>
      <c r="G14">
        <f t="shared" si="7"/>
        <v>12</v>
      </c>
      <c r="H14">
        <f t="shared" ca="1" si="2"/>
        <v>43</v>
      </c>
      <c r="J14">
        <v>19</v>
      </c>
    </row>
    <row r="15" spans="1:10" x14ac:dyDescent="0.2">
      <c r="A15">
        <v>20</v>
      </c>
      <c r="B15">
        <f t="shared" si="5"/>
        <v>15.125</v>
      </c>
      <c r="C15">
        <f t="shared" si="0"/>
        <v>4.875</v>
      </c>
      <c r="D15">
        <f t="shared" si="1"/>
        <v>23.765625</v>
      </c>
      <c r="E15">
        <f t="shared" si="4"/>
        <v>22.12109375</v>
      </c>
      <c r="F15">
        <f t="shared" si="6"/>
        <v>2.470703125</v>
      </c>
      <c r="G15">
        <f t="shared" si="7"/>
        <v>11</v>
      </c>
      <c r="H15">
        <f t="shared" ca="1" si="2"/>
        <v>59</v>
      </c>
      <c r="J15">
        <v>20</v>
      </c>
    </row>
    <row r="16" spans="1:10" x14ac:dyDescent="0.2">
      <c r="A16">
        <v>20</v>
      </c>
      <c r="B16">
        <f t="shared" si="5"/>
        <v>16.25</v>
      </c>
      <c r="C16">
        <f t="shared" si="0"/>
        <v>3.75</v>
      </c>
      <c r="D16">
        <f t="shared" si="1"/>
        <v>14.0625</v>
      </c>
      <c r="E16">
        <f t="shared" si="4"/>
        <v>21.87890625</v>
      </c>
      <c r="F16">
        <f t="shared" si="6"/>
        <v>-0.2421875</v>
      </c>
      <c r="G16">
        <f t="shared" si="7"/>
        <v>9</v>
      </c>
      <c r="H16">
        <f t="shared" ca="1" si="2"/>
        <v>62</v>
      </c>
      <c r="J16">
        <v>20</v>
      </c>
    </row>
    <row r="17" spans="1:10" x14ac:dyDescent="0.2">
      <c r="A17">
        <v>20</v>
      </c>
      <c r="B17">
        <f t="shared" si="5"/>
        <v>17.375</v>
      </c>
      <c r="C17">
        <f t="shared" si="0"/>
        <v>2.625</v>
      </c>
      <c r="D17">
        <f t="shared" si="1"/>
        <v>6.890625</v>
      </c>
      <c r="E17">
        <f t="shared" si="4"/>
        <v>20.740234375</v>
      </c>
      <c r="F17">
        <f t="shared" si="6"/>
        <v>-1.138671875</v>
      </c>
      <c r="G17">
        <f t="shared" si="7"/>
        <v>9</v>
      </c>
      <c r="H17">
        <f t="shared" ca="1" si="2"/>
        <v>201</v>
      </c>
      <c r="J17">
        <v>20</v>
      </c>
    </row>
    <row r="18" spans="1:10" x14ac:dyDescent="0.2">
      <c r="A18">
        <v>21</v>
      </c>
      <c r="B18">
        <f t="shared" si="5"/>
        <v>18.5</v>
      </c>
      <c r="C18">
        <f t="shared" si="0"/>
        <v>2.5</v>
      </c>
      <c r="D18">
        <f t="shared" si="1"/>
        <v>6.25</v>
      </c>
      <c r="E18">
        <f t="shared" si="4"/>
        <v>19.763671875</v>
      </c>
      <c r="F18">
        <f t="shared" si="6"/>
        <v>-0.9765625</v>
      </c>
      <c r="G18">
        <f t="shared" si="7"/>
        <v>9</v>
      </c>
      <c r="H18">
        <f t="shared" ca="1" si="2"/>
        <v>139</v>
      </c>
      <c r="J18">
        <v>21</v>
      </c>
    </row>
    <row r="19" spans="1:10" x14ac:dyDescent="0.2">
      <c r="A19">
        <v>21</v>
      </c>
      <c r="B19">
        <f t="shared" si="5"/>
        <v>19.375</v>
      </c>
      <c r="C19">
        <f t="shared" si="0"/>
        <v>1.625</v>
      </c>
      <c r="D19">
        <f t="shared" si="1"/>
        <v>2.640625</v>
      </c>
      <c r="E19">
        <f t="shared" si="4"/>
        <v>17.5625</v>
      </c>
      <c r="F19">
        <f t="shared" si="6"/>
        <v>-2.201171875</v>
      </c>
      <c r="G19">
        <f t="shared" si="7"/>
        <v>7</v>
      </c>
      <c r="H19">
        <f t="shared" ca="1" si="2"/>
        <v>228</v>
      </c>
      <c r="J19">
        <v>21</v>
      </c>
    </row>
    <row r="20" spans="1:10" x14ac:dyDescent="0.2">
      <c r="A20">
        <v>23</v>
      </c>
      <c r="B20">
        <f t="shared" si="5"/>
        <v>20.25</v>
      </c>
      <c r="C20">
        <f t="shared" si="0"/>
        <v>2.75</v>
      </c>
      <c r="D20">
        <f t="shared" si="1"/>
        <v>7.5625</v>
      </c>
      <c r="E20">
        <f t="shared" si="4"/>
        <v>15.224609375</v>
      </c>
      <c r="F20">
        <f t="shared" si="6"/>
        <v>-2.337890625</v>
      </c>
      <c r="G20">
        <f t="shared" si="7"/>
        <v>7</v>
      </c>
      <c r="H20">
        <f t="shared" ca="1" si="2"/>
        <v>117</v>
      </c>
      <c r="J20">
        <v>23</v>
      </c>
    </row>
    <row r="21" spans="1:10" x14ac:dyDescent="0.2">
      <c r="A21">
        <v>23</v>
      </c>
      <c r="B21">
        <f t="shared" si="5"/>
        <v>20.875</v>
      </c>
      <c r="C21">
        <f t="shared" si="0"/>
        <v>2.125</v>
      </c>
      <c r="D21">
        <f t="shared" si="1"/>
        <v>4.515625</v>
      </c>
      <c r="E21">
        <f t="shared" si="4"/>
        <v>11.65625</v>
      </c>
      <c r="F21">
        <f t="shared" si="6"/>
        <v>-3.568359375</v>
      </c>
      <c r="G21">
        <f t="shared" si="7"/>
        <v>5</v>
      </c>
      <c r="H21">
        <f t="shared" ca="1" si="2"/>
        <v>137</v>
      </c>
      <c r="J21">
        <v>23</v>
      </c>
    </row>
    <row r="22" spans="1:10" x14ac:dyDescent="0.2">
      <c r="A22">
        <v>23</v>
      </c>
      <c r="B22">
        <f t="shared" si="5"/>
        <v>21.375</v>
      </c>
      <c r="C22">
        <f t="shared" si="0"/>
        <v>1.625</v>
      </c>
      <c r="D22">
        <f t="shared" si="1"/>
        <v>2.640625</v>
      </c>
      <c r="E22">
        <f t="shared" si="4"/>
        <v>8.541015625</v>
      </c>
      <c r="F22">
        <f t="shared" si="6"/>
        <v>-3.115234375</v>
      </c>
      <c r="G22">
        <f t="shared" si="7"/>
        <v>4</v>
      </c>
      <c r="H22">
        <f t="shared" ca="1" si="2"/>
        <v>145</v>
      </c>
      <c r="J22">
        <v>23</v>
      </c>
    </row>
    <row r="23" spans="1:10" x14ac:dyDescent="0.2">
      <c r="A23">
        <v>25</v>
      </c>
      <c r="B23">
        <f t="shared" si="5"/>
        <v>22</v>
      </c>
      <c r="C23">
        <f t="shared" si="0"/>
        <v>3</v>
      </c>
      <c r="D23">
        <f t="shared" si="1"/>
        <v>9</v>
      </c>
      <c r="E23">
        <f t="shared" si="4"/>
        <v>6.6953125</v>
      </c>
      <c r="F23">
        <f t="shared" si="6"/>
        <v>-1.845703125</v>
      </c>
      <c r="G23">
        <f t="shared" si="7"/>
        <v>5</v>
      </c>
      <c r="H23">
        <f t="shared" ca="1" si="2"/>
        <v>15</v>
      </c>
      <c r="J23">
        <v>25</v>
      </c>
    </row>
    <row r="24" spans="1:10" x14ac:dyDescent="0.2">
      <c r="A24">
        <v>26</v>
      </c>
      <c r="B24">
        <f t="shared" si="5"/>
        <v>22.75</v>
      </c>
      <c r="C24">
        <f t="shared" si="0"/>
        <v>3.25</v>
      </c>
      <c r="D24">
        <f t="shared" si="1"/>
        <v>10.5625</v>
      </c>
      <c r="E24">
        <f t="shared" si="4"/>
        <v>6.2578125</v>
      </c>
      <c r="F24">
        <f t="shared" si="6"/>
        <v>-0.4375</v>
      </c>
      <c r="G24">
        <f t="shared" si="7"/>
        <v>6</v>
      </c>
      <c r="H24">
        <f t="shared" ca="1" si="2"/>
        <v>240</v>
      </c>
      <c r="J24">
        <v>26</v>
      </c>
    </row>
    <row r="25" spans="1:10" x14ac:dyDescent="0.2">
      <c r="A25">
        <v>28</v>
      </c>
      <c r="B25">
        <f t="shared" si="5"/>
        <v>23.75</v>
      </c>
      <c r="C25">
        <f t="shared" si="0"/>
        <v>4.25</v>
      </c>
      <c r="D25">
        <f t="shared" si="1"/>
        <v>18.0625</v>
      </c>
      <c r="E25">
        <f t="shared" si="4"/>
        <v>7.654296875</v>
      </c>
      <c r="F25">
        <f t="shared" si="6"/>
        <v>1.396484375</v>
      </c>
      <c r="G25">
        <f t="shared" si="7"/>
        <v>8</v>
      </c>
      <c r="H25">
        <f t="shared" ca="1" si="2"/>
        <v>149</v>
      </c>
      <c r="J25">
        <v>28</v>
      </c>
    </row>
    <row r="26" spans="1:10" x14ac:dyDescent="0.2">
      <c r="A26">
        <v>29</v>
      </c>
      <c r="B26">
        <f t="shared" si="5"/>
        <v>24.75</v>
      </c>
      <c r="C26">
        <f t="shared" si="0"/>
        <v>4.25</v>
      </c>
      <c r="D26">
        <f t="shared" si="1"/>
        <v>18.0625</v>
      </c>
      <c r="E26">
        <f t="shared" si="4"/>
        <v>9.130859375</v>
      </c>
      <c r="F26">
        <f t="shared" si="6"/>
        <v>1.4765625</v>
      </c>
      <c r="G26">
        <f t="shared" si="7"/>
        <v>8</v>
      </c>
      <c r="H26">
        <f t="shared" ca="1" si="2"/>
        <v>7</v>
      </c>
      <c r="J26">
        <v>29</v>
      </c>
    </row>
    <row r="27" spans="1:10" x14ac:dyDescent="0.2">
      <c r="A27">
        <v>29</v>
      </c>
      <c r="B27">
        <f t="shared" si="5"/>
        <v>25.75</v>
      </c>
      <c r="C27">
        <f t="shared" si="0"/>
        <v>3.25</v>
      </c>
      <c r="D27">
        <f t="shared" si="1"/>
        <v>10.5625</v>
      </c>
      <c r="E27">
        <f t="shared" si="4"/>
        <v>10.12109375</v>
      </c>
      <c r="F27">
        <f t="shared" si="6"/>
        <v>0.990234375</v>
      </c>
      <c r="G27">
        <f t="shared" si="7"/>
        <v>8</v>
      </c>
      <c r="H27">
        <f t="shared" ca="1" si="2"/>
        <v>172</v>
      </c>
      <c r="J27">
        <v>29</v>
      </c>
    </row>
    <row r="28" spans="1:10" x14ac:dyDescent="0.2">
      <c r="A28">
        <v>30</v>
      </c>
      <c r="B28">
        <f t="shared" si="5"/>
        <v>26.625</v>
      </c>
      <c r="C28">
        <f t="shared" si="0"/>
        <v>3.375</v>
      </c>
      <c r="D28">
        <f t="shared" si="1"/>
        <v>11.390625</v>
      </c>
      <c r="E28">
        <f t="shared" si="4"/>
        <v>10.599609375</v>
      </c>
      <c r="F28">
        <f t="shared" si="6"/>
        <v>0.478515625</v>
      </c>
      <c r="G28">
        <f t="shared" si="7"/>
        <v>7</v>
      </c>
      <c r="H28">
        <f t="shared" ca="1" si="2"/>
        <v>6</v>
      </c>
      <c r="J28">
        <v>30</v>
      </c>
    </row>
    <row r="29" spans="1:10" x14ac:dyDescent="0.2">
      <c r="A29">
        <v>32</v>
      </c>
      <c r="B29">
        <f t="shared" si="5"/>
        <v>27.75</v>
      </c>
      <c r="C29">
        <f t="shared" si="0"/>
        <v>4.25</v>
      </c>
      <c r="D29">
        <f t="shared" si="1"/>
        <v>18.0625</v>
      </c>
      <c r="E29">
        <f t="shared" si="4"/>
        <v>12.29296875</v>
      </c>
      <c r="F29">
        <f t="shared" si="6"/>
        <v>1.693359375</v>
      </c>
      <c r="G29">
        <f t="shared" si="7"/>
        <v>9</v>
      </c>
      <c r="H29">
        <f t="shared" ca="1" si="2"/>
        <v>22</v>
      </c>
      <c r="J29">
        <v>32</v>
      </c>
    </row>
    <row r="30" spans="1:10" x14ac:dyDescent="0.2">
      <c r="A30">
        <v>34</v>
      </c>
      <c r="B30">
        <f t="shared" si="5"/>
        <v>29.125</v>
      </c>
      <c r="C30">
        <f t="shared" si="0"/>
        <v>4.875</v>
      </c>
      <c r="D30">
        <f t="shared" si="1"/>
        <v>23.765625</v>
      </c>
      <c r="E30">
        <f t="shared" si="4"/>
        <v>14.93359375</v>
      </c>
      <c r="F30">
        <f t="shared" si="6"/>
        <v>2.640625</v>
      </c>
      <c r="G30">
        <f t="shared" si="7"/>
        <v>11</v>
      </c>
      <c r="H30">
        <f t="shared" ca="1" si="2"/>
        <v>139</v>
      </c>
      <c r="J30">
        <v>34</v>
      </c>
    </row>
    <row r="31" spans="1:10" x14ac:dyDescent="0.2">
      <c r="A31">
        <v>34</v>
      </c>
      <c r="B31">
        <f t="shared" si="5"/>
        <v>30.25</v>
      </c>
      <c r="C31">
        <f t="shared" si="0"/>
        <v>3.75</v>
      </c>
      <c r="D31">
        <f t="shared" si="1"/>
        <v>14.0625</v>
      </c>
      <c r="E31">
        <f t="shared" si="4"/>
        <v>15.56640625</v>
      </c>
      <c r="F31">
        <f t="shared" si="6"/>
        <v>0.6328125</v>
      </c>
      <c r="G31">
        <f t="shared" si="7"/>
        <v>9</v>
      </c>
      <c r="H31">
        <f t="shared" ca="1" si="2"/>
        <v>1</v>
      </c>
      <c r="J31">
        <v>34</v>
      </c>
    </row>
    <row r="32" spans="1:10" x14ac:dyDescent="0.2">
      <c r="A32">
        <v>34</v>
      </c>
      <c r="B32">
        <f t="shared" si="5"/>
        <v>31.25</v>
      </c>
      <c r="C32">
        <f t="shared" si="0"/>
        <v>2.75</v>
      </c>
      <c r="D32">
        <f t="shared" si="1"/>
        <v>7.5625</v>
      </c>
      <c r="E32">
        <f t="shared" si="4"/>
        <v>15.19140625</v>
      </c>
      <c r="F32">
        <f t="shared" si="6"/>
        <v>-0.375</v>
      </c>
      <c r="G32">
        <f t="shared" si="7"/>
        <v>8</v>
      </c>
      <c r="H32">
        <f t="shared" ca="1" si="2"/>
        <v>22</v>
      </c>
      <c r="J32">
        <v>34</v>
      </c>
    </row>
    <row r="33" spans="1:10" x14ac:dyDescent="0.2">
      <c r="A33">
        <v>36</v>
      </c>
      <c r="B33">
        <f t="shared" si="5"/>
        <v>32.25</v>
      </c>
      <c r="C33">
        <f t="shared" si="0"/>
        <v>3.75</v>
      </c>
      <c r="D33">
        <f t="shared" si="1"/>
        <v>14.0625</v>
      </c>
      <c r="E33">
        <f t="shared" si="4"/>
        <v>14.69140625</v>
      </c>
      <c r="F33">
        <f t="shared" si="6"/>
        <v>-0.5</v>
      </c>
      <c r="G33">
        <f t="shared" si="7"/>
        <v>8</v>
      </c>
      <c r="H33">
        <f t="shared" ca="1" si="2"/>
        <v>16</v>
      </c>
      <c r="J33">
        <v>36</v>
      </c>
    </row>
    <row r="34" spans="1:10" x14ac:dyDescent="0.2">
      <c r="A34">
        <v>37</v>
      </c>
      <c r="B34">
        <f t="shared" si="5"/>
        <v>33.25</v>
      </c>
      <c r="C34">
        <f t="shared" si="0"/>
        <v>3.75</v>
      </c>
      <c r="D34">
        <f t="shared" si="1"/>
        <v>14.0625</v>
      </c>
      <c r="E34">
        <f t="shared" si="4"/>
        <v>14.19140625</v>
      </c>
      <c r="F34">
        <f t="shared" si="6"/>
        <v>-0.5</v>
      </c>
      <c r="G34">
        <f t="shared" si="7"/>
        <v>8</v>
      </c>
      <c r="H34">
        <f t="shared" ca="1" si="2"/>
        <v>10</v>
      </c>
      <c r="J34">
        <v>37</v>
      </c>
    </row>
    <row r="35" spans="1:10" x14ac:dyDescent="0.2">
      <c r="A35">
        <v>37</v>
      </c>
      <c r="B35">
        <f t="shared" si="5"/>
        <v>34.25</v>
      </c>
      <c r="C35">
        <f t="shared" si="0"/>
        <v>2.75</v>
      </c>
      <c r="D35">
        <f t="shared" si="1"/>
        <v>7.5625</v>
      </c>
      <c r="E35">
        <f t="shared" si="4"/>
        <v>13.81640625</v>
      </c>
      <c r="F35">
        <f t="shared" si="6"/>
        <v>-0.375</v>
      </c>
      <c r="G35">
        <f t="shared" si="7"/>
        <v>8</v>
      </c>
      <c r="H35">
        <f t="shared" ca="1" si="2"/>
        <v>152</v>
      </c>
      <c r="J35">
        <v>37</v>
      </c>
    </row>
    <row r="36" spans="1:10" x14ac:dyDescent="0.2">
      <c r="A36">
        <v>37</v>
      </c>
      <c r="B36">
        <f t="shared" si="5"/>
        <v>35.125</v>
      </c>
      <c r="C36">
        <f t="shared" si="0"/>
        <v>1.875</v>
      </c>
      <c r="D36">
        <f t="shared" si="1"/>
        <v>3.515625</v>
      </c>
      <c r="E36">
        <f t="shared" si="4"/>
        <v>12.83203125</v>
      </c>
      <c r="F36">
        <f t="shared" si="6"/>
        <v>-0.984375</v>
      </c>
      <c r="G36">
        <f t="shared" si="7"/>
        <v>7</v>
      </c>
      <c r="H36">
        <f t="shared" ca="1" si="2"/>
        <v>188</v>
      </c>
      <c r="J36">
        <v>37</v>
      </c>
    </row>
    <row r="37" spans="1:10" x14ac:dyDescent="0.2">
      <c r="A37">
        <v>38</v>
      </c>
      <c r="B37">
        <f t="shared" si="5"/>
        <v>35.875</v>
      </c>
      <c r="C37">
        <f t="shared" si="0"/>
        <v>2.125</v>
      </c>
      <c r="D37">
        <f t="shared" si="1"/>
        <v>4.515625</v>
      </c>
      <c r="E37">
        <f t="shared" si="4"/>
        <v>11.138671875</v>
      </c>
      <c r="F37">
        <f t="shared" si="6"/>
        <v>-1.693359375</v>
      </c>
      <c r="G37">
        <f t="shared" si="7"/>
        <v>6</v>
      </c>
      <c r="H37">
        <f t="shared" ca="1" si="2"/>
        <v>109</v>
      </c>
      <c r="J37">
        <v>38</v>
      </c>
    </row>
    <row r="38" spans="1:10" x14ac:dyDescent="0.2">
      <c r="A38">
        <v>40</v>
      </c>
      <c r="B38">
        <f t="shared" si="5"/>
        <v>36.625</v>
      </c>
      <c r="C38">
        <f t="shared" si="0"/>
        <v>3.375</v>
      </c>
      <c r="D38">
        <f t="shared" si="1"/>
        <v>11.390625</v>
      </c>
      <c r="E38">
        <f t="shared" si="4"/>
        <v>9.591796875</v>
      </c>
      <c r="F38">
        <f t="shared" si="6"/>
        <v>-1.546875</v>
      </c>
      <c r="G38">
        <f t="shared" si="7"/>
        <v>6</v>
      </c>
      <c r="H38">
        <f t="shared" ca="1" si="2"/>
        <v>49</v>
      </c>
      <c r="J38">
        <v>40</v>
      </c>
    </row>
    <row r="39" spans="1:10" x14ac:dyDescent="0.2">
      <c r="A39">
        <v>41</v>
      </c>
      <c r="B39">
        <f t="shared" si="5"/>
        <v>37.5</v>
      </c>
      <c r="C39">
        <f t="shared" si="0"/>
        <v>3.5</v>
      </c>
      <c r="D39">
        <f t="shared" si="1"/>
        <v>12.25</v>
      </c>
      <c r="E39">
        <f t="shared" si="4"/>
        <v>9.365234375</v>
      </c>
      <c r="F39">
        <f t="shared" si="6"/>
        <v>-0.2265625</v>
      </c>
      <c r="G39">
        <f t="shared" si="7"/>
        <v>7</v>
      </c>
      <c r="H39">
        <f t="shared" ca="1" si="2"/>
        <v>152</v>
      </c>
      <c r="J39">
        <v>41</v>
      </c>
    </row>
    <row r="40" spans="1:10" x14ac:dyDescent="0.2">
      <c r="A40">
        <v>43</v>
      </c>
      <c r="B40">
        <f t="shared" si="5"/>
        <v>38.625</v>
      </c>
      <c r="C40">
        <f t="shared" si="0"/>
        <v>4.375</v>
      </c>
      <c r="D40">
        <f t="shared" si="1"/>
        <v>19.140625</v>
      </c>
      <c r="E40">
        <f t="shared" si="4"/>
        <v>10.8125</v>
      </c>
      <c r="F40">
        <f t="shared" si="6"/>
        <v>1.447265625</v>
      </c>
      <c r="G40">
        <f t="shared" si="7"/>
        <v>9</v>
      </c>
      <c r="H40">
        <f t="shared" ca="1" si="2"/>
        <v>173</v>
      </c>
      <c r="J40">
        <v>43</v>
      </c>
    </row>
    <row r="41" spans="1:10" x14ac:dyDescent="0.2">
      <c r="A41">
        <v>43</v>
      </c>
      <c r="B41">
        <f t="shared" si="5"/>
        <v>39.5</v>
      </c>
      <c r="C41">
        <f t="shared" si="0"/>
        <v>3.5</v>
      </c>
      <c r="D41">
        <f t="shared" si="1"/>
        <v>12.25</v>
      </c>
      <c r="E41">
        <f t="shared" si="4"/>
        <v>10.5859375</v>
      </c>
      <c r="F41">
        <f t="shared" si="6"/>
        <v>-0.2265625</v>
      </c>
      <c r="G41">
        <f t="shared" si="7"/>
        <v>7</v>
      </c>
      <c r="H41">
        <f t="shared" ca="1" si="2"/>
        <v>203</v>
      </c>
      <c r="J41">
        <v>43</v>
      </c>
    </row>
    <row r="42" spans="1:10" x14ac:dyDescent="0.2">
      <c r="A42">
        <v>44</v>
      </c>
      <c r="B42">
        <f t="shared" si="5"/>
        <v>40.375</v>
      </c>
      <c r="C42">
        <f t="shared" si="0"/>
        <v>3.625</v>
      </c>
      <c r="D42">
        <f t="shared" si="1"/>
        <v>13.140625</v>
      </c>
      <c r="E42">
        <f t="shared" si="4"/>
        <v>10.470703125</v>
      </c>
      <c r="F42">
        <f t="shared" si="6"/>
        <v>-0.115234375</v>
      </c>
      <c r="G42">
        <f t="shared" si="7"/>
        <v>7</v>
      </c>
      <c r="H42">
        <f t="shared" ca="1" si="2"/>
        <v>177</v>
      </c>
      <c r="J42">
        <v>44</v>
      </c>
    </row>
    <row r="43" spans="1:10" x14ac:dyDescent="0.2">
      <c r="A43">
        <v>46</v>
      </c>
      <c r="B43">
        <f t="shared" si="5"/>
        <v>41.5</v>
      </c>
      <c r="C43">
        <f t="shared" si="0"/>
        <v>4.5</v>
      </c>
      <c r="D43">
        <f t="shared" si="1"/>
        <v>20.25</v>
      </c>
      <c r="E43">
        <f t="shared" si="4"/>
        <v>12.056640625</v>
      </c>
      <c r="F43">
        <f t="shared" si="6"/>
        <v>1.5859375</v>
      </c>
      <c r="G43">
        <f t="shared" si="7"/>
        <v>9</v>
      </c>
      <c r="H43">
        <f t="shared" ca="1" si="2"/>
        <v>83</v>
      </c>
      <c r="J43">
        <v>46</v>
      </c>
    </row>
    <row r="44" spans="1:10" x14ac:dyDescent="0.2">
      <c r="A44">
        <v>46</v>
      </c>
      <c r="B44">
        <f t="shared" si="5"/>
        <v>42.625</v>
      </c>
      <c r="C44">
        <f t="shared" si="0"/>
        <v>3.375</v>
      </c>
      <c r="D44">
        <f t="shared" si="1"/>
        <v>11.390625</v>
      </c>
      <c r="E44">
        <f t="shared" si="4"/>
        <v>13.041015625</v>
      </c>
      <c r="F44">
        <f t="shared" si="6"/>
        <v>0.984375</v>
      </c>
      <c r="G44">
        <f t="shared" si="7"/>
        <v>9</v>
      </c>
      <c r="H44">
        <f t="shared" ca="1" si="2"/>
        <v>119</v>
      </c>
      <c r="J44">
        <v>46</v>
      </c>
    </row>
    <row r="45" spans="1:10" x14ac:dyDescent="0.2">
      <c r="A45">
        <v>46</v>
      </c>
      <c r="B45">
        <f t="shared" si="5"/>
        <v>43.625</v>
      </c>
      <c r="C45">
        <f t="shared" si="0"/>
        <v>2.375</v>
      </c>
      <c r="D45">
        <f t="shared" si="1"/>
        <v>5.640625</v>
      </c>
      <c r="E45">
        <f t="shared" si="4"/>
        <v>13.181640625</v>
      </c>
      <c r="F45">
        <f t="shared" si="6"/>
        <v>0.140625</v>
      </c>
      <c r="G45">
        <f t="shared" si="7"/>
        <v>8</v>
      </c>
      <c r="H45">
        <f t="shared" ca="1" si="2"/>
        <v>13</v>
      </c>
      <c r="J45">
        <v>46</v>
      </c>
    </row>
    <row r="46" spans="1:10" x14ac:dyDescent="0.2">
      <c r="A46">
        <v>46</v>
      </c>
      <c r="B46">
        <f t="shared" si="5"/>
        <v>44.375</v>
      </c>
      <c r="C46">
        <f t="shared" si="0"/>
        <v>1.625</v>
      </c>
      <c r="D46">
        <f t="shared" si="1"/>
        <v>2.640625</v>
      </c>
      <c r="E46">
        <f t="shared" si="4"/>
        <v>12.087890625</v>
      </c>
      <c r="F46">
        <f t="shared" si="6"/>
        <v>-1.09375</v>
      </c>
      <c r="G46">
        <f t="shared" si="7"/>
        <v>6</v>
      </c>
      <c r="H46">
        <f t="shared" ca="1" si="2"/>
        <v>67</v>
      </c>
      <c r="J46">
        <v>46</v>
      </c>
    </row>
    <row r="47" spans="1:10" x14ac:dyDescent="0.2">
      <c r="A47">
        <v>46</v>
      </c>
      <c r="B47">
        <f t="shared" si="5"/>
        <v>45</v>
      </c>
      <c r="C47">
        <f t="shared" si="0"/>
        <v>1</v>
      </c>
      <c r="D47">
        <f t="shared" si="1"/>
        <v>1</v>
      </c>
      <c r="E47">
        <f t="shared" si="4"/>
        <v>10.681640625</v>
      </c>
      <c r="F47">
        <f t="shared" si="6"/>
        <v>-1.40625</v>
      </c>
      <c r="G47">
        <f t="shared" si="7"/>
        <v>5</v>
      </c>
      <c r="H47">
        <f t="shared" ca="1" si="2"/>
        <v>130</v>
      </c>
      <c r="J47">
        <v>46</v>
      </c>
    </row>
    <row r="48" spans="1:10" x14ac:dyDescent="0.2">
      <c r="A48">
        <v>48</v>
      </c>
      <c r="B48">
        <f t="shared" si="5"/>
        <v>45.625</v>
      </c>
      <c r="C48">
        <f t="shared" si="0"/>
        <v>2.375</v>
      </c>
      <c r="D48">
        <f t="shared" si="1"/>
        <v>5.640625</v>
      </c>
      <c r="E48">
        <f t="shared" si="4"/>
        <v>8.994140625</v>
      </c>
      <c r="F48">
        <f t="shared" si="6"/>
        <v>-1.6875</v>
      </c>
      <c r="G48">
        <f t="shared" si="7"/>
        <v>5</v>
      </c>
      <c r="H48">
        <f t="shared" ca="1" si="2"/>
        <v>194</v>
      </c>
      <c r="J48">
        <v>48</v>
      </c>
    </row>
    <row r="49" spans="1:10" x14ac:dyDescent="0.2">
      <c r="A49">
        <v>48</v>
      </c>
      <c r="B49">
        <f t="shared" si="5"/>
        <v>46.25</v>
      </c>
      <c r="C49">
        <f t="shared" si="0"/>
        <v>1.75</v>
      </c>
      <c r="D49">
        <f t="shared" si="1"/>
        <v>3.0625</v>
      </c>
      <c r="E49">
        <f t="shared" si="4"/>
        <v>7.845703125</v>
      </c>
      <c r="F49">
        <f t="shared" si="6"/>
        <v>-1.1484375</v>
      </c>
      <c r="G49">
        <f t="shared" si="7"/>
        <v>5</v>
      </c>
      <c r="H49">
        <f t="shared" ca="1" si="2"/>
        <v>67</v>
      </c>
      <c r="J49">
        <v>48</v>
      </c>
    </row>
    <row r="50" spans="1:10" x14ac:dyDescent="0.2">
      <c r="A50">
        <v>49</v>
      </c>
      <c r="B50">
        <f t="shared" si="5"/>
        <v>46.875</v>
      </c>
      <c r="C50">
        <f t="shared" si="0"/>
        <v>2.125</v>
      </c>
      <c r="D50">
        <f t="shared" si="1"/>
        <v>4.515625</v>
      </c>
      <c r="E50">
        <f t="shared" si="4"/>
        <v>6.767578125</v>
      </c>
      <c r="F50">
        <f t="shared" si="6"/>
        <v>-1.078125</v>
      </c>
      <c r="G50">
        <f t="shared" si="7"/>
        <v>5</v>
      </c>
      <c r="H50">
        <f t="shared" ca="1" si="2"/>
        <v>149</v>
      </c>
      <c r="J50">
        <v>49</v>
      </c>
    </row>
    <row r="51" spans="1:10" x14ac:dyDescent="0.2">
      <c r="A51">
        <v>49</v>
      </c>
      <c r="B51">
        <f t="shared" si="5"/>
        <v>47.25</v>
      </c>
      <c r="C51">
        <f t="shared" si="0"/>
        <v>1.75</v>
      </c>
      <c r="D51">
        <f t="shared" si="1"/>
        <v>3.0625</v>
      </c>
      <c r="E51">
        <f t="shared" si="4"/>
        <v>4.619140625</v>
      </c>
      <c r="F51">
        <f t="shared" si="6"/>
        <v>-2.1484375</v>
      </c>
      <c r="G51">
        <f t="shared" si="7"/>
        <v>3</v>
      </c>
      <c r="H51">
        <f t="shared" ca="1" si="2"/>
        <v>138</v>
      </c>
      <c r="J51">
        <v>49</v>
      </c>
    </row>
    <row r="52" spans="1:10" x14ac:dyDescent="0.2">
      <c r="A52">
        <v>49</v>
      </c>
      <c r="B52">
        <f t="shared" si="5"/>
        <v>47.625</v>
      </c>
      <c r="C52">
        <f t="shared" si="0"/>
        <v>1.375</v>
      </c>
      <c r="D52">
        <f t="shared" si="1"/>
        <v>1.890625</v>
      </c>
      <c r="E52">
        <f t="shared" si="4"/>
        <v>3.431640625</v>
      </c>
      <c r="F52">
        <f t="shared" si="6"/>
        <v>-1.1875</v>
      </c>
      <c r="G52">
        <f t="shared" si="7"/>
        <v>3</v>
      </c>
      <c r="H52">
        <f t="shared" ca="1" si="2"/>
        <v>33</v>
      </c>
      <c r="J52">
        <v>49</v>
      </c>
    </row>
    <row r="53" spans="1:10" x14ac:dyDescent="0.2">
      <c r="A53">
        <v>51</v>
      </c>
      <c r="B53">
        <f t="shared" si="5"/>
        <v>48.25</v>
      </c>
      <c r="C53">
        <f t="shared" si="0"/>
        <v>2.75</v>
      </c>
      <c r="D53">
        <f t="shared" si="1"/>
        <v>7.5625</v>
      </c>
      <c r="E53">
        <f t="shared" si="4"/>
        <v>3.671875</v>
      </c>
      <c r="F53">
        <f t="shared" si="6"/>
        <v>0.240234375</v>
      </c>
      <c r="G53">
        <f t="shared" si="7"/>
        <v>5</v>
      </c>
      <c r="H53">
        <f t="shared" ca="1" si="2"/>
        <v>218</v>
      </c>
      <c r="J53">
        <v>51</v>
      </c>
    </row>
    <row r="54" spans="1:10" x14ac:dyDescent="0.2">
      <c r="A54">
        <v>51</v>
      </c>
      <c r="B54">
        <f t="shared" si="5"/>
        <v>48.875</v>
      </c>
      <c r="C54">
        <f t="shared" si="0"/>
        <v>2.125</v>
      </c>
      <c r="D54">
        <f t="shared" si="1"/>
        <v>4.515625</v>
      </c>
      <c r="E54">
        <f t="shared" si="4"/>
        <v>3.90625</v>
      </c>
      <c r="F54">
        <f t="shared" si="6"/>
        <v>0.234375</v>
      </c>
      <c r="G54">
        <f t="shared" si="7"/>
        <v>5</v>
      </c>
      <c r="H54">
        <f t="shared" ca="1" si="2"/>
        <v>102</v>
      </c>
      <c r="J54">
        <v>51</v>
      </c>
    </row>
    <row r="55" spans="1:10" x14ac:dyDescent="0.2">
      <c r="A55">
        <v>53</v>
      </c>
      <c r="B55">
        <f t="shared" si="5"/>
        <v>49.75</v>
      </c>
      <c r="C55">
        <f t="shared" si="0"/>
        <v>3.25</v>
      </c>
      <c r="D55">
        <f t="shared" si="1"/>
        <v>10.5625</v>
      </c>
      <c r="E55">
        <f t="shared" si="4"/>
        <v>5.1015625</v>
      </c>
      <c r="F55">
        <f t="shared" si="6"/>
        <v>1.1953125</v>
      </c>
      <c r="G55">
        <f t="shared" si="7"/>
        <v>7</v>
      </c>
      <c r="H55">
        <f t="shared" ca="1" si="2"/>
        <v>51</v>
      </c>
      <c r="J55">
        <v>53</v>
      </c>
    </row>
    <row r="56" spans="1:10" x14ac:dyDescent="0.2">
      <c r="A56">
        <v>55</v>
      </c>
      <c r="B56">
        <f t="shared" si="5"/>
        <v>50.625</v>
      </c>
      <c r="C56">
        <f t="shared" si="0"/>
        <v>4.375</v>
      </c>
      <c r="D56">
        <f t="shared" si="1"/>
        <v>19.140625</v>
      </c>
      <c r="E56">
        <f t="shared" si="4"/>
        <v>6.7890625</v>
      </c>
      <c r="F56">
        <f t="shared" si="6"/>
        <v>1.6875</v>
      </c>
      <c r="G56">
        <f t="shared" si="7"/>
        <v>7</v>
      </c>
      <c r="H56">
        <f t="shared" ca="1" si="2"/>
        <v>139</v>
      </c>
      <c r="J56">
        <v>55</v>
      </c>
    </row>
    <row r="57" spans="1:10" x14ac:dyDescent="0.2">
      <c r="A57">
        <v>55</v>
      </c>
      <c r="B57">
        <f t="shared" si="5"/>
        <v>51.5</v>
      </c>
      <c r="C57">
        <f t="shared" si="0"/>
        <v>3.5</v>
      </c>
      <c r="D57">
        <f t="shared" si="1"/>
        <v>12.25</v>
      </c>
      <c r="E57">
        <f t="shared" si="4"/>
        <v>7.9375</v>
      </c>
      <c r="F57">
        <f t="shared" si="6"/>
        <v>1.1484375</v>
      </c>
      <c r="G57">
        <f t="shared" si="7"/>
        <v>7</v>
      </c>
      <c r="H57">
        <f t="shared" ca="1" si="2"/>
        <v>118</v>
      </c>
      <c r="J57">
        <v>55</v>
      </c>
    </row>
    <row r="58" spans="1:10" x14ac:dyDescent="0.2">
      <c r="A58">
        <v>57</v>
      </c>
      <c r="B58">
        <f t="shared" si="5"/>
        <v>52.5</v>
      </c>
      <c r="C58">
        <f t="shared" si="0"/>
        <v>4.5</v>
      </c>
      <c r="D58">
        <f t="shared" si="1"/>
        <v>20.25</v>
      </c>
      <c r="E58">
        <f t="shared" si="4"/>
        <v>9.904296875</v>
      </c>
      <c r="F58">
        <f t="shared" si="6"/>
        <v>1.966796875</v>
      </c>
      <c r="G58">
        <f t="shared" si="7"/>
        <v>8</v>
      </c>
      <c r="H58">
        <f t="shared" ca="1" si="2"/>
        <v>44</v>
      </c>
      <c r="J58">
        <v>57</v>
      </c>
    </row>
    <row r="59" spans="1:10" x14ac:dyDescent="0.2">
      <c r="A59">
        <v>59</v>
      </c>
      <c r="B59">
        <f t="shared" si="5"/>
        <v>53.75</v>
      </c>
      <c r="C59">
        <f t="shared" si="0"/>
        <v>5.25</v>
      </c>
      <c r="D59">
        <f t="shared" si="1"/>
        <v>27.5625</v>
      </c>
      <c r="E59">
        <f t="shared" si="4"/>
        <v>12.966796875</v>
      </c>
      <c r="F59">
        <f t="shared" si="6"/>
        <v>3.0625</v>
      </c>
      <c r="G59">
        <f t="shared" si="7"/>
        <v>10</v>
      </c>
      <c r="H59">
        <f t="shared" ca="1" si="2"/>
        <v>190</v>
      </c>
      <c r="J59">
        <v>59</v>
      </c>
    </row>
    <row r="60" spans="1:10" x14ac:dyDescent="0.2">
      <c r="A60">
        <v>59</v>
      </c>
      <c r="B60">
        <f t="shared" si="5"/>
        <v>55</v>
      </c>
      <c r="C60">
        <f t="shared" si="0"/>
        <v>4</v>
      </c>
      <c r="D60">
        <f t="shared" si="1"/>
        <v>16</v>
      </c>
      <c r="E60">
        <f t="shared" si="4"/>
        <v>14.73046875</v>
      </c>
      <c r="F60">
        <f t="shared" si="6"/>
        <v>1.763671875</v>
      </c>
      <c r="G60">
        <f t="shared" si="7"/>
        <v>10</v>
      </c>
      <c r="H60">
        <f t="shared" ca="1" si="2"/>
        <v>5</v>
      </c>
      <c r="J60">
        <v>59</v>
      </c>
    </row>
    <row r="61" spans="1:10" x14ac:dyDescent="0.2">
      <c r="A61">
        <v>61</v>
      </c>
      <c r="B61">
        <f t="shared" si="5"/>
        <v>56.25</v>
      </c>
      <c r="C61">
        <f t="shared" si="0"/>
        <v>4.75</v>
      </c>
      <c r="D61">
        <f t="shared" si="1"/>
        <v>22.5625</v>
      </c>
      <c r="E61">
        <f t="shared" si="4"/>
        <v>16.60546875</v>
      </c>
      <c r="F61">
        <f t="shared" si="6"/>
        <v>1.875</v>
      </c>
      <c r="G61">
        <f t="shared" si="7"/>
        <v>10</v>
      </c>
      <c r="H61">
        <f t="shared" ca="1" si="2"/>
        <v>254</v>
      </c>
      <c r="J61">
        <v>61</v>
      </c>
    </row>
    <row r="62" spans="1:10" x14ac:dyDescent="0.2">
      <c r="A62">
        <v>62</v>
      </c>
      <c r="B62">
        <f t="shared" si="5"/>
        <v>57.625</v>
      </c>
      <c r="C62">
        <f t="shared" si="0"/>
        <v>4.375</v>
      </c>
      <c r="D62">
        <f t="shared" si="1"/>
        <v>19.140625</v>
      </c>
      <c r="E62">
        <f t="shared" si="4"/>
        <v>18.43359375</v>
      </c>
      <c r="F62">
        <f t="shared" si="6"/>
        <v>1.828125</v>
      </c>
      <c r="G62">
        <f t="shared" si="7"/>
        <v>11</v>
      </c>
      <c r="H62">
        <f t="shared" ca="1" si="2"/>
        <v>220</v>
      </c>
      <c r="J62">
        <v>62</v>
      </c>
    </row>
    <row r="63" spans="1:10" x14ac:dyDescent="0.2">
      <c r="A63">
        <v>62</v>
      </c>
      <c r="B63">
        <f t="shared" si="5"/>
        <v>58.75</v>
      </c>
      <c r="C63">
        <f t="shared" si="0"/>
        <v>3.25</v>
      </c>
      <c r="D63">
        <f t="shared" si="1"/>
        <v>10.5625</v>
      </c>
      <c r="E63">
        <f t="shared" si="4"/>
        <v>18.43359375</v>
      </c>
      <c r="F63">
        <f t="shared" si="6"/>
        <v>0</v>
      </c>
      <c r="G63">
        <f t="shared" si="7"/>
        <v>9</v>
      </c>
      <c r="H63">
        <f t="shared" ca="1" si="2"/>
        <v>44</v>
      </c>
      <c r="J63">
        <v>62</v>
      </c>
    </row>
    <row r="64" spans="1:10" x14ac:dyDescent="0.2">
      <c r="A64">
        <v>64</v>
      </c>
      <c r="B64">
        <f t="shared" si="5"/>
        <v>59.875</v>
      </c>
      <c r="C64">
        <f t="shared" si="0"/>
        <v>4.125</v>
      </c>
      <c r="D64">
        <f t="shared" si="1"/>
        <v>17.015625</v>
      </c>
      <c r="E64">
        <f t="shared" si="4"/>
        <v>18.16796875</v>
      </c>
      <c r="F64">
        <f t="shared" si="6"/>
        <v>-0.265625</v>
      </c>
      <c r="G64">
        <f t="shared" si="7"/>
        <v>9</v>
      </c>
      <c r="H64">
        <f t="shared" ca="1" si="2"/>
        <v>140</v>
      </c>
      <c r="J64">
        <v>64</v>
      </c>
    </row>
    <row r="65" spans="1:10" x14ac:dyDescent="0.2">
      <c r="A65">
        <v>64</v>
      </c>
      <c r="B65">
        <f t="shared" si="5"/>
        <v>61</v>
      </c>
      <c r="C65">
        <f t="shared" si="0"/>
        <v>3</v>
      </c>
      <c r="D65">
        <f t="shared" si="1"/>
        <v>9</v>
      </c>
      <c r="E65">
        <f t="shared" si="4"/>
        <v>17.76171875</v>
      </c>
      <c r="F65">
        <f t="shared" si="6"/>
        <v>-0.40625</v>
      </c>
      <c r="G65">
        <f t="shared" si="7"/>
        <v>9</v>
      </c>
      <c r="H65">
        <f t="shared" ca="1" si="2"/>
        <v>91</v>
      </c>
      <c r="J65">
        <v>64</v>
      </c>
    </row>
    <row r="66" spans="1:10" x14ac:dyDescent="0.2">
      <c r="A66">
        <v>65</v>
      </c>
      <c r="B66">
        <f t="shared" si="5"/>
        <v>62</v>
      </c>
      <c r="C66">
        <f t="shared" si="0"/>
        <v>3</v>
      </c>
      <c r="D66">
        <f t="shared" si="1"/>
        <v>9</v>
      </c>
      <c r="E66">
        <f t="shared" si="4"/>
        <v>16.35546875</v>
      </c>
      <c r="F66">
        <f t="shared" si="6"/>
        <v>-1.40625</v>
      </c>
      <c r="G66">
        <f t="shared" si="7"/>
        <v>8</v>
      </c>
      <c r="H66">
        <f t="shared" ca="1" si="2"/>
        <v>129</v>
      </c>
      <c r="J66">
        <v>65</v>
      </c>
    </row>
    <row r="67" spans="1:10" x14ac:dyDescent="0.2">
      <c r="A67">
        <v>65</v>
      </c>
      <c r="B67">
        <f t="shared" si="5"/>
        <v>62.75</v>
      </c>
      <c r="C67">
        <f t="shared" ref="C67:C72" si="8">A67-B67</f>
        <v>2.25</v>
      </c>
      <c r="D67">
        <f t="shared" ref="D67:D130" si="9">C67^2</f>
        <v>5.0625</v>
      </c>
      <c r="E67">
        <f t="shared" si="4"/>
        <v>13.54296875</v>
      </c>
      <c r="F67">
        <f t="shared" si="6"/>
        <v>-2.8125</v>
      </c>
      <c r="G67">
        <f t="shared" si="7"/>
        <v>6</v>
      </c>
      <c r="H67">
        <f t="shared" ref="H67:H130" ca="1" si="10">RANDBETWEEN(0,255)</f>
        <v>126</v>
      </c>
      <c r="J67">
        <v>65</v>
      </c>
    </row>
    <row r="68" spans="1:10" x14ac:dyDescent="0.2">
      <c r="A68">
        <v>66</v>
      </c>
      <c r="B68">
        <f t="shared" si="5"/>
        <v>63.625</v>
      </c>
      <c r="C68">
        <f t="shared" si="8"/>
        <v>2.375</v>
      </c>
      <c r="D68">
        <f t="shared" si="9"/>
        <v>5.640625</v>
      </c>
      <c r="E68">
        <f t="shared" si="4"/>
        <v>12.248046875</v>
      </c>
      <c r="F68">
        <f t="shared" si="6"/>
        <v>-1.294921875</v>
      </c>
      <c r="G68">
        <f t="shared" si="7"/>
        <v>7</v>
      </c>
      <c r="H68">
        <f t="shared" ca="1" si="10"/>
        <v>3</v>
      </c>
      <c r="J68">
        <v>66</v>
      </c>
    </row>
    <row r="69" spans="1:10" x14ac:dyDescent="0.2">
      <c r="A69">
        <v>67</v>
      </c>
      <c r="B69">
        <f t="shared" si="5"/>
        <v>64.375</v>
      </c>
      <c r="C69">
        <f t="shared" si="8"/>
        <v>2.625</v>
      </c>
      <c r="D69">
        <f t="shared" si="9"/>
        <v>6.890625</v>
      </c>
      <c r="E69">
        <f t="shared" si="4"/>
        <v>10.2890625</v>
      </c>
      <c r="F69">
        <f t="shared" si="6"/>
        <v>-1.958984375</v>
      </c>
      <c r="G69">
        <f t="shared" si="7"/>
        <v>6</v>
      </c>
      <c r="H69">
        <f t="shared" ca="1" si="10"/>
        <v>57</v>
      </c>
      <c r="J69">
        <v>67</v>
      </c>
    </row>
    <row r="70" spans="1:10" x14ac:dyDescent="0.2">
      <c r="A70">
        <v>69</v>
      </c>
      <c r="B70">
        <f t="shared" si="5"/>
        <v>65.25</v>
      </c>
      <c r="C70">
        <f t="shared" si="8"/>
        <v>3.75</v>
      </c>
      <c r="D70">
        <f t="shared" si="9"/>
        <v>14.0625</v>
      </c>
      <c r="E70">
        <f t="shared" si="4"/>
        <v>9.654296875</v>
      </c>
      <c r="F70">
        <f t="shared" si="6"/>
        <v>-0.634765625</v>
      </c>
      <c r="G70">
        <f t="shared" si="7"/>
        <v>7</v>
      </c>
      <c r="H70">
        <f t="shared" ca="1" si="10"/>
        <v>242</v>
      </c>
      <c r="J70">
        <v>69</v>
      </c>
    </row>
    <row r="71" spans="1:10" x14ac:dyDescent="0.2">
      <c r="A71">
        <v>70</v>
      </c>
      <c r="B71">
        <f t="shared" si="5"/>
        <v>66.25</v>
      </c>
      <c r="C71">
        <f t="shared" si="8"/>
        <v>3.75</v>
      </c>
      <c r="D71">
        <f t="shared" si="9"/>
        <v>14.0625</v>
      </c>
      <c r="E71">
        <f t="shared" si="4"/>
        <v>10.091796875</v>
      </c>
      <c r="F71">
        <f t="shared" si="6"/>
        <v>0.4375</v>
      </c>
      <c r="G71">
        <f t="shared" si="7"/>
        <v>8</v>
      </c>
      <c r="H71">
        <f t="shared" ca="1" si="10"/>
        <v>229</v>
      </c>
      <c r="J71">
        <v>70</v>
      </c>
    </row>
    <row r="72" spans="1:10" x14ac:dyDescent="0.2">
      <c r="A72">
        <v>70</v>
      </c>
      <c r="B72">
        <f t="shared" si="5"/>
        <v>67</v>
      </c>
      <c r="C72">
        <f t="shared" si="8"/>
        <v>3</v>
      </c>
      <c r="D72">
        <f t="shared" si="9"/>
        <v>9</v>
      </c>
      <c r="E72">
        <f t="shared" si="4"/>
        <v>9.08984375</v>
      </c>
      <c r="F72">
        <f t="shared" si="6"/>
        <v>-1.001953125</v>
      </c>
      <c r="G72">
        <f t="shared" si="7"/>
        <v>6</v>
      </c>
      <c r="H72">
        <f t="shared" ca="1" si="10"/>
        <v>21</v>
      </c>
      <c r="J72">
        <v>70</v>
      </c>
    </row>
    <row r="73" spans="1:10" x14ac:dyDescent="0.2">
      <c r="A73">
        <v>71</v>
      </c>
      <c r="B73">
        <f t="shared" si="5"/>
        <v>67.875</v>
      </c>
      <c r="C73">
        <f t="shared" ref="C73:C136" si="11">A73-B73</f>
        <v>3.125</v>
      </c>
      <c r="D73">
        <f t="shared" si="9"/>
        <v>9.765625</v>
      </c>
      <c r="E73">
        <f t="shared" ref="E73:E136" si="12">SUM(D66:D73)/COUNT(C66:C73)</f>
        <v>9.185546875</v>
      </c>
      <c r="F73">
        <f t="shared" si="6"/>
        <v>9.5703125E-2</v>
      </c>
      <c r="G73">
        <f t="shared" si="7"/>
        <v>7</v>
      </c>
      <c r="H73">
        <f t="shared" ca="1" si="10"/>
        <v>119</v>
      </c>
      <c r="J73">
        <v>71</v>
      </c>
    </row>
    <row r="74" spans="1:10" x14ac:dyDescent="0.2">
      <c r="A74">
        <v>71</v>
      </c>
      <c r="B74">
        <f t="shared" si="5"/>
        <v>68.625</v>
      </c>
      <c r="C74">
        <f t="shared" si="11"/>
        <v>2.375</v>
      </c>
      <c r="D74">
        <f t="shared" si="9"/>
        <v>5.640625</v>
      </c>
      <c r="E74">
        <f t="shared" si="12"/>
        <v>8.765625</v>
      </c>
      <c r="F74">
        <f t="shared" si="6"/>
        <v>-0.419921875</v>
      </c>
      <c r="G74">
        <f t="shared" si="7"/>
        <v>6</v>
      </c>
      <c r="H74">
        <f t="shared" ca="1" si="10"/>
        <v>226</v>
      </c>
      <c r="J74">
        <v>71</v>
      </c>
    </row>
    <row r="75" spans="1:10" x14ac:dyDescent="0.2">
      <c r="A75">
        <v>71</v>
      </c>
      <c r="B75">
        <f t="shared" ref="B75:B138" si="13">AVERAGE(A68:A75)</f>
        <v>69.375</v>
      </c>
      <c r="C75">
        <f t="shared" si="11"/>
        <v>1.625</v>
      </c>
      <c r="D75">
        <f t="shared" si="9"/>
        <v>2.640625</v>
      </c>
      <c r="E75">
        <f t="shared" si="12"/>
        <v>8.462890625</v>
      </c>
      <c r="F75">
        <f t="shared" ref="F75:F138" si="14">E75-E74</f>
        <v>-0.302734375</v>
      </c>
      <c r="G75">
        <f t="shared" ref="G75:G138" si="15">A75-A67</f>
        <v>6</v>
      </c>
      <c r="H75">
        <f t="shared" ca="1" si="10"/>
        <v>43</v>
      </c>
      <c r="J75">
        <v>71</v>
      </c>
    </row>
    <row r="76" spans="1:10" x14ac:dyDescent="0.2">
      <c r="A76">
        <v>71</v>
      </c>
      <c r="B76">
        <f t="shared" si="13"/>
        <v>70</v>
      </c>
      <c r="C76">
        <f t="shared" si="11"/>
        <v>1</v>
      </c>
      <c r="D76">
        <f t="shared" si="9"/>
        <v>1</v>
      </c>
      <c r="E76">
        <f t="shared" si="12"/>
        <v>7.8828125</v>
      </c>
      <c r="F76">
        <f t="shared" si="14"/>
        <v>-0.580078125</v>
      </c>
      <c r="G76">
        <f t="shared" si="15"/>
        <v>5</v>
      </c>
      <c r="H76">
        <f t="shared" ca="1" si="10"/>
        <v>181</v>
      </c>
      <c r="J76">
        <v>71</v>
      </c>
    </row>
    <row r="77" spans="1:10" x14ac:dyDescent="0.2">
      <c r="A77">
        <v>73</v>
      </c>
      <c r="B77">
        <f t="shared" si="13"/>
        <v>70.75</v>
      </c>
      <c r="C77">
        <f t="shared" si="11"/>
        <v>2.25</v>
      </c>
      <c r="D77">
        <f t="shared" si="9"/>
        <v>5.0625</v>
      </c>
      <c r="E77">
        <f t="shared" si="12"/>
        <v>7.654296875</v>
      </c>
      <c r="F77">
        <f t="shared" si="14"/>
        <v>-0.228515625</v>
      </c>
      <c r="G77">
        <f t="shared" si="15"/>
        <v>6</v>
      </c>
      <c r="H77">
        <f t="shared" ca="1" si="10"/>
        <v>152</v>
      </c>
      <c r="J77">
        <v>73</v>
      </c>
    </row>
    <row r="78" spans="1:10" x14ac:dyDescent="0.2">
      <c r="A78">
        <v>73</v>
      </c>
      <c r="B78">
        <f t="shared" si="13"/>
        <v>71.25</v>
      </c>
      <c r="C78">
        <f t="shared" si="11"/>
        <v>1.75</v>
      </c>
      <c r="D78">
        <f t="shared" si="9"/>
        <v>3.0625</v>
      </c>
      <c r="E78">
        <f t="shared" si="12"/>
        <v>6.279296875</v>
      </c>
      <c r="F78">
        <f t="shared" si="14"/>
        <v>-1.375</v>
      </c>
      <c r="G78">
        <f t="shared" si="15"/>
        <v>4</v>
      </c>
      <c r="H78">
        <f t="shared" ca="1" si="10"/>
        <v>119</v>
      </c>
      <c r="J78">
        <v>73</v>
      </c>
    </row>
    <row r="79" spans="1:10" x14ac:dyDescent="0.2">
      <c r="A79">
        <v>75</v>
      </c>
      <c r="B79">
        <f t="shared" si="13"/>
        <v>71.875</v>
      </c>
      <c r="C79">
        <f t="shared" si="11"/>
        <v>3.125</v>
      </c>
      <c r="D79">
        <f t="shared" si="9"/>
        <v>9.765625</v>
      </c>
      <c r="E79">
        <f t="shared" si="12"/>
        <v>5.7421875</v>
      </c>
      <c r="F79">
        <f t="shared" si="14"/>
        <v>-0.537109375</v>
      </c>
      <c r="G79">
        <f t="shared" si="15"/>
        <v>5</v>
      </c>
      <c r="H79">
        <f t="shared" ca="1" si="10"/>
        <v>251</v>
      </c>
      <c r="J79">
        <v>75</v>
      </c>
    </row>
    <row r="80" spans="1:10" x14ac:dyDescent="0.2">
      <c r="A80">
        <v>77</v>
      </c>
      <c r="B80">
        <f t="shared" si="13"/>
        <v>72.75</v>
      </c>
      <c r="C80">
        <f t="shared" si="11"/>
        <v>4.25</v>
      </c>
      <c r="D80">
        <f t="shared" si="9"/>
        <v>18.0625</v>
      </c>
      <c r="E80">
        <f t="shared" si="12"/>
        <v>6.875</v>
      </c>
      <c r="F80">
        <f t="shared" si="14"/>
        <v>1.1328125</v>
      </c>
      <c r="G80">
        <f t="shared" si="15"/>
        <v>7</v>
      </c>
      <c r="H80">
        <f t="shared" ca="1" si="10"/>
        <v>154</v>
      </c>
      <c r="J80">
        <v>77</v>
      </c>
    </row>
    <row r="81" spans="1:10" x14ac:dyDescent="0.2">
      <c r="A81">
        <v>78</v>
      </c>
      <c r="B81">
        <f t="shared" si="13"/>
        <v>73.625</v>
      </c>
      <c r="C81">
        <f t="shared" si="11"/>
        <v>4.375</v>
      </c>
      <c r="D81">
        <f t="shared" si="9"/>
        <v>19.140625</v>
      </c>
      <c r="E81">
        <f t="shared" si="12"/>
        <v>8.046875</v>
      </c>
      <c r="F81">
        <f t="shared" si="14"/>
        <v>1.171875</v>
      </c>
      <c r="G81">
        <f t="shared" si="15"/>
        <v>7</v>
      </c>
      <c r="H81">
        <f t="shared" ca="1" si="10"/>
        <v>26</v>
      </c>
      <c r="J81">
        <v>78</v>
      </c>
    </row>
    <row r="82" spans="1:10" x14ac:dyDescent="0.2">
      <c r="A82">
        <v>78</v>
      </c>
      <c r="B82">
        <f t="shared" si="13"/>
        <v>74.5</v>
      </c>
      <c r="C82">
        <f t="shared" si="11"/>
        <v>3.5</v>
      </c>
      <c r="D82">
        <f t="shared" si="9"/>
        <v>12.25</v>
      </c>
      <c r="E82">
        <f t="shared" si="12"/>
        <v>8.873046875</v>
      </c>
      <c r="F82">
        <f t="shared" si="14"/>
        <v>0.826171875</v>
      </c>
      <c r="G82">
        <f t="shared" si="15"/>
        <v>7</v>
      </c>
      <c r="H82">
        <f t="shared" ca="1" si="10"/>
        <v>213</v>
      </c>
      <c r="J82">
        <v>78</v>
      </c>
    </row>
    <row r="83" spans="1:10" x14ac:dyDescent="0.2">
      <c r="A83">
        <v>78</v>
      </c>
      <c r="B83">
        <f t="shared" si="13"/>
        <v>75.375</v>
      </c>
      <c r="C83">
        <f t="shared" si="11"/>
        <v>2.625</v>
      </c>
      <c r="D83">
        <f t="shared" si="9"/>
        <v>6.890625</v>
      </c>
      <c r="E83">
        <f t="shared" si="12"/>
        <v>9.404296875</v>
      </c>
      <c r="F83">
        <f t="shared" si="14"/>
        <v>0.53125</v>
      </c>
      <c r="G83">
        <f t="shared" si="15"/>
        <v>7</v>
      </c>
      <c r="H83">
        <f t="shared" ca="1" si="10"/>
        <v>191</v>
      </c>
      <c r="J83">
        <v>78</v>
      </c>
    </row>
    <row r="84" spans="1:10" x14ac:dyDescent="0.2">
      <c r="A84">
        <v>79</v>
      </c>
      <c r="B84">
        <f t="shared" si="13"/>
        <v>76.375</v>
      </c>
      <c r="C84">
        <f t="shared" si="11"/>
        <v>2.625</v>
      </c>
      <c r="D84">
        <f t="shared" si="9"/>
        <v>6.890625</v>
      </c>
      <c r="E84">
        <f t="shared" si="12"/>
        <v>10.140625</v>
      </c>
      <c r="F84">
        <f t="shared" si="14"/>
        <v>0.736328125</v>
      </c>
      <c r="G84">
        <f t="shared" si="15"/>
        <v>8</v>
      </c>
      <c r="H84">
        <f t="shared" ca="1" si="10"/>
        <v>45</v>
      </c>
      <c r="J84">
        <v>79</v>
      </c>
    </row>
    <row r="85" spans="1:10" x14ac:dyDescent="0.2">
      <c r="A85">
        <v>79</v>
      </c>
      <c r="B85">
        <f t="shared" si="13"/>
        <v>77.125</v>
      </c>
      <c r="C85">
        <f t="shared" si="11"/>
        <v>1.875</v>
      </c>
      <c r="D85">
        <f t="shared" si="9"/>
        <v>3.515625</v>
      </c>
      <c r="E85">
        <f t="shared" si="12"/>
        <v>9.947265625</v>
      </c>
      <c r="F85">
        <f t="shared" si="14"/>
        <v>-0.193359375</v>
      </c>
      <c r="G85">
        <f t="shared" si="15"/>
        <v>6</v>
      </c>
      <c r="H85">
        <f t="shared" ca="1" si="10"/>
        <v>133</v>
      </c>
      <c r="J85">
        <v>79</v>
      </c>
    </row>
    <row r="86" spans="1:10" x14ac:dyDescent="0.2">
      <c r="A86">
        <v>79</v>
      </c>
      <c r="B86">
        <f t="shared" si="13"/>
        <v>77.875</v>
      </c>
      <c r="C86">
        <f t="shared" si="11"/>
        <v>1.125</v>
      </c>
      <c r="D86">
        <f t="shared" si="9"/>
        <v>1.265625</v>
      </c>
      <c r="E86">
        <f t="shared" si="12"/>
        <v>9.72265625</v>
      </c>
      <c r="F86">
        <f t="shared" si="14"/>
        <v>-0.224609375</v>
      </c>
      <c r="G86">
        <f t="shared" si="15"/>
        <v>6</v>
      </c>
      <c r="H86">
        <f t="shared" ca="1" si="10"/>
        <v>196</v>
      </c>
      <c r="J86">
        <v>79</v>
      </c>
    </row>
    <row r="87" spans="1:10" x14ac:dyDescent="0.2">
      <c r="A87">
        <v>81</v>
      </c>
      <c r="B87">
        <f t="shared" si="13"/>
        <v>78.625</v>
      </c>
      <c r="C87">
        <f t="shared" si="11"/>
        <v>2.375</v>
      </c>
      <c r="D87">
        <f t="shared" si="9"/>
        <v>5.640625</v>
      </c>
      <c r="E87">
        <f t="shared" si="12"/>
        <v>9.20703125</v>
      </c>
      <c r="F87">
        <f t="shared" si="14"/>
        <v>-0.515625</v>
      </c>
      <c r="G87">
        <f t="shared" si="15"/>
        <v>6</v>
      </c>
      <c r="H87">
        <f t="shared" ca="1" si="10"/>
        <v>106</v>
      </c>
      <c r="J87">
        <v>81</v>
      </c>
    </row>
    <row r="88" spans="1:10" x14ac:dyDescent="0.2">
      <c r="A88">
        <v>83</v>
      </c>
      <c r="B88">
        <f t="shared" si="13"/>
        <v>79.375</v>
      </c>
      <c r="C88">
        <f t="shared" si="11"/>
        <v>3.625</v>
      </c>
      <c r="D88">
        <f t="shared" si="9"/>
        <v>13.140625</v>
      </c>
      <c r="E88">
        <f t="shared" si="12"/>
        <v>8.591796875</v>
      </c>
      <c r="F88">
        <f t="shared" si="14"/>
        <v>-0.615234375</v>
      </c>
      <c r="G88">
        <f t="shared" si="15"/>
        <v>6</v>
      </c>
      <c r="H88">
        <f t="shared" ca="1" si="10"/>
        <v>29</v>
      </c>
      <c r="J88">
        <v>83</v>
      </c>
    </row>
    <row r="89" spans="1:10" x14ac:dyDescent="0.2">
      <c r="A89">
        <v>85</v>
      </c>
      <c r="B89">
        <f t="shared" si="13"/>
        <v>80.25</v>
      </c>
      <c r="C89">
        <f t="shared" si="11"/>
        <v>4.75</v>
      </c>
      <c r="D89">
        <f t="shared" si="9"/>
        <v>22.5625</v>
      </c>
      <c r="E89">
        <f t="shared" si="12"/>
        <v>9.01953125</v>
      </c>
      <c r="F89">
        <f t="shared" si="14"/>
        <v>0.427734375</v>
      </c>
      <c r="G89">
        <f t="shared" si="15"/>
        <v>7</v>
      </c>
      <c r="H89">
        <f t="shared" ca="1" si="10"/>
        <v>40</v>
      </c>
      <c r="J89">
        <v>85</v>
      </c>
    </row>
    <row r="90" spans="1:10" x14ac:dyDescent="0.2">
      <c r="A90">
        <v>85</v>
      </c>
      <c r="B90">
        <f t="shared" si="13"/>
        <v>81.125</v>
      </c>
      <c r="C90">
        <f t="shared" si="11"/>
        <v>3.875</v>
      </c>
      <c r="D90">
        <f t="shared" si="9"/>
        <v>15.015625</v>
      </c>
      <c r="E90">
        <f t="shared" si="12"/>
        <v>9.365234375</v>
      </c>
      <c r="F90">
        <f t="shared" si="14"/>
        <v>0.345703125</v>
      </c>
      <c r="G90">
        <f t="shared" si="15"/>
        <v>7</v>
      </c>
      <c r="H90">
        <f t="shared" ca="1" si="10"/>
        <v>18</v>
      </c>
      <c r="J90">
        <v>85</v>
      </c>
    </row>
    <row r="91" spans="1:10" x14ac:dyDescent="0.2">
      <c r="A91">
        <v>85</v>
      </c>
      <c r="B91">
        <f t="shared" si="13"/>
        <v>82</v>
      </c>
      <c r="C91">
        <f t="shared" si="11"/>
        <v>3</v>
      </c>
      <c r="D91">
        <f t="shared" si="9"/>
        <v>9</v>
      </c>
      <c r="E91">
        <f t="shared" si="12"/>
        <v>9.62890625</v>
      </c>
      <c r="F91">
        <f t="shared" si="14"/>
        <v>0.263671875</v>
      </c>
      <c r="G91">
        <f t="shared" si="15"/>
        <v>7</v>
      </c>
      <c r="H91">
        <f t="shared" ca="1" si="10"/>
        <v>28</v>
      </c>
      <c r="J91">
        <v>85</v>
      </c>
    </row>
    <row r="92" spans="1:10" x14ac:dyDescent="0.2">
      <c r="A92">
        <v>87</v>
      </c>
      <c r="B92">
        <f t="shared" si="13"/>
        <v>83</v>
      </c>
      <c r="C92">
        <f t="shared" si="11"/>
        <v>4</v>
      </c>
      <c r="D92">
        <f t="shared" si="9"/>
        <v>16</v>
      </c>
      <c r="E92">
        <f t="shared" si="12"/>
        <v>10.767578125</v>
      </c>
      <c r="F92">
        <f t="shared" si="14"/>
        <v>1.138671875</v>
      </c>
      <c r="G92">
        <f t="shared" si="15"/>
        <v>8</v>
      </c>
      <c r="H92">
        <f t="shared" ca="1" si="10"/>
        <v>141</v>
      </c>
      <c r="J92">
        <v>87</v>
      </c>
    </row>
    <row r="93" spans="1:10" x14ac:dyDescent="0.2">
      <c r="A93">
        <v>89</v>
      </c>
      <c r="B93">
        <f t="shared" si="13"/>
        <v>84.25</v>
      </c>
      <c r="C93">
        <f t="shared" si="11"/>
        <v>4.75</v>
      </c>
      <c r="D93">
        <f t="shared" si="9"/>
        <v>22.5625</v>
      </c>
      <c r="E93">
        <f t="shared" si="12"/>
        <v>13.1484375</v>
      </c>
      <c r="F93">
        <f t="shared" si="14"/>
        <v>2.380859375</v>
      </c>
      <c r="G93">
        <f t="shared" si="15"/>
        <v>10</v>
      </c>
      <c r="H93">
        <f t="shared" ca="1" si="10"/>
        <v>44</v>
      </c>
      <c r="J93">
        <v>89</v>
      </c>
    </row>
    <row r="94" spans="1:10" x14ac:dyDescent="0.2">
      <c r="A94">
        <v>90</v>
      </c>
      <c r="B94">
        <f t="shared" si="13"/>
        <v>85.625</v>
      </c>
      <c r="C94">
        <f t="shared" si="11"/>
        <v>4.375</v>
      </c>
      <c r="D94">
        <f t="shared" si="9"/>
        <v>19.140625</v>
      </c>
      <c r="E94">
        <f t="shared" si="12"/>
        <v>15.3828125</v>
      </c>
      <c r="F94">
        <f t="shared" si="14"/>
        <v>2.234375</v>
      </c>
      <c r="G94">
        <f t="shared" si="15"/>
        <v>11</v>
      </c>
      <c r="H94">
        <f t="shared" ca="1" si="10"/>
        <v>176</v>
      </c>
      <c r="J94">
        <v>90</v>
      </c>
    </row>
    <row r="95" spans="1:10" x14ac:dyDescent="0.2">
      <c r="A95">
        <v>92</v>
      </c>
      <c r="B95">
        <f t="shared" si="13"/>
        <v>87</v>
      </c>
      <c r="C95">
        <f t="shared" si="11"/>
        <v>5</v>
      </c>
      <c r="D95">
        <f t="shared" si="9"/>
        <v>25</v>
      </c>
      <c r="E95">
        <f t="shared" si="12"/>
        <v>17.802734375</v>
      </c>
      <c r="F95">
        <f t="shared" si="14"/>
        <v>2.419921875</v>
      </c>
      <c r="G95">
        <f t="shared" si="15"/>
        <v>11</v>
      </c>
      <c r="H95">
        <f t="shared" ca="1" si="10"/>
        <v>179</v>
      </c>
      <c r="J95">
        <v>92</v>
      </c>
    </row>
    <row r="96" spans="1:10" x14ac:dyDescent="0.2">
      <c r="A96">
        <v>93</v>
      </c>
      <c r="B96">
        <f t="shared" si="13"/>
        <v>88.25</v>
      </c>
      <c r="C96">
        <f t="shared" si="11"/>
        <v>4.75</v>
      </c>
      <c r="D96">
        <f t="shared" si="9"/>
        <v>22.5625</v>
      </c>
      <c r="E96">
        <f t="shared" si="12"/>
        <v>18.98046875</v>
      </c>
      <c r="F96">
        <f t="shared" si="14"/>
        <v>1.177734375</v>
      </c>
      <c r="G96">
        <f t="shared" si="15"/>
        <v>10</v>
      </c>
      <c r="H96">
        <f t="shared" ca="1" si="10"/>
        <v>91</v>
      </c>
      <c r="J96">
        <v>93</v>
      </c>
    </row>
    <row r="97" spans="1:10" x14ac:dyDescent="0.2">
      <c r="A97">
        <v>94</v>
      </c>
      <c r="B97">
        <f t="shared" si="13"/>
        <v>89.375</v>
      </c>
      <c r="C97">
        <f t="shared" si="11"/>
        <v>4.625</v>
      </c>
      <c r="D97">
        <f t="shared" si="9"/>
        <v>21.390625</v>
      </c>
      <c r="E97">
        <f t="shared" si="12"/>
        <v>18.833984375</v>
      </c>
      <c r="F97">
        <f t="shared" si="14"/>
        <v>-0.146484375</v>
      </c>
      <c r="G97">
        <f t="shared" si="15"/>
        <v>9</v>
      </c>
      <c r="H97">
        <f t="shared" ca="1" si="10"/>
        <v>165</v>
      </c>
      <c r="J97">
        <v>94</v>
      </c>
    </row>
    <row r="98" spans="1:10" x14ac:dyDescent="0.2">
      <c r="A98">
        <v>96</v>
      </c>
      <c r="B98">
        <f t="shared" si="13"/>
        <v>90.75</v>
      </c>
      <c r="C98">
        <f t="shared" si="11"/>
        <v>5.25</v>
      </c>
      <c r="D98">
        <f t="shared" si="9"/>
        <v>27.5625</v>
      </c>
      <c r="E98">
        <f t="shared" si="12"/>
        <v>20.40234375</v>
      </c>
      <c r="F98">
        <f t="shared" si="14"/>
        <v>1.568359375</v>
      </c>
      <c r="G98">
        <f t="shared" si="15"/>
        <v>11</v>
      </c>
      <c r="H98">
        <f t="shared" ca="1" si="10"/>
        <v>146</v>
      </c>
      <c r="J98">
        <v>96</v>
      </c>
    </row>
    <row r="99" spans="1:10" x14ac:dyDescent="0.2">
      <c r="A99">
        <v>98</v>
      </c>
      <c r="B99">
        <f t="shared" si="13"/>
        <v>92.375</v>
      </c>
      <c r="C99">
        <f t="shared" si="11"/>
        <v>5.625</v>
      </c>
      <c r="D99">
        <f t="shared" si="9"/>
        <v>31.640625</v>
      </c>
      <c r="E99">
        <f t="shared" si="12"/>
        <v>23.232421875</v>
      </c>
      <c r="F99">
        <f t="shared" si="14"/>
        <v>2.830078125</v>
      </c>
      <c r="G99">
        <f t="shared" si="15"/>
        <v>13</v>
      </c>
      <c r="H99">
        <f t="shared" ca="1" si="10"/>
        <v>135</v>
      </c>
      <c r="J99">
        <v>98</v>
      </c>
    </row>
    <row r="100" spans="1:10" x14ac:dyDescent="0.2">
      <c r="A100">
        <v>99</v>
      </c>
      <c r="B100">
        <f t="shared" si="13"/>
        <v>93.875</v>
      </c>
      <c r="C100">
        <f t="shared" si="11"/>
        <v>5.125</v>
      </c>
      <c r="D100">
        <f t="shared" si="9"/>
        <v>26.265625</v>
      </c>
      <c r="E100">
        <f t="shared" si="12"/>
        <v>24.515625</v>
      </c>
      <c r="F100">
        <f t="shared" si="14"/>
        <v>1.283203125</v>
      </c>
      <c r="G100">
        <f t="shared" si="15"/>
        <v>12</v>
      </c>
      <c r="H100">
        <f t="shared" ca="1" si="10"/>
        <v>152</v>
      </c>
      <c r="J100">
        <v>99</v>
      </c>
    </row>
    <row r="101" spans="1:10" x14ac:dyDescent="0.2">
      <c r="A101">
        <v>100</v>
      </c>
      <c r="B101">
        <f t="shared" si="13"/>
        <v>95.25</v>
      </c>
      <c r="C101">
        <f t="shared" si="11"/>
        <v>4.75</v>
      </c>
      <c r="D101">
        <f t="shared" si="9"/>
        <v>22.5625</v>
      </c>
      <c r="E101">
        <f t="shared" si="12"/>
        <v>24.515625</v>
      </c>
      <c r="F101">
        <f t="shared" si="14"/>
        <v>0</v>
      </c>
      <c r="G101">
        <f t="shared" si="15"/>
        <v>11</v>
      </c>
      <c r="H101">
        <f t="shared" ca="1" si="10"/>
        <v>36</v>
      </c>
      <c r="J101">
        <v>100</v>
      </c>
    </row>
    <row r="102" spans="1:10" x14ac:dyDescent="0.2">
      <c r="A102">
        <v>100</v>
      </c>
      <c r="B102">
        <f t="shared" si="13"/>
        <v>96.5</v>
      </c>
      <c r="C102">
        <f t="shared" si="11"/>
        <v>3.5</v>
      </c>
      <c r="D102">
        <f t="shared" si="9"/>
        <v>12.25</v>
      </c>
      <c r="E102">
        <f t="shared" si="12"/>
        <v>23.654296875</v>
      </c>
      <c r="F102">
        <f t="shared" si="14"/>
        <v>-0.861328125</v>
      </c>
      <c r="G102">
        <f t="shared" si="15"/>
        <v>10</v>
      </c>
      <c r="H102">
        <f t="shared" ca="1" si="10"/>
        <v>192</v>
      </c>
      <c r="J102">
        <v>100</v>
      </c>
    </row>
    <row r="103" spans="1:10" x14ac:dyDescent="0.2">
      <c r="A103">
        <v>100</v>
      </c>
      <c r="B103">
        <f t="shared" si="13"/>
        <v>97.5</v>
      </c>
      <c r="C103">
        <f t="shared" si="11"/>
        <v>2.5</v>
      </c>
      <c r="D103">
        <f t="shared" si="9"/>
        <v>6.25</v>
      </c>
      <c r="E103">
        <f t="shared" si="12"/>
        <v>21.310546875</v>
      </c>
      <c r="F103">
        <f t="shared" si="14"/>
        <v>-2.34375</v>
      </c>
      <c r="G103">
        <f t="shared" si="15"/>
        <v>8</v>
      </c>
      <c r="H103">
        <f t="shared" ca="1" si="10"/>
        <v>62</v>
      </c>
      <c r="J103">
        <v>100</v>
      </c>
    </row>
    <row r="104" spans="1:10" x14ac:dyDescent="0.2">
      <c r="A104">
        <v>100</v>
      </c>
      <c r="B104">
        <f t="shared" si="13"/>
        <v>98.375</v>
      </c>
      <c r="C104">
        <f t="shared" si="11"/>
        <v>1.625</v>
      </c>
      <c r="D104">
        <f t="shared" si="9"/>
        <v>2.640625</v>
      </c>
      <c r="E104">
        <f t="shared" si="12"/>
        <v>18.8203125</v>
      </c>
      <c r="F104">
        <f t="shared" si="14"/>
        <v>-2.490234375</v>
      </c>
      <c r="G104">
        <f t="shared" si="15"/>
        <v>7</v>
      </c>
      <c r="H104">
        <f t="shared" ca="1" si="10"/>
        <v>37</v>
      </c>
      <c r="J104">
        <v>100</v>
      </c>
    </row>
    <row r="105" spans="1:10" x14ac:dyDescent="0.2">
      <c r="A105">
        <v>100</v>
      </c>
      <c r="B105">
        <f t="shared" si="13"/>
        <v>99.125</v>
      </c>
      <c r="C105">
        <f t="shared" si="11"/>
        <v>0.875</v>
      </c>
      <c r="D105">
        <f t="shared" si="9"/>
        <v>0.765625</v>
      </c>
      <c r="E105">
        <f t="shared" si="12"/>
        <v>16.2421875</v>
      </c>
      <c r="F105">
        <f t="shared" si="14"/>
        <v>-2.578125</v>
      </c>
      <c r="G105">
        <f t="shared" si="15"/>
        <v>6</v>
      </c>
      <c r="H105">
        <f t="shared" ca="1" si="10"/>
        <v>152</v>
      </c>
      <c r="J105">
        <v>100</v>
      </c>
    </row>
    <row r="106" spans="1:10" x14ac:dyDescent="0.2">
      <c r="A106">
        <v>102</v>
      </c>
      <c r="B106">
        <f t="shared" si="13"/>
        <v>99.875</v>
      </c>
      <c r="C106">
        <f t="shared" si="11"/>
        <v>2.125</v>
      </c>
      <c r="D106">
        <f t="shared" si="9"/>
        <v>4.515625</v>
      </c>
      <c r="E106">
        <f t="shared" si="12"/>
        <v>13.361328125</v>
      </c>
      <c r="F106">
        <f t="shared" si="14"/>
        <v>-2.880859375</v>
      </c>
      <c r="G106">
        <f t="shared" si="15"/>
        <v>6</v>
      </c>
      <c r="H106">
        <f t="shared" ca="1" si="10"/>
        <v>236</v>
      </c>
      <c r="J106">
        <v>102</v>
      </c>
    </row>
    <row r="107" spans="1:10" x14ac:dyDescent="0.2">
      <c r="A107">
        <v>104</v>
      </c>
      <c r="B107">
        <f t="shared" si="13"/>
        <v>100.625</v>
      </c>
      <c r="C107">
        <f t="shared" si="11"/>
        <v>3.375</v>
      </c>
      <c r="D107">
        <f t="shared" si="9"/>
        <v>11.390625</v>
      </c>
      <c r="E107">
        <f t="shared" si="12"/>
        <v>10.830078125</v>
      </c>
      <c r="F107">
        <f t="shared" si="14"/>
        <v>-2.53125</v>
      </c>
      <c r="G107">
        <f t="shared" si="15"/>
        <v>6</v>
      </c>
      <c r="H107">
        <f t="shared" ca="1" si="10"/>
        <v>157</v>
      </c>
      <c r="J107">
        <v>104</v>
      </c>
    </row>
    <row r="108" spans="1:10" x14ac:dyDescent="0.2">
      <c r="A108">
        <v>106</v>
      </c>
      <c r="B108">
        <f t="shared" si="13"/>
        <v>101.5</v>
      </c>
      <c r="C108">
        <f t="shared" si="11"/>
        <v>4.5</v>
      </c>
      <c r="D108">
        <f t="shared" si="9"/>
        <v>20.25</v>
      </c>
      <c r="E108">
        <f t="shared" si="12"/>
        <v>10.078125</v>
      </c>
      <c r="F108">
        <f t="shared" si="14"/>
        <v>-0.751953125</v>
      </c>
      <c r="G108">
        <f t="shared" si="15"/>
        <v>7</v>
      </c>
      <c r="H108">
        <f t="shared" ca="1" si="10"/>
        <v>45</v>
      </c>
      <c r="J108">
        <v>106</v>
      </c>
    </row>
    <row r="109" spans="1:10" x14ac:dyDescent="0.2">
      <c r="A109">
        <v>108</v>
      </c>
      <c r="B109">
        <f t="shared" si="13"/>
        <v>102.5</v>
      </c>
      <c r="C109">
        <f t="shared" si="11"/>
        <v>5.5</v>
      </c>
      <c r="D109">
        <f t="shared" si="9"/>
        <v>30.25</v>
      </c>
      <c r="E109">
        <f t="shared" si="12"/>
        <v>11.0390625</v>
      </c>
      <c r="F109">
        <f t="shared" si="14"/>
        <v>0.9609375</v>
      </c>
      <c r="G109">
        <f t="shared" si="15"/>
        <v>8</v>
      </c>
      <c r="H109">
        <f t="shared" ca="1" si="10"/>
        <v>82</v>
      </c>
      <c r="J109">
        <v>108</v>
      </c>
    </row>
    <row r="110" spans="1:10" x14ac:dyDescent="0.2">
      <c r="A110">
        <v>109</v>
      </c>
      <c r="B110">
        <f t="shared" si="13"/>
        <v>103.625</v>
      </c>
      <c r="C110">
        <f t="shared" si="11"/>
        <v>5.375</v>
      </c>
      <c r="D110">
        <f t="shared" si="9"/>
        <v>28.890625</v>
      </c>
      <c r="E110">
        <f t="shared" si="12"/>
        <v>13.119140625</v>
      </c>
      <c r="F110">
        <f t="shared" si="14"/>
        <v>2.080078125</v>
      </c>
      <c r="G110">
        <f t="shared" si="15"/>
        <v>9</v>
      </c>
      <c r="H110">
        <f t="shared" ca="1" si="10"/>
        <v>66</v>
      </c>
      <c r="J110">
        <v>109</v>
      </c>
    </row>
    <row r="111" spans="1:10" x14ac:dyDescent="0.2">
      <c r="A111">
        <v>111</v>
      </c>
      <c r="B111">
        <f t="shared" si="13"/>
        <v>105</v>
      </c>
      <c r="C111">
        <f t="shared" si="11"/>
        <v>6</v>
      </c>
      <c r="D111">
        <f t="shared" si="9"/>
        <v>36</v>
      </c>
      <c r="E111">
        <f t="shared" si="12"/>
        <v>16.837890625</v>
      </c>
      <c r="F111">
        <f t="shared" si="14"/>
        <v>3.71875</v>
      </c>
      <c r="G111">
        <f t="shared" si="15"/>
        <v>11</v>
      </c>
      <c r="H111">
        <f t="shared" ca="1" si="10"/>
        <v>143</v>
      </c>
      <c r="J111">
        <v>111</v>
      </c>
    </row>
    <row r="112" spans="1:10" x14ac:dyDescent="0.2">
      <c r="A112">
        <v>113</v>
      </c>
      <c r="B112">
        <f t="shared" si="13"/>
        <v>106.625</v>
      </c>
      <c r="C112">
        <f t="shared" si="11"/>
        <v>6.375</v>
      </c>
      <c r="D112">
        <f t="shared" si="9"/>
        <v>40.640625</v>
      </c>
      <c r="E112">
        <f t="shared" si="12"/>
        <v>21.587890625</v>
      </c>
      <c r="F112">
        <f t="shared" si="14"/>
        <v>4.75</v>
      </c>
      <c r="G112">
        <f t="shared" si="15"/>
        <v>13</v>
      </c>
      <c r="H112">
        <f t="shared" ca="1" si="10"/>
        <v>135</v>
      </c>
      <c r="J112">
        <v>113</v>
      </c>
    </row>
    <row r="113" spans="1:10" x14ac:dyDescent="0.2">
      <c r="A113">
        <v>115</v>
      </c>
      <c r="B113">
        <f t="shared" si="13"/>
        <v>108.5</v>
      </c>
      <c r="C113">
        <f t="shared" si="11"/>
        <v>6.5</v>
      </c>
      <c r="D113">
        <f t="shared" si="9"/>
        <v>42.25</v>
      </c>
      <c r="E113">
        <f t="shared" si="12"/>
        <v>26.7734375</v>
      </c>
      <c r="F113">
        <f t="shared" si="14"/>
        <v>5.185546875</v>
      </c>
      <c r="G113">
        <f t="shared" si="15"/>
        <v>15</v>
      </c>
      <c r="H113">
        <f t="shared" ca="1" si="10"/>
        <v>10</v>
      </c>
      <c r="J113">
        <v>115</v>
      </c>
    </row>
    <row r="114" spans="1:10" x14ac:dyDescent="0.2">
      <c r="A114">
        <v>117</v>
      </c>
      <c r="B114">
        <f t="shared" si="13"/>
        <v>110.375</v>
      </c>
      <c r="C114">
        <f t="shared" si="11"/>
        <v>6.625</v>
      </c>
      <c r="D114">
        <f t="shared" si="9"/>
        <v>43.890625</v>
      </c>
      <c r="E114">
        <f t="shared" si="12"/>
        <v>31.6953125</v>
      </c>
      <c r="F114">
        <f t="shared" si="14"/>
        <v>4.921875</v>
      </c>
      <c r="G114">
        <f t="shared" si="15"/>
        <v>15</v>
      </c>
      <c r="H114">
        <f t="shared" ca="1" si="10"/>
        <v>11</v>
      </c>
      <c r="J114">
        <v>117</v>
      </c>
    </row>
    <row r="115" spans="1:10" x14ac:dyDescent="0.2">
      <c r="A115">
        <v>118</v>
      </c>
      <c r="B115">
        <f t="shared" si="13"/>
        <v>112.125</v>
      </c>
      <c r="C115">
        <f t="shared" si="11"/>
        <v>5.875</v>
      </c>
      <c r="D115">
        <f t="shared" si="9"/>
        <v>34.515625</v>
      </c>
      <c r="E115">
        <f t="shared" si="12"/>
        <v>34.5859375</v>
      </c>
      <c r="F115">
        <f t="shared" si="14"/>
        <v>2.890625</v>
      </c>
      <c r="G115">
        <f t="shared" si="15"/>
        <v>14</v>
      </c>
      <c r="H115">
        <f t="shared" ca="1" si="10"/>
        <v>108</v>
      </c>
      <c r="J115">
        <v>118</v>
      </c>
    </row>
    <row r="116" spans="1:10" x14ac:dyDescent="0.2">
      <c r="A116">
        <v>120</v>
      </c>
      <c r="B116">
        <f t="shared" si="13"/>
        <v>113.875</v>
      </c>
      <c r="C116">
        <f t="shared" si="11"/>
        <v>6.125</v>
      </c>
      <c r="D116">
        <f t="shared" si="9"/>
        <v>37.515625</v>
      </c>
      <c r="E116">
        <f t="shared" si="12"/>
        <v>36.744140625</v>
      </c>
      <c r="F116">
        <f t="shared" si="14"/>
        <v>2.158203125</v>
      </c>
      <c r="G116">
        <f t="shared" si="15"/>
        <v>14</v>
      </c>
      <c r="H116">
        <f t="shared" ca="1" si="10"/>
        <v>75</v>
      </c>
      <c r="J116">
        <v>120</v>
      </c>
    </row>
    <row r="117" spans="1:10" x14ac:dyDescent="0.2">
      <c r="A117">
        <v>122</v>
      </c>
      <c r="B117">
        <f t="shared" si="13"/>
        <v>115.625</v>
      </c>
      <c r="C117">
        <f t="shared" si="11"/>
        <v>6.375</v>
      </c>
      <c r="D117">
        <f t="shared" si="9"/>
        <v>40.640625</v>
      </c>
      <c r="E117">
        <f t="shared" si="12"/>
        <v>38.04296875</v>
      </c>
      <c r="F117">
        <f t="shared" si="14"/>
        <v>1.298828125</v>
      </c>
      <c r="G117">
        <f t="shared" si="15"/>
        <v>14</v>
      </c>
      <c r="H117">
        <f t="shared" ca="1" si="10"/>
        <v>170</v>
      </c>
      <c r="J117">
        <v>122</v>
      </c>
    </row>
    <row r="118" spans="1:10" x14ac:dyDescent="0.2">
      <c r="A118">
        <v>122</v>
      </c>
      <c r="B118">
        <f t="shared" si="13"/>
        <v>117.25</v>
      </c>
      <c r="C118">
        <f t="shared" si="11"/>
        <v>4.75</v>
      </c>
      <c r="D118">
        <f t="shared" si="9"/>
        <v>22.5625</v>
      </c>
      <c r="E118">
        <f t="shared" si="12"/>
        <v>37.251953125</v>
      </c>
      <c r="F118">
        <f t="shared" si="14"/>
        <v>-0.791015625</v>
      </c>
      <c r="G118">
        <f t="shared" si="15"/>
        <v>13</v>
      </c>
      <c r="H118">
        <f t="shared" ca="1" si="10"/>
        <v>235</v>
      </c>
      <c r="J118">
        <v>122</v>
      </c>
    </row>
    <row r="119" spans="1:10" x14ac:dyDescent="0.2">
      <c r="A119">
        <v>123</v>
      </c>
      <c r="B119">
        <f t="shared" si="13"/>
        <v>118.75</v>
      </c>
      <c r="C119">
        <f t="shared" si="11"/>
        <v>4.25</v>
      </c>
      <c r="D119">
        <f t="shared" si="9"/>
        <v>18.0625</v>
      </c>
      <c r="E119">
        <f t="shared" si="12"/>
        <v>35.009765625</v>
      </c>
      <c r="F119">
        <f t="shared" si="14"/>
        <v>-2.2421875</v>
      </c>
      <c r="G119">
        <f t="shared" si="15"/>
        <v>12</v>
      </c>
      <c r="H119">
        <f t="shared" ca="1" si="10"/>
        <v>229</v>
      </c>
      <c r="J119">
        <v>123</v>
      </c>
    </row>
    <row r="120" spans="1:10" x14ac:dyDescent="0.2">
      <c r="A120">
        <v>125</v>
      </c>
      <c r="B120">
        <f t="shared" si="13"/>
        <v>120.25</v>
      </c>
      <c r="C120">
        <f t="shared" si="11"/>
        <v>4.75</v>
      </c>
      <c r="D120">
        <f t="shared" si="9"/>
        <v>22.5625</v>
      </c>
      <c r="E120">
        <f t="shared" si="12"/>
        <v>32.75</v>
      </c>
      <c r="F120">
        <f t="shared" si="14"/>
        <v>-2.259765625</v>
      </c>
      <c r="G120">
        <f t="shared" si="15"/>
        <v>12</v>
      </c>
      <c r="H120">
        <f t="shared" ca="1" si="10"/>
        <v>95</v>
      </c>
      <c r="J120">
        <v>125</v>
      </c>
    </row>
    <row r="121" spans="1:10" x14ac:dyDescent="0.2">
      <c r="A121">
        <v>127</v>
      </c>
      <c r="B121">
        <f t="shared" si="13"/>
        <v>121.75</v>
      </c>
      <c r="C121">
        <f t="shared" si="11"/>
        <v>5.25</v>
      </c>
      <c r="D121">
        <f t="shared" si="9"/>
        <v>27.5625</v>
      </c>
      <c r="E121">
        <f t="shared" si="12"/>
        <v>30.9140625</v>
      </c>
      <c r="F121">
        <f t="shared" si="14"/>
        <v>-1.8359375</v>
      </c>
      <c r="G121">
        <f t="shared" si="15"/>
        <v>12</v>
      </c>
      <c r="H121">
        <f t="shared" ca="1" si="10"/>
        <v>19</v>
      </c>
      <c r="J121">
        <v>127</v>
      </c>
    </row>
    <row r="122" spans="1:10" x14ac:dyDescent="0.2">
      <c r="A122">
        <v>128</v>
      </c>
      <c r="B122">
        <f t="shared" si="13"/>
        <v>123.125</v>
      </c>
      <c r="C122">
        <f t="shared" si="11"/>
        <v>4.875</v>
      </c>
      <c r="D122">
        <f t="shared" si="9"/>
        <v>23.765625</v>
      </c>
      <c r="E122">
        <f t="shared" si="12"/>
        <v>28.3984375</v>
      </c>
      <c r="F122">
        <f t="shared" si="14"/>
        <v>-2.515625</v>
      </c>
      <c r="G122">
        <f t="shared" si="15"/>
        <v>11</v>
      </c>
      <c r="H122">
        <f t="shared" ca="1" si="10"/>
        <v>10</v>
      </c>
      <c r="J122">
        <v>128</v>
      </c>
    </row>
    <row r="123" spans="1:10" x14ac:dyDescent="0.2">
      <c r="A123">
        <v>129</v>
      </c>
      <c r="B123">
        <f t="shared" si="13"/>
        <v>124.5</v>
      </c>
      <c r="C123">
        <f t="shared" si="11"/>
        <v>4.5</v>
      </c>
      <c r="D123">
        <f t="shared" si="9"/>
        <v>20.25</v>
      </c>
      <c r="E123">
        <f t="shared" si="12"/>
        <v>26.615234375</v>
      </c>
      <c r="F123">
        <f t="shared" si="14"/>
        <v>-1.783203125</v>
      </c>
      <c r="G123">
        <f t="shared" si="15"/>
        <v>11</v>
      </c>
      <c r="H123">
        <f t="shared" ca="1" si="10"/>
        <v>248</v>
      </c>
      <c r="J123">
        <v>129</v>
      </c>
    </row>
    <row r="124" spans="1:10" x14ac:dyDescent="0.2">
      <c r="A124">
        <v>130</v>
      </c>
      <c r="B124">
        <f t="shared" si="13"/>
        <v>125.75</v>
      </c>
      <c r="C124">
        <f t="shared" si="11"/>
        <v>4.25</v>
      </c>
      <c r="D124">
        <f t="shared" si="9"/>
        <v>18.0625</v>
      </c>
      <c r="E124">
        <f t="shared" si="12"/>
        <v>24.18359375</v>
      </c>
      <c r="F124">
        <f t="shared" si="14"/>
        <v>-2.431640625</v>
      </c>
      <c r="G124">
        <f t="shared" si="15"/>
        <v>10</v>
      </c>
      <c r="H124">
        <f t="shared" ca="1" si="10"/>
        <v>223</v>
      </c>
      <c r="J124">
        <v>130</v>
      </c>
    </row>
    <row r="125" spans="1:10" x14ac:dyDescent="0.2">
      <c r="A125">
        <v>132</v>
      </c>
      <c r="B125">
        <f t="shared" si="13"/>
        <v>127</v>
      </c>
      <c r="C125">
        <f t="shared" si="11"/>
        <v>5</v>
      </c>
      <c r="D125">
        <f t="shared" si="9"/>
        <v>25</v>
      </c>
      <c r="E125">
        <f t="shared" si="12"/>
        <v>22.228515625</v>
      </c>
      <c r="F125">
        <f t="shared" si="14"/>
        <v>-1.955078125</v>
      </c>
      <c r="G125">
        <f t="shared" si="15"/>
        <v>10</v>
      </c>
      <c r="H125">
        <f t="shared" ca="1" si="10"/>
        <v>69</v>
      </c>
      <c r="J125">
        <v>132</v>
      </c>
    </row>
    <row r="126" spans="1:10" x14ac:dyDescent="0.2">
      <c r="A126">
        <v>132</v>
      </c>
      <c r="B126">
        <f t="shared" si="13"/>
        <v>128.25</v>
      </c>
      <c r="C126">
        <f t="shared" si="11"/>
        <v>3.75</v>
      </c>
      <c r="D126">
        <f t="shared" si="9"/>
        <v>14.0625</v>
      </c>
      <c r="E126">
        <f t="shared" si="12"/>
        <v>21.166015625</v>
      </c>
      <c r="F126">
        <f t="shared" si="14"/>
        <v>-1.0625</v>
      </c>
      <c r="G126">
        <f t="shared" si="15"/>
        <v>10</v>
      </c>
      <c r="H126">
        <f t="shared" ca="1" si="10"/>
        <v>48</v>
      </c>
      <c r="J126">
        <v>132</v>
      </c>
    </row>
    <row r="127" spans="1:10" x14ac:dyDescent="0.2">
      <c r="A127">
        <v>134</v>
      </c>
      <c r="B127">
        <f t="shared" si="13"/>
        <v>129.625</v>
      </c>
      <c r="C127">
        <f t="shared" si="11"/>
        <v>4.375</v>
      </c>
      <c r="D127">
        <f t="shared" si="9"/>
        <v>19.140625</v>
      </c>
      <c r="E127">
        <f t="shared" si="12"/>
        <v>21.30078125</v>
      </c>
      <c r="F127">
        <f t="shared" si="14"/>
        <v>0.134765625</v>
      </c>
      <c r="G127">
        <f t="shared" si="15"/>
        <v>11</v>
      </c>
      <c r="H127">
        <f t="shared" ca="1" si="10"/>
        <v>30</v>
      </c>
      <c r="J127">
        <v>134</v>
      </c>
    </row>
    <row r="128" spans="1:10" x14ac:dyDescent="0.2">
      <c r="A128">
        <v>135</v>
      </c>
      <c r="B128">
        <f t="shared" si="13"/>
        <v>130.875</v>
      </c>
      <c r="C128">
        <f t="shared" si="11"/>
        <v>4.125</v>
      </c>
      <c r="D128">
        <f t="shared" si="9"/>
        <v>17.015625</v>
      </c>
      <c r="E128">
        <f t="shared" si="12"/>
        <v>20.607421875</v>
      </c>
      <c r="F128">
        <f t="shared" si="14"/>
        <v>-0.693359375</v>
      </c>
      <c r="G128">
        <f t="shared" si="15"/>
        <v>10</v>
      </c>
      <c r="H128">
        <f t="shared" ca="1" si="10"/>
        <v>165</v>
      </c>
      <c r="J128">
        <v>135</v>
      </c>
    </row>
    <row r="129" spans="1:10" x14ac:dyDescent="0.2">
      <c r="A129">
        <v>136</v>
      </c>
      <c r="B129">
        <f t="shared" si="13"/>
        <v>132</v>
      </c>
      <c r="C129">
        <f t="shared" si="11"/>
        <v>4</v>
      </c>
      <c r="D129">
        <f t="shared" si="9"/>
        <v>16</v>
      </c>
      <c r="E129">
        <f t="shared" si="12"/>
        <v>19.162109375</v>
      </c>
      <c r="F129">
        <f t="shared" si="14"/>
        <v>-1.4453125</v>
      </c>
      <c r="G129">
        <f t="shared" si="15"/>
        <v>9</v>
      </c>
      <c r="H129">
        <f t="shared" ca="1" si="10"/>
        <v>13</v>
      </c>
      <c r="J129">
        <v>136</v>
      </c>
    </row>
    <row r="130" spans="1:10" x14ac:dyDescent="0.2">
      <c r="A130">
        <v>138</v>
      </c>
      <c r="B130">
        <f t="shared" si="13"/>
        <v>133.25</v>
      </c>
      <c r="C130">
        <f t="shared" si="11"/>
        <v>4.75</v>
      </c>
      <c r="D130">
        <f t="shared" si="9"/>
        <v>22.5625</v>
      </c>
      <c r="E130">
        <f t="shared" si="12"/>
        <v>19.01171875</v>
      </c>
      <c r="F130">
        <f t="shared" si="14"/>
        <v>-0.150390625</v>
      </c>
      <c r="G130">
        <f t="shared" si="15"/>
        <v>10</v>
      </c>
      <c r="H130">
        <f t="shared" ca="1" si="10"/>
        <v>219</v>
      </c>
      <c r="J130">
        <v>138</v>
      </c>
    </row>
    <row r="131" spans="1:10" x14ac:dyDescent="0.2">
      <c r="A131">
        <v>138</v>
      </c>
      <c r="B131">
        <f t="shared" si="13"/>
        <v>134.375</v>
      </c>
      <c r="C131">
        <f t="shared" si="11"/>
        <v>3.625</v>
      </c>
      <c r="D131">
        <f t="shared" ref="D131:D194" si="16">C131^2</f>
        <v>13.140625</v>
      </c>
      <c r="E131">
        <f t="shared" si="12"/>
        <v>18.123046875</v>
      </c>
      <c r="F131">
        <f t="shared" si="14"/>
        <v>-0.888671875</v>
      </c>
      <c r="G131">
        <f t="shared" si="15"/>
        <v>9</v>
      </c>
      <c r="H131">
        <f t="shared" ref="H131:H194" ca="1" si="17">RANDBETWEEN(0,255)</f>
        <v>86</v>
      </c>
      <c r="J131">
        <v>138</v>
      </c>
    </row>
    <row r="132" spans="1:10" x14ac:dyDescent="0.2">
      <c r="A132">
        <v>140</v>
      </c>
      <c r="B132">
        <f t="shared" si="13"/>
        <v>135.625</v>
      </c>
      <c r="C132">
        <f t="shared" si="11"/>
        <v>4.375</v>
      </c>
      <c r="D132">
        <f t="shared" si="16"/>
        <v>19.140625</v>
      </c>
      <c r="E132">
        <f t="shared" si="12"/>
        <v>18.2578125</v>
      </c>
      <c r="F132">
        <f t="shared" si="14"/>
        <v>0.134765625</v>
      </c>
      <c r="G132">
        <f t="shared" si="15"/>
        <v>10</v>
      </c>
      <c r="H132">
        <f t="shared" ca="1" si="17"/>
        <v>111</v>
      </c>
      <c r="J132">
        <v>140</v>
      </c>
    </row>
    <row r="133" spans="1:10" x14ac:dyDescent="0.2">
      <c r="A133">
        <v>142</v>
      </c>
      <c r="B133">
        <f t="shared" si="13"/>
        <v>136.875</v>
      </c>
      <c r="C133">
        <f t="shared" si="11"/>
        <v>5.125</v>
      </c>
      <c r="D133">
        <f t="shared" si="16"/>
        <v>26.265625</v>
      </c>
      <c r="E133">
        <f t="shared" si="12"/>
        <v>18.416015625</v>
      </c>
      <c r="F133">
        <f t="shared" si="14"/>
        <v>0.158203125</v>
      </c>
      <c r="G133">
        <f t="shared" si="15"/>
        <v>10</v>
      </c>
      <c r="H133">
        <f t="shared" ca="1" si="17"/>
        <v>31</v>
      </c>
      <c r="J133">
        <v>142</v>
      </c>
    </row>
    <row r="134" spans="1:10" x14ac:dyDescent="0.2">
      <c r="A134">
        <v>142</v>
      </c>
      <c r="B134">
        <f t="shared" si="13"/>
        <v>138.125</v>
      </c>
      <c r="C134">
        <f t="shared" si="11"/>
        <v>3.875</v>
      </c>
      <c r="D134">
        <f t="shared" si="16"/>
        <v>15.015625</v>
      </c>
      <c r="E134">
        <f t="shared" si="12"/>
        <v>18.53515625</v>
      </c>
      <c r="F134">
        <f t="shared" si="14"/>
        <v>0.119140625</v>
      </c>
      <c r="G134">
        <f t="shared" si="15"/>
        <v>10</v>
      </c>
      <c r="H134">
        <f t="shared" ca="1" si="17"/>
        <v>90</v>
      </c>
      <c r="J134">
        <v>142</v>
      </c>
    </row>
    <row r="135" spans="1:10" x14ac:dyDescent="0.2">
      <c r="A135">
        <v>143</v>
      </c>
      <c r="B135">
        <f t="shared" si="13"/>
        <v>139.25</v>
      </c>
      <c r="C135">
        <f t="shared" si="11"/>
        <v>3.75</v>
      </c>
      <c r="D135">
        <f t="shared" si="16"/>
        <v>14.0625</v>
      </c>
      <c r="E135">
        <f t="shared" si="12"/>
        <v>17.900390625</v>
      </c>
      <c r="F135">
        <f t="shared" si="14"/>
        <v>-0.634765625</v>
      </c>
      <c r="G135">
        <f t="shared" si="15"/>
        <v>9</v>
      </c>
      <c r="H135">
        <f t="shared" ca="1" si="17"/>
        <v>35</v>
      </c>
      <c r="J135">
        <v>143</v>
      </c>
    </row>
    <row r="136" spans="1:10" x14ac:dyDescent="0.2">
      <c r="A136">
        <v>143</v>
      </c>
      <c r="B136">
        <f t="shared" si="13"/>
        <v>140.25</v>
      </c>
      <c r="C136">
        <f t="shared" si="11"/>
        <v>2.75</v>
      </c>
      <c r="D136">
        <f t="shared" si="16"/>
        <v>7.5625</v>
      </c>
      <c r="E136">
        <f t="shared" si="12"/>
        <v>16.71875</v>
      </c>
      <c r="F136">
        <f t="shared" si="14"/>
        <v>-1.181640625</v>
      </c>
      <c r="G136">
        <f t="shared" si="15"/>
        <v>8</v>
      </c>
      <c r="H136">
        <f t="shared" ca="1" si="17"/>
        <v>74</v>
      </c>
      <c r="J136">
        <v>143</v>
      </c>
    </row>
    <row r="137" spans="1:10" x14ac:dyDescent="0.2">
      <c r="A137">
        <v>144</v>
      </c>
      <c r="B137">
        <f t="shared" si="13"/>
        <v>141.25</v>
      </c>
      <c r="C137">
        <f t="shared" ref="C137:C200" si="18">A137-B137</f>
        <v>2.75</v>
      </c>
      <c r="D137">
        <f t="shared" si="16"/>
        <v>7.5625</v>
      </c>
      <c r="E137">
        <f t="shared" ref="E137:E200" si="19">SUM(D130:D137)/COUNT(C130:C137)</f>
        <v>15.6640625</v>
      </c>
      <c r="F137">
        <f t="shared" si="14"/>
        <v>-1.0546875</v>
      </c>
      <c r="G137">
        <f t="shared" si="15"/>
        <v>8</v>
      </c>
      <c r="H137">
        <f t="shared" ca="1" si="17"/>
        <v>251</v>
      </c>
      <c r="J137">
        <v>144</v>
      </c>
    </row>
    <row r="138" spans="1:10" x14ac:dyDescent="0.2">
      <c r="A138">
        <v>146</v>
      </c>
      <c r="B138">
        <f t="shared" si="13"/>
        <v>142.25</v>
      </c>
      <c r="C138">
        <f t="shared" si="18"/>
        <v>3.75</v>
      </c>
      <c r="D138">
        <f t="shared" si="16"/>
        <v>14.0625</v>
      </c>
      <c r="E138">
        <f t="shared" si="19"/>
        <v>14.6015625</v>
      </c>
      <c r="F138">
        <f t="shared" si="14"/>
        <v>-1.0625</v>
      </c>
      <c r="G138">
        <f t="shared" si="15"/>
        <v>8</v>
      </c>
      <c r="H138">
        <f t="shared" ca="1" si="17"/>
        <v>102</v>
      </c>
      <c r="J138">
        <v>146</v>
      </c>
    </row>
    <row r="139" spans="1:10" x14ac:dyDescent="0.2">
      <c r="A139">
        <v>146</v>
      </c>
      <c r="B139">
        <f t="shared" ref="B139:B202" si="20">AVERAGE(A132:A139)</f>
        <v>143.25</v>
      </c>
      <c r="C139">
        <f t="shared" si="18"/>
        <v>2.75</v>
      </c>
      <c r="D139">
        <f t="shared" si="16"/>
        <v>7.5625</v>
      </c>
      <c r="E139">
        <f t="shared" si="19"/>
        <v>13.904296875</v>
      </c>
      <c r="F139">
        <f t="shared" ref="F139:F202" si="21">E139-E138</f>
        <v>-0.697265625</v>
      </c>
      <c r="G139">
        <f t="shared" ref="G139:G202" si="22">A139-A131</f>
        <v>8</v>
      </c>
      <c r="H139">
        <f t="shared" ca="1" si="17"/>
        <v>138</v>
      </c>
      <c r="J139">
        <v>146</v>
      </c>
    </row>
    <row r="140" spans="1:10" x14ac:dyDescent="0.2">
      <c r="A140">
        <v>147</v>
      </c>
      <c r="B140">
        <f t="shared" si="20"/>
        <v>144.125</v>
      </c>
      <c r="C140">
        <f t="shared" si="18"/>
        <v>2.875</v>
      </c>
      <c r="D140">
        <f t="shared" si="16"/>
        <v>8.265625</v>
      </c>
      <c r="E140">
        <f t="shared" si="19"/>
        <v>12.544921875</v>
      </c>
      <c r="F140">
        <f t="shared" si="21"/>
        <v>-1.359375</v>
      </c>
      <c r="G140">
        <f t="shared" si="22"/>
        <v>7</v>
      </c>
      <c r="H140">
        <f t="shared" ca="1" si="17"/>
        <v>159</v>
      </c>
      <c r="J140">
        <v>147</v>
      </c>
    </row>
    <row r="141" spans="1:10" x14ac:dyDescent="0.2">
      <c r="A141">
        <v>149</v>
      </c>
      <c r="B141">
        <f t="shared" si="20"/>
        <v>145</v>
      </c>
      <c r="C141">
        <f t="shared" si="18"/>
        <v>4</v>
      </c>
      <c r="D141">
        <f t="shared" si="16"/>
        <v>16</v>
      </c>
      <c r="E141">
        <f t="shared" si="19"/>
        <v>11.26171875</v>
      </c>
      <c r="F141">
        <f t="shared" si="21"/>
        <v>-1.283203125</v>
      </c>
      <c r="G141">
        <f t="shared" si="22"/>
        <v>7</v>
      </c>
      <c r="H141">
        <f t="shared" ca="1" si="17"/>
        <v>19</v>
      </c>
      <c r="J141">
        <v>149</v>
      </c>
    </row>
    <row r="142" spans="1:10" x14ac:dyDescent="0.2">
      <c r="A142">
        <v>149</v>
      </c>
      <c r="B142">
        <f t="shared" si="20"/>
        <v>145.875</v>
      </c>
      <c r="C142">
        <f t="shared" si="18"/>
        <v>3.125</v>
      </c>
      <c r="D142">
        <f t="shared" si="16"/>
        <v>9.765625</v>
      </c>
      <c r="E142">
        <f t="shared" si="19"/>
        <v>10.60546875</v>
      </c>
      <c r="F142">
        <f t="shared" si="21"/>
        <v>-0.65625</v>
      </c>
      <c r="G142">
        <f t="shared" si="22"/>
        <v>7</v>
      </c>
      <c r="H142">
        <f t="shared" ca="1" si="17"/>
        <v>199</v>
      </c>
      <c r="J142">
        <v>149</v>
      </c>
    </row>
    <row r="143" spans="1:10" x14ac:dyDescent="0.2">
      <c r="A143">
        <v>149</v>
      </c>
      <c r="B143">
        <f t="shared" si="20"/>
        <v>146.625</v>
      </c>
      <c r="C143">
        <f t="shared" si="18"/>
        <v>2.375</v>
      </c>
      <c r="D143">
        <f t="shared" si="16"/>
        <v>5.640625</v>
      </c>
      <c r="E143">
        <f t="shared" si="19"/>
        <v>9.552734375</v>
      </c>
      <c r="F143">
        <f t="shared" si="21"/>
        <v>-1.052734375</v>
      </c>
      <c r="G143">
        <f t="shared" si="22"/>
        <v>6</v>
      </c>
      <c r="H143">
        <f t="shared" ca="1" si="17"/>
        <v>7</v>
      </c>
      <c r="J143">
        <v>149</v>
      </c>
    </row>
    <row r="144" spans="1:10" x14ac:dyDescent="0.2">
      <c r="A144">
        <v>150</v>
      </c>
      <c r="B144">
        <f t="shared" si="20"/>
        <v>147.5</v>
      </c>
      <c r="C144">
        <f t="shared" si="18"/>
        <v>2.5</v>
      </c>
      <c r="D144">
        <f t="shared" si="16"/>
        <v>6.25</v>
      </c>
      <c r="E144">
        <f t="shared" si="19"/>
        <v>9.388671875</v>
      </c>
      <c r="F144">
        <f t="shared" si="21"/>
        <v>-0.1640625</v>
      </c>
      <c r="G144">
        <f t="shared" si="22"/>
        <v>7</v>
      </c>
      <c r="H144">
        <f t="shared" ca="1" si="17"/>
        <v>43</v>
      </c>
      <c r="J144">
        <v>150</v>
      </c>
    </row>
    <row r="145" spans="1:10" x14ac:dyDescent="0.2">
      <c r="A145">
        <v>150</v>
      </c>
      <c r="B145">
        <f t="shared" si="20"/>
        <v>148.25</v>
      </c>
      <c r="C145">
        <f t="shared" si="18"/>
        <v>1.75</v>
      </c>
      <c r="D145">
        <f t="shared" si="16"/>
        <v>3.0625</v>
      </c>
      <c r="E145">
        <f t="shared" si="19"/>
        <v>8.826171875</v>
      </c>
      <c r="F145">
        <f t="shared" si="21"/>
        <v>-0.5625</v>
      </c>
      <c r="G145">
        <f t="shared" si="22"/>
        <v>6</v>
      </c>
      <c r="H145">
        <f t="shared" ca="1" si="17"/>
        <v>40</v>
      </c>
      <c r="J145">
        <v>150</v>
      </c>
    </row>
    <row r="146" spans="1:10" x14ac:dyDescent="0.2">
      <c r="A146">
        <v>151</v>
      </c>
      <c r="B146">
        <f t="shared" si="20"/>
        <v>148.875</v>
      </c>
      <c r="C146">
        <f t="shared" si="18"/>
        <v>2.125</v>
      </c>
      <c r="D146">
        <f t="shared" si="16"/>
        <v>4.515625</v>
      </c>
      <c r="E146">
        <f t="shared" si="19"/>
        <v>7.6328125</v>
      </c>
      <c r="F146">
        <f t="shared" si="21"/>
        <v>-1.193359375</v>
      </c>
      <c r="G146">
        <f t="shared" si="22"/>
        <v>5</v>
      </c>
      <c r="H146">
        <f t="shared" ca="1" si="17"/>
        <v>125</v>
      </c>
      <c r="J146">
        <v>151</v>
      </c>
    </row>
    <row r="147" spans="1:10" x14ac:dyDescent="0.2">
      <c r="A147">
        <v>153</v>
      </c>
      <c r="B147">
        <f t="shared" si="20"/>
        <v>149.75</v>
      </c>
      <c r="C147">
        <f t="shared" si="18"/>
        <v>3.25</v>
      </c>
      <c r="D147">
        <f t="shared" si="16"/>
        <v>10.5625</v>
      </c>
      <c r="E147">
        <f t="shared" si="19"/>
        <v>8.0078125</v>
      </c>
      <c r="F147">
        <f t="shared" si="21"/>
        <v>0.375</v>
      </c>
      <c r="G147">
        <f t="shared" si="22"/>
        <v>7</v>
      </c>
      <c r="H147">
        <f t="shared" ca="1" si="17"/>
        <v>78</v>
      </c>
      <c r="J147">
        <v>153</v>
      </c>
    </row>
    <row r="148" spans="1:10" x14ac:dyDescent="0.2">
      <c r="A148">
        <v>155</v>
      </c>
      <c r="B148">
        <f t="shared" si="20"/>
        <v>150.75</v>
      </c>
      <c r="C148">
        <f t="shared" si="18"/>
        <v>4.25</v>
      </c>
      <c r="D148">
        <f t="shared" si="16"/>
        <v>18.0625</v>
      </c>
      <c r="E148">
        <f t="shared" si="19"/>
        <v>9.232421875</v>
      </c>
      <c r="F148">
        <f t="shared" si="21"/>
        <v>1.224609375</v>
      </c>
      <c r="G148">
        <f t="shared" si="22"/>
        <v>8</v>
      </c>
      <c r="H148">
        <f t="shared" ca="1" si="17"/>
        <v>127</v>
      </c>
      <c r="J148">
        <v>155</v>
      </c>
    </row>
    <row r="149" spans="1:10" x14ac:dyDescent="0.2">
      <c r="A149">
        <v>156</v>
      </c>
      <c r="B149">
        <f t="shared" si="20"/>
        <v>151.625</v>
      </c>
      <c r="C149">
        <f t="shared" si="18"/>
        <v>4.375</v>
      </c>
      <c r="D149">
        <f t="shared" si="16"/>
        <v>19.140625</v>
      </c>
      <c r="E149">
        <f t="shared" si="19"/>
        <v>9.625</v>
      </c>
      <c r="F149">
        <f t="shared" si="21"/>
        <v>0.392578125</v>
      </c>
      <c r="G149">
        <f t="shared" si="22"/>
        <v>7</v>
      </c>
      <c r="H149">
        <f t="shared" ca="1" si="17"/>
        <v>157</v>
      </c>
      <c r="J149">
        <v>156</v>
      </c>
    </row>
    <row r="150" spans="1:10" x14ac:dyDescent="0.2">
      <c r="A150">
        <v>157</v>
      </c>
      <c r="B150">
        <f t="shared" si="20"/>
        <v>152.625</v>
      </c>
      <c r="C150">
        <f t="shared" si="18"/>
        <v>4.375</v>
      </c>
      <c r="D150">
        <f t="shared" si="16"/>
        <v>19.140625</v>
      </c>
      <c r="E150">
        <f t="shared" si="19"/>
        <v>10.796875</v>
      </c>
      <c r="F150">
        <f t="shared" si="21"/>
        <v>1.171875</v>
      </c>
      <c r="G150">
        <f t="shared" si="22"/>
        <v>8</v>
      </c>
      <c r="H150">
        <f t="shared" ca="1" si="17"/>
        <v>242</v>
      </c>
      <c r="J150">
        <v>157</v>
      </c>
    </row>
    <row r="151" spans="1:10" x14ac:dyDescent="0.2">
      <c r="A151">
        <v>157</v>
      </c>
      <c r="B151">
        <f t="shared" si="20"/>
        <v>153.625</v>
      </c>
      <c r="C151">
        <f t="shared" si="18"/>
        <v>3.375</v>
      </c>
      <c r="D151">
        <f t="shared" si="16"/>
        <v>11.390625</v>
      </c>
      <c r="E151">
        <f t="shared" si="19"/>
        <v>11.515625</v>
      </c>
      <c r="F151">
        <f t="shared" si="21"/>
        <v>0.71875</v>
      </c>
      <c r="G151">
        <f t="shared" si="22"/>
        <v>8</v>
      </c>
      <c r="H151">
        <f t="shared" ca="1" si="17"/>
        <v>62</v>
      </c>
      <c r="J151">
        <v>157</v>
      </c>
    </row>
    <row r="152" spans="1:10" x14ac:dyDescent="0.2">
      <c r="A152">
        <v>158</v>
      </c>
      <c r="B152">
        <f t="shared" si="20"/>
        <v>154.625</v>
      </c>
      <c r="C152">
        <f t="shared" si="18"/>
        <v>3.375</v>
      </c>
      <c r="D152">
        <f t="shared" si="16"/>
        <v>11.390625</v>
      </c>
      <c r="E152">
        <f t="shared" si="19"/>
        <v>12.158203125</v>
      </c>
      <c r="F152">
        <f t="shared" si="21"/>
        <v>0.642578125</v>
      </c>
      <c r="G152">
        <f t="shared" si="22"/>
        <v>8</v>
      </c>
      <c r="H152">
        <f t="shared" ca="1" si="17"/>
        <v>47</v>
      </c>
      <c r="J152">
        <v>158</v>
      </c>
    </row>
    <row r="153" spans="1:10" x14ac:dyDescent="0.2">
      <c r="A153">
        <v>159</v>
      </c>
      <c r="B153">
        <f t="shared" si="20"/>
        <v>155.75</v>
      </c>
      <c r="C153">
        <f t="shared" si="18"/>
        <v>3.25</v>
      </c>
      <c r="D153">
        <f t="shared" si="16"/>
        <v>10.5625</v>
      </c>
      <c r="E153">
        <f t="shared" si="19"/>
        <v>13.095703125</v>
      </c>
      <c r="F153">
        <f t="shared" si="21"/>
        <v>0.9375</v>
      </c>
      <c r="G153">
        <f t="shared" si="22"/>
        <v>9</v>
      </c>
      <c r="H153">
        <f t="shared" ca="1" si="17"/>
        <v>142</v>
      </c>
      <c r="J153">
        <v>159</v>
      </c>
    </row>
    <row r="154" spans="1:10" x14ac:dyDescent="0.2">
      <c r="A154">
        <v>160</v>
      </c>
      <c r="B154">
        <f t="shared" si="20"/>
        <v>156.875</v>
      </c>
      <c r="C154">
        <f t="shared" si="18"/>
        <v>3.125</v>
      </c>
      <c r="D154">
        <f t="shared" si="16"/>
        <v>9.765625</v>
      </c>
      <c r="E154">
        <f t="shared" si="19"/>
        <v>13.751953125</v>
      </c>
      <c r="F154">
        <f t="shared" si="21"/>
        <v>0.65625</v>
      </c>
      <c r="G154">
        <f t="shared" si="22"/>
        <v>9</v>
      </c>
      <c r="H154">
        <f t="shared" ca="1" si="17"/>
        <v>189</v>
      </c>
      <c r="J154">
        <v>160</v>
      </c>
    </row>
    <row r="155" spans="1:10" x14ac:dyDescent="0.2">
      <c r="A155">
        <v>161</v>
      </c>
      <c r="B155">
        <f t="shared" si="20"/>
        <v>157.875</v>
      </c>
      <c r="C155">
        <f t="shared" si="18"/>
        <v>3.125</v>
      </c>
      <c r="D155">
        <f t="shared" si="16"/>
        <v>9.765625</v>
      </c>
      <c r="E155">
        <f t="shared" si="19"/>
        <v>13.65234375</v>
      </c>
      <c r="F155">
        <f t="shared" si="21"/>
        <v>-9.9609375E-2</v>
      </c>
      <c r="G155">
        <f t="shared" si="22"/>
        <v>8</v>
      </c>
      <c r="H155">
        <f t="shared" ca="1" si="17"/>
        <v>219</v>
      </c>
      <c r="J155">
        <v>161</v>
      </c>
    </row>
    <row r="156" spans="1:10" x14ac:dyDescent="0.2">
      <c r="A156">
        <v>161</v>
      </c>
      <c r="B156">
        <f t="shared" si="20"/>
        <v>158.625</v>
      </c>
      <c r="C156">
        <f t="shared" si="18"/>
        <v>2.375</v>
      </c>
      <c r="D156">
        <f t="shared" si="16"/>
        <v>5.640625</v>
      </c>
      <c r="E156">
        <f t="shared" si="19"/>
        <v>12.099609375</v>
      </c>
      <c r="F156">
        <f t="shared" si="21"/>
        <v>-1.552734375</v>
      </c>
      <c r="G156">
        <f t="shared" si="22"/>
        <v>6</v>
      </c>
      <c r="H156">
        <f t="shared" ca="1" si="17"/>
        <v>148</v>
      </c>
      <c r="J156">
        <v>161</v>
      </c>
    </row>
    <row r="157" spans="1:10" x14ac:dyDescent="0.2">
      <c r="A157">
        <v>162</v>
      </c>
      <c r="B157">
        <f t="shared" si="20"/>
        <v>159.375</v>
      </c>
      <c r="C157">
        <f t="shared" si="18"/>
        <v>2.625</v>
      </c>
      <c r="D157">
        <f t="shared" si="16"/>
        <v>6.890625</v>
      </c>
      <c r="E157">
        <f t="shared" si="19"/>
        <v>10.568359375</v>
      </c>
      <c r="F157">
        <f t="shared" si="21"/>
        <v>-1.53125</v>
      </c>
      <c r="G157">
        <f t="shared" si="22"/>
        <v>6</v>
      </c>
      <c r="H157">
        <f t="shared" ca="1" si="17"/>
        <v>182</v>
      </c>
      <c r="J157">
        <v>162</v>
      </c>
    </row>
    <row r="158" spans="1:10" x14ac:dyDescent="0.2">
      <c r="A158">
        <v>164</v>
      </c>
      <c r="B158">
        <f t="shared" si="20"/>
        <v>160.25</v>
      </c>
      <c r="C158">
        <f t="shared" si="18"/>
        <v>3.75</v>
      </c>
      <c r="D158">
        <f t="shared" si="16"/>
        <v>14.0625</v>
      </c>
      <c r="E158">
        <f t="shared" si="19"/>
        <v>9.93359375</v>
      </c>
      <c r="F158">
        <f t="shared" si="21"/>
        <v>-0.634765625</v>
      </c>
      <c r="G158">
        <f t="shared" si="22"/>
        <v>7</v>
      </c>
      <c r="H158">
        <f t="shared" ca="1" si="17"/>
        <v>45</v>
      </c>
      <c r="J158">
        <v>164</v>
      </c>
    </row>
    <row r="159" spans="1:10" x14ac:dyDescent="0.2">
      <c r="A159">
        <v>166</v>
      </c>
      <c r="B159">
        <f t="shared" si="20"/>
        <v>161.375</v>
      </c>
      <c r="C159">
        <f t="shared" si="18"/>
        <v>4.625</v>
      </c>
      <c r="D159">
        <f t="shared" si="16"/>
        <v>21.390625</v>
      </c>
      <c r="E159">
        <f t="shared" si="19"/>
        <v>11.18359375</v>
      </c>
      <c r="F159">
        <f t="shared" si="21"/>
        <v>1.25</v>
      </c>
      <c r="G159">
        <f t="shared" si="22"/>
        <v>9</v>
      </c>
      <c r="H159">
        <f t="shared" ca="1" si="17"/>
        <v>153</v>
      </c>
      <c r="J159">
        <v>166</v>
      </c>
    </row>
    <row r="160" spans="1:10" x14ac:dyDescent="0.2">
      <c r="A160">
        <v>167</v>
      </c>
      <c r="B160">
        <f t="shared" si="20"/>
        <v>162.5</v>
      </c>
      <c r="C160">
        <f t="shared" si="18"/>
        <v>4.5</v>
      </c>
      <c r="D160">
        <f t="shared" si="16"/>
        <v>20.25</v>
      </c>
      <c r="E160">
        <f t="shared" si="19"/>
        <v>12.291015625</v>
      </c>
      <c r="F160">
        <f t="shared" si="21"/>
        <v>1.107421875</v>
      </c>
      <c r="G160">
        <f t="shared" si="22"/>
        <v>9</v>
      </c>
      <c r="H160">
        <f t="shared" ca="1" si="17"/>
        <v>176</v>
      </c>
      <c r="J160">
        <v>167</v>
      </c>
    </row>
    <row r="161" spans="1:10" x14ac:dyDescent="0.2">
      <c r="A161">
        <v>168</v>
      </c>
      <c r="B161">
        <f t="shared" si="20"/>
        <v>163.625</v>
      </c>
      <c r="C161">
        <f t="shared" si="18"/>
        <v>4.375</v>
      </c>
      <c r="D161">
        <f t="shared" si="16"/>
        <v>19.140625</v>
      </c>
      <c r="E161">
        <f t="shared" si="19"/>
        <v>13.36328125</v>
      </c>
      <c r="F161">
        <f t="shared" si="21"/>
        <v>1.072265625</v>
      </c>
      <c r="G161">
        <f t="shared" si="22"/>
        <v>9</v>
      </c>
      <c r="H161">
        <f t="shared" ca="1" si="17"/>
        <v>65</v>
      </c>
      <c r="J161">
        <v>168</v>
      </c>
    </row>
    <row r="162" spans="1:10" x14ac:dyDescent="0.2">
      <c r="A162">
        <v>170</v>
      </c>
      <c r="B162">
        <f t="shared" si="20"/>
        <v>164.875</v>
      </c>
      <c r="C162">
        <f t="shared" si="18"/>
        <v>5.125</v>
      </c>
      <c r="D162">
        <f t="shared" si="16"/>
        <v>26.265625</v>
      </c>
      <c r="E162">
        <f t="shared" si="19"/>
        <v>15.42578125</v>
      </c>
      <c r="F162">
        <f t="shared" si="21"/>
        <v>2.0625</v>
      </c>
      <c r="G162">
        <f t="shared" si="22"/>
        <v>10</v>
      </c>
      <c r="H162">
        <f t="shared" ca="1" si="17"/>
        <v>240</v>
      </c>
      <c r="J162">
        <v>170</v>
      </c>
    </row>
    <row r="163" spans="1:10" x14ac:dyDescent="0.2">
      <c r="A163">
        <v>172</v>
      </c>
      <c r="B163">
        <f t="shared" si="20"/>
        <v>166.25</v>
      </c>
      <c r="C163">
        <f t="shared" si="18"/>
        <v>5.75</v>
      </c>
      <c r="D163">
        <f t="shared" si="16"/>
        <v>33.0625</v>
      </c>
      <c r="E163">
        <f t="shared" si="19"/>
        <v>18.337890625</v>
      </c>
      <c r="F163">
        <f t="shared" si="21"/>
        <v>2.912109375</v>
      </c>
      <c r="G163">
        <f t="shared" si="22"/>
        <v>11</v>
      </c>
      <c r="H163">
        <f t="shared" ca="1" si="17"/>
        <v>202</v>
      </c>
      <c r="J163">
        <v>172</v>
      </c>
    </row>
    <row r="164" spans="1:10" x14ac:dyDescent="0.2">
      <c r="A164">
        <v>173</v>
      </c>
      <c r="B164">
        <f t="shared" si="20"/>
        <v>167.75</v>
      </c>
      <c r="C164">
        <f t="shared" si="18"/>
        <v>5.25</v>
      </c>
      <c r="D164">
        <f t="shared" si="16"/>
        <v>27.5625</v>
      </c>
      <c r="E164">
        <f t="shared" si="19"/>
        <v>21.078125</v>
      </c>
      <c r="F164">
        <f t="shared" si="21"/>
        <v>2.740234375</v>
      </c>
      <c r="G164">
        <f t="shared" si="22"/>
        <v>12</v>
      </c>
      <c r="H164">
        <f t="shared" ca="1" si="17"/>
        <v>44</v>
      </c>
      <c r="J164">
        <v>173</v>
      </c>
    </row>
    <row r="165" spans="1:10" x14ac:dyDescent="0.2">
      <c r="A165">
        <v>175</v>
      </c>
      <c r="B165">
        <f t="shared" si="20"/>
        <v>169.375</v>
      </c>
      <c r="C165">
        <f t="shared" si="18"/>
        <v>5.625</v>
      </c>
      <c r="D165">
        <f t="shared" si="16"/>
        <v>31.640625</v>
      </c>
      <c r="E165">
        <f t="shared" si="19"/>
        <v>24.171875</v>
      </c>
      <c r="F165">
        <f t="shared" si="21"/>
        <v>3.09375</v>
      </c>
      <c r="G165">
        <f t="shared" si="22"/>
        <v>13</v>
      </c>
      <c r="H165">
        <f t="shared" ca="1" si="17"/>
        <v>99</v>
      </c>
      <c r="J165">
        <v>175</v>
      </c>
    </row>
    <row r="166" spans="1:10" x14ac:dyDescent="0.2">
      <c r="A166">
        <v>175</v>
      </c>
      <c r="B166">
        <f t="shared" si="20"/>
        <v>170.75</v>
      </c>
      <c r="C166">
        <f t="shared" si="18"/>
        <v>4.25</v>
      </c>
      <c r="D166">
        <f t="shared" si="16"/>
        <v>18.0625</v>
      </c>
      <c r="E166">
        <f t="shared" si="19"/>
        <v>24.671875</v>
      </c>
      <c r="F166">
        <f t="shared" si="21"/>
        <v>0.5</v>
      </c>
      <c r="G166">
        <f t="shared" si="22"/>
        <v>11</v>
      </c>
      <c r="H166">
        <f t="shared" ca="1" si="17"/>
        <v>194</v>
      </c>
      <c r="J166">
        <v>175</v>
      </c>
    </row>
    <row r="167" spans="1:10" x14ac:dyDescent="0.2">
      <c r="A167">
        <v>176</v>
      </c>
      <c r="B167">
        <f t="shared" si="20"/>
        <v>172</v>
      </c>
      <c r="C167">
        <f t="shared" si="18"/>
        <v>4</v>
      </c>
      <c r="D167">
        <f t="shared" si="16"/>
        <v>16</v>
      </c>
      <c r="E167">
        <f t="shared" si="19"/>
        <v>23.998046875</v>
      </c>
      <c r="F167">
        <f t="shared" si="21"/>
        <v>-0.673828125</v>
      </c>
      <c r="G167">
        <f t="shared" si="22"/>
        <v>10</v>
      </c>
      <c r="H167">
        <f t="shared" ca="1" si="17"/>
        <v>142</v>
      </c>
      <c r="J167">
        <v>176</v>
      </c>
    </row>
    <row r="168" spans="1:10" x14ac:dyDescent="0.2">
      <c r="A168">
        <v>177</v>
      </c>
      <c r="B168">
        <f t="shared" si="20"/>
        <v>173.25</v>
      </c>
      <c r="C168">
        <f t="shared" si="18"/>
        <v>3.75</v>
      </c>
      <c r="D168">
        <f t="shared" si="16"/>
        <v>14.0625</v>
      </c>
      <c r="E168">
        <f t="shared" si="19"/>
        <v>23.224609375</v>
      </c>
      <c r="F168">
        <f t="shared" si="21"/>
        <v>-0.7734375</v>
      </c>
      <c r="G168">
        <f t="shared" si="22"/>
        <v>10</v>
      </c>
      <c r="H168">
        <f t="shared" ca="1" si="17"/>
        <v>49</v>
      </c>
      <c r="J168">
        <v>177</v>
      </c>
    </row>
    <row r="169" spans="1:10" x14ac:dyDescent="0.2">
      <c r="A169">
        <v>178</v>
      </c>
      <c r="B169">
        <f t="shared" si="20"/>
        <v>174.5</v>
      </c>
      <c r="C169">
        <f t="shared" si="18"/>
        <v>3.5</v>
      </c>
      <c r="D169">
        <f t="shared" si="16"/>
        <v>12.25</v>
      </c>
      <c r="E169">
        <f t="shared" si="19"/>
        <v>22.36328125</v>
      </c>
      <c r="F169">
        <f t="shared" si="21"/>
        <v>-0.861328125</v>
      </c>
      <c r="G169">
        <f t="shared" si="22"/>
        <v>10</v>
      </c>
      <c r="H169">
        <f t="shared" ca="1" si="17"/>
        <v>47</v>
      </c>
      <c r="J169">
        <v>178</v>
      </c>
    </row>
    <row r="170" spans="1:10" x14ac:dyDescent="0.2">
      <c r="A170">
        <v>178</v>
      </c>
      <c r="B170">
        <f t="shared" si="20"/>
        <v>175.5</v>
      </c>
      <c r="C170">
        <f t="shared" si="18"/>
        <v>2.5</v>
      </c>
      <c r="D170">
        <f t="shared" si="16"/>
        <v>6.25</v>
      </c>
      <c r="E170">
        <f t="shared" si="19"/>
        <v>19.861328125</v>
      </c>
      <c r="F170">
        <f t="shared" si="21"/>
        <v>-2.501953125</v>
      </c>
      <c r="G170">
        <f t="shared" si="22"/>
        <v>8</v>
      </c>
      <c r="H170">
        <f t="shared" ca="1" si="17"/>
        <v>22</v>
      </c>
      <c r="J170">
        <v>178</v>
      </c>
    </row>
    <row r="171" spans="1:10" x14ac:dyDescent="0.2">
      <c r="A171">
        <v>180</v>
      </c>
      <c r="B171">
        <f t="shared" si="20"/>
        <v>176.5</v>
      </c>
      <c r="C171">
        <f t="shared" si="18"/>
        <v>3.5</v>
      </c>
      <c r="D171">
        <f t="shared" si="16"/>
        <v>12.25</v>
      </c>
      <c r="E171">
        <f t="shared" si="19"/>
        <v>17.259765625</v>
      </c>
      <c r="F171">
        <f t="shared" si="21"/>
        <v>-2.6015625</v>
      </c>
      <c r="G171">
        <f t="shared" si="22"/>
        <v>8</v>
      </c>
      <c r="H171">
        <f t="shared" ca="1" si="17"/>
        <v>140</v>
      </c>
      <c r="J171">
        <v>180</v>
      </c>
    </row>
    <row r="172" spans="1:10" x14ac:dyDescent="0.2">
      <c r="A172">
        <v>180</v>
      </c>
      <c r="B172">
        <f t="shared" si="20"/>
        <v>177.375</v>
      </c>
      <c r="C172">
        <f t="shared" si="18"/>
        <v>2.625</v>
      </c>
      <c r="D172">
        <f t="shared" si="16"/>
        <v>6.890625</v>
      </c>
      <c r="E172">
        <f t="shared" si="19"/>
        <v>14.67578125</v>
      </c>
      <c r="F172">
        <f t="shared" si="21"/>
        <v>-2.583984375</v>
      </c>
      <c r="G172">
        <f t="shared" si="22"/>
        <v>7</v>
      </c>
      <c r="H172">
        <f t="shared" ca="1" si="17"/>
        <v>102</v>
      </c>
      <c r="J172">
        <v>180</v>
      </c>
    </row>
    <row r="173" spans="1:10" x14ac:dyDescent="0.2">
      <c r="A173">
        <v>182</v>
      </c>
      <c r="B173">
        <f t="shared" si="20"/>
        <v>178.25</v>
      </c>
      <c r="C173">
        <f t="shared" si="18"/>
        <v>3.75</v>
      </c>
      <c r="D173">
        <f t="shared" si="16"/>
        <v>14.0625</v>
      </c>
      <c r="E173">
        <f t="shared" si="19"/>
        <v>12.478515625</v>
      </c>
      <c r="F173">
        <f t="shared" si="21"/>
        <v>-2.197265625</v>
      </c>
      <c r="G173">
        <f t="shared" si="22"/>
        <v>7</v>
      </c>
      <c r="H173">
        <f t="shared" ca="1" si="17"/>
        <v>131</v>
      </c>
      <c r="J173">
        <v>182</v>
      </c>
    </row>
    <row r="174" spans="1:10" x14ac:dyDescent="0.2">
      <c r="A174">
        <v>183</v>
      </c>
      <c r="B174">
        <f t="shared" si="20"/>
        <v>179.25</v>
      </c>
      <c r="C174">
        <f t="shared" si="18"/>
        <v>3.75</v>
      </c>
      <c r="D174">
        <f t="shared" si="16"/>
        <v>14.0625</v>
      </c>
      <c r="E174">
        <f t="shared" si="19"/>
        <v>11.978515625</v>
      </c>
      <c r="F174">
        <f t="shared" si="21"/>
        <v>-0.5</v>
      </c>
      <c r="G174">
        <f t="shared" si="22"/>
        <v>8</v>
      </c>
      <c r="H174">
        <f t="shared" ca="1" si="17"/>
        <v>209</v>
      </c>
      <c r="J174">
        <v>183</v>
      </c>
    </row>
    <row r="175" spans="1:10" x14ac:dyDescent="0.2">
      <c r="A175">
        <v>183</v>
      </c>
      <c r="B175">
        <f t="shared" si="20"/>
        <v>180.125</v>
      </c>
      <c r="C175">
        <f t="shared" si="18"/>
        <v>2.875</v>
      </c>
      <c r="D175">
        <f t="shared" si="16"/>
        <v>8.265625</v>
      </c>
      <c r="E175">
        <f t="shared" si="19"/>
        <v>11.01171875</v>
      </c>
      <c r="F175">
        <f t="shared" si="21"/>
        <v>-0.966796875</v>
      </c>
      <c r="G175">
        <f t="shared" si="22"/>
        <v>7</v>
      </c>
      <c r="H175">
        <f t="shared" ca="1" si="17"/>
        <v>211</v>
      </c>
      <c r="J175">
        <v>183</v>
      </c>
    </row>
    <row r="176" spans="1:10" x14ac:dyDescent="0.2">
      <c r="A176">
        <v>185</v>
      </c>
      <c r="B176">
        <f t="shared" si="20"/>
        <v>181.125</v>
      </c>
      <c r="C176">
        <f t="shared" si="18"/>
        <v>3.875</v>
      </c>
      <c r="D176">
        <f t="shared" si="16"/>
        <v>15.015625</v>
      </c>
      <c r="E176">
        <f t="shared" si="19"/>
        <v>11.130859375</v>
      </c>
      <c r="F176">
        <f t="shared" si="21"/>
        <v>0.119140625</v>
      </c>
      <c r="G176">
        <f t="shared" si="22"/>
        <v>8</v>
      </c>
      <c r="H176">
        <f t="shared" ca="1" si="17"/>
        <v>117</v>
      </c>
      <c r="J176">
        <v>185</v>
      </c>
    </row>
    <row r="177" spans="1:10" x14ac:dyDescent="0.2">
      <c r="A177">
        <v>186</v>
      </c>
      <c r="B177">
        <f t="shared" si="20"/>
        <v>182.125</v>
      </c>
      <c r="C177">
        <f t="shared" si="18"/>
        <v>3.875</v>
      </c>
      <c r="D177">
        <f t="shared" si="16"/>
        <v>15.015625</v>
      </c>
      <c r="E177">
        <f t="shared" si="19"/>
        <v>11.4765625</v>
      </c>
      <c r="F177">
        <f t="shared" si="21"/>
        <v>0.345703125</v>
      </c>
      <c r="G177">
        <f t="shared" si="22"/>
        <v>8</v>
      </c>
      <c r="H177">
        <f t="shared" ca="1" si="17"/>
        <v>5</v>
      </c>
      <c r="J177">
        <v>186</v>
      </c>
    </row>
    <row r="178" spans="1:10" x14ac:dyDescent="0.2">
      <c r="A178">
        <v>188</v>
      </c>
      <c r="B178">
        <f t="shared" si="20"/>
        <v>183.375</v>
      </c>
      <c r="C178">
        <f t="shared" si="18"/>
        <v>4.625</v>
      </c>
      <c r="D178">
        <f t="shared" si="16"/>
        <v>21.390625</v>
      </c>
      <c r="E178">
        <f t="shared" si="19"/>
        <v>13.369140625</v>
      </c>
      <c r="F178">
        <f t="shared" si="21"/>
        <v>1.892578125</v>
      </c>
      <c r="G178">
        <f t="shared" si="22"/>
        <v>10</v>
      </c>
      <c r="H178">
        <f t="shared" ca="1" si="17"/>
        <v>137</v>
      </c>
      <c r="J178">
        <v>188</v>
      </c>
    </row>
    <row r="179" spans="1:10" x14ac:dyDescent="0.2">
      <c r="A179">
        <v>189</v>
      </c>
      <c r="B179">
        <f t="shared" si="20"/>
        <v>184.5</v>
      </c>
      <c r="C179">
        <f t="shared" si="18"/>
        <v>4.5</v>
      </c>
      <c r="D179">
        <f t="shared" si="16"/>
        <v>20.25</v>
      </c>
      <c r="E179">
        <f t="shared" si="19"/>
        <v>14.369140625</v>
      </c>
      <c r="F179">
        <f t="shared" si="21"/>
        <v>1</v>
      </c>
      <c r="G179">
        <f t="shared" si="22"/>
        <v>9</v>
      </c>
      <c r="H179">
        <f t="shared" ca="1" si="17"/>
        <v>127</v>
      </c>
      <c r="J179">
        <v>189</v>
      </c>
    </row>
    <row r="180" spans="1:10" x14ac:dyDescent="0.2">
      <c r="A180">
        <v>190</v>
      </c>
      <c r="B180">
        <f t="shared" si="20"/>
        <v>185.75</v>
      </c>
      <c r="C180">
        <f t="shared" si="18"/>
        <v>4.25</v>
      </c>
      <c r="D180">
        <f t="shared" si="16"/>
        <v>18.0625</v>
      </c>
      <c r="E180">
        <f t="shared" si="19"/>
        <v>15.765625</v>
      </c>
      <c r="F180">
        <f t="shared" si="21"/>
        <v>1.396484375</v>
      </c>
      <c r="G180">
        <f t="shared" si="22"/>
        <v>10</v>
      </c>
      <c r="H180">
        <f t="shared" ca="1" si="17"/>
        <v>136</v>
      </c>
      <c r="J180">
        <v>190</v>
      </c>
    </row>
    <row r="181" spans="1:10" x14ac:dyDescent="0.2">
      <c r="A181">
        <v>192</v>
      </c>
      <c r="B181">
        <f t="shared" si="20"/>
        <v>187</v>
      </c>
      <c r="C181">
        <f t="shared" si="18"/>
        <v>5</v>
      </c>
      <c r="D181">
        <f t="shared" si="16"/>
        <v>25</v>
      </c>
      <c r="E181">
        <f t="shared" si="19"/>
        <v>17.1328125</v>
      </c>
      <c r="F181">
        <f t="shared" si="21"/>
        <v>1.3671875</v>
      </c>
      <c r="G181">
        <f t="shared" si="22"/>
        <v>10</v>
      </c>
      <c r="H181">
        <f t="shared" ca="1" si="17"/>
        <v>13</v>
      </c>
      <c r="J181">
        <v>192</v>
      </c>
    </row>
    <row r="182" spans="1:10" x14ac:dyDescent="0.2">
      <c r="A182">
        <v>192</v>
      </c>
      <c r="B182">
        <f t="shared" si="20"/>
        <v>188.125</v>
      </c>
      <c r="C182">
        <f t="shared" si="18"/>
        <v>3.875</v>
      </c>
      <c r="D182">
        <f t="shared" si="16"/>
        <v>15.015625</v>
      </c>
      <c r="E182">
        <f t="shared" si="19"/>
        <v>17.251953125</v>
      </c>
      <c r="F182">
        <f t="shared" si="21"/>
        <v>0.119140625</v>
      </c>
      <c r="G182">
        <f t="shared" si="22"/>
        <v>9</v>
      </c>
      <c r="H182">
        <f t="shared" ca="1" si="17"/>
        <v>205</v>
      </c>
      <c r="J182">
        <v>192</v>
      </c>
    </row>
    <row r="183" spans="1:10" x14ac:dyDescent="0.2">
      <c r="A183">
        <v>193</v>
      </c>
      <c r="B183">
        <f t="shared" si="20"/>
        <v>189.375</v>
      </c>
      <c r="C183">
        <f t="shared" si="18"/>
        <v>3.625</v>
      </c>
      <c r="D183">
        <f t="shared" si="16"/>
        <v>13.140625</v>
      </c>
      <c r="E183">
        <f t="shared" si="19"/>
        <v>17.861328125</v>
      </c>
      <c r="F183">
        <f t="shared" si="21"/>
        <v>0.609375</v>
      </c>
      <c r="G183">
        <f t="shared" si="22"/>
        <v>10</v>
      </c>
      <c r="H183">
        <f t="shared" ca="1" si="17"/>
        <v>123</v>
      </c>
      <c r="J183">
        <v>193</v>
      </c>
    </row>
    <row r="184" spans="1:10" x14ac:dyDescent="0.2">
      <c r="A184">
        <v>195</v>
      </c>
      <c r="B184">
        <f t="shared" si="20"/>
        <v>190.625</v>
      </c>
      <c r="C184">
        <f t="shared" si="18"/>
        <v>4.375</v>
      </c>
      <c r="D184">
        <f t="shared" si="16"/>
        <v>19.140625</v>
      </c>
      <c r="E184">
        <f t="shared" si="19"/>
        <v>18.376953125</v>
      </c>
      <c r="F184">
        <f t="shared" si="21"/>
        <v>0.515625</v>
      </c>
      <c r="G184">
        <f t="shared" si="22"/>
        <v>10</v>
      </c>
      <c r="H184">
        <f t="shared" ca="1" si="17"/>
        <v>178</v>
      </c>
      <c r="J184">
        <v>195</v>
      </c>
    </row>
    <row r="185" spans="1:10" x14ac:dyDescent="0.2">
      <c r="A185">
        <v>197</v>
      </c>
      <c r="B185">
        <f t="shared" si="20"/>
        <v>192</v>
      </c>
      <c r="C185">
        <f t="shared" si="18"/>
        <v>5</v>
      </c>
      <c r="D185">
        <f t="shared" si="16"/>
        <v>25</v>
      </c>
      <c r="E185">
        <f t="shared" si="19"/>
        <v>19.625</v>
      </c>
      <c r="F185">
        <f t="shared" si="21"/>
        <v>1.248046875</v>
      </c>
      <c r="G185">
        <f t="shared" si="22"/>
        <v>11</v>
      </c>
      <c r="H185">
        <f t="shared" ca="1" si="17"/>
        <v>132</v>
      </c>
      <c r="J185">
        <v>197</v>
      </c>
    </row>
    <row r="186" spans="1:10" x14ac:dyDescent="0.2">
      <c r="A186">
        <v>199</v>
      </c>
      <c r="B186">
        <f t="shared" si="20"/>
        <v>193.375</v>
      </c>
      <c r="C186">
        <f t="shared" si="18"/>
        <v>5.625</v>
      </c>
      <c r="D186">
        <f t="shared" si="16"/>
        <v>31.640625</v>
      </c>
      <c r="E186">
        <f t="shared" si="19"/>
        <v>20.90625</v>
      </c>
      <c r="F186">
        <f t="shared" si="21"/>
        <v>1.28125</v>
      </c>
      <c r="G186">
        <f t="shared" si="22"/>
        <v>11</v>
      </c>
      <c r="H186">
        <f t="shared" ca="1" si="17"/>
        <v>186</v>
      </c>
      <c r="J186">
        <v>199</v>
      </c>
    </row>
    <row r="187" spans="1:10" x14ac:dyDescent="0.2">
      <c r="A187">
        <v>199</v>
      </c>
      <c r="B187">
        <f t="shared" si="20"/>
        <v>194.625</v>
      </c>
      <c r="C187">
        <f t="shared" si="18"/>
        <v>4.375</v>
      </c>
      <c r="D187">
        <f t="shared" si="16"/>
        <v>19.140625</v>
      </c>
      <c r="E187">
        <f t="shared" si="19"/>
        <v>20.767578125</v>
      </c>
      <c r="F187">
        <f t="shared" si="21"/>
        <v>-0.138671875</v>
      </c>
      <c r="G187">
        <f t="shared" si="22"/>
        <v>10</v>
      </c>
      <c r="H187">
        <f t="shared" ca="1" si="17"/>
        <v>134</v>
      </c>
      <c r="J187">
        <v>199</v>
      </c>
    </row>
    <row r="188" spans="1:10" x14ac:dyDescent="0.2">
      <c r="A188">
        <v>201</v>
      </c>
      <c r="B188">
        <f t="shared" si="20"/>
        <v>196</v>
      </c>
      <c r="C188">
        <f t="shared" si="18"/>
        <v>5</v>
      </c>
      <c r="D188">
        <f t="shared" si="16"/>
        <v>25</v>
      </c>
      <c r="E188">
        <f t="shared" si="19"/>
        <v>21.634765625</v>
      </c>
      <c r="F188">
        <f t="shared" si="21"/>
        <v>0.8671875</v>
      </c>
      <c r="G188">
        <f t="shared" si="22"/>
        <v>11</v>
      </c>
      <c r="H188">
        <f t="shared" ca="1" si="17"/>
        <v>7</v>
      </c>
      <c r="J188">
        <v>201</v>
      </c>
    </row>
    <row r="189" spans="1:10" x14ac:dyDescent="0.2">
      <c r="A189">
        <v>201</v>
      </c>
      <c r="B189">
        <f t="shared" si="20"/>
        <v>197.125</v>
      </c>
      <c r="C189">
        <f t="shared" si="18"/>
        <v>3.875</v>
      </c>
      <c r="D189">
        <f t="shared" si="16"/>
        <v>15.015625</v>
      </c>
      <c r="E189">
        <f t="shared" si="19"/>
        <v>20.38671875</v>
      </c>
      <c r="F189">
        <f t="shared" si="21"/>
        <v>-1.248046875</v>
      </c>
      <c r="G189">
        <f t="shared" si="22"/>
        <v>9</v>
      </c>
      <c r="H189">
        <f t="shared" ca="1" si="17"/>
        <v>178</v>
      </c>
      <c r="J189">
        <v>201</v>
      </c>
    </row>
    <row r="190" spans="1:10" x14ac:dyDescent="0.2">
      <c r="A190">
        <v>202</v>
      </c>
      <c r="B190">
        <f t="shared" si="20"/>
        <v>198.375</v>
      </c>
      <c r="C190">
        <f t="shared" si="18"/>
        <v>3.625</v>
      </c>
      <c r="D190">
        <f t="shared" si="16"/>
        <v>13.140625</v>
      </c>
      <c r="E190">
        <f t="shared" si="19"/>
        <v>20.15234375</v>
      </c>
      <c r="F190">
        <f t="shared" si="21"/>
        <v>-0.234375</v>
      </c>
      <c r="G190">
        <f t="shared" si="22"/>
        <v>10</v>
      </c>
      <c r="H190">
        <f t="shared" ca="1" si="17"/>
        <v>141</v>
      </c>
      <c r="J190">
        <v>202</v>
      </c>
    </row>
    <row r="191" spans="1:10" x14ac:dyDescent="0.2">
      <c r="A191">
        <v>204</v>
      </c>
      <c r="B191">
        <f t="shared" si="20"/>
        <v>199.75</v>
      </c>
      <c r="C191">
        <f t="shared" si="18"/>
        <v>4.25</v>
      </c>
      <c r="D191">
        <f t="shared" si="16"/>
        <v>18.0625</v>
      </c>
      <c r="E191">
        <f t="shared" si="19"/>
        <v>20.767578125</v>
      </c>
      <c r="F191">
        <f t="shared" si="21"/>
        <v>0.615234375</v>
      </c>
      <c r="G191">
        <f t="shared" si="22"/>
        <v>11</v>
      </c>
      <c r="H191">
        <f t="shared" ca="1" si="17"/>
        <v>57</v>
      </c>
      <c r="J191">
        <v>204</v>
      </c>
    </row>
    <row r="192" spans="1:10" x14ac:dyDescent="0.2">
      <c r="A192">
        <v>204</v>
      </c>
      <c r="B192">
        <f t="shared" si="20"/>
        <v>200.875</v>
      </c>
      <c r="C192">
        <f t="shared" si="18"/>
        <v>3.125</v>
      </c>
      <c r="D192">
        <f t="shared" si="16"/>
        <v>9.765625</v>
      </c>
      <c r="E192">
        <f t="shared" si="19"/>
        <v>19.595703125</v>
      </c>
      <c r="F192">
        <f t="shared" si="21"/>
        <v>-1.171875</v>
      </c>
      <c r="G192">
        <f t="shared" si="22"/>
        <v>9</v>
      </c>
      <c r="H192">
        <f t="shared" ca="1" si="17"/>
        <v>188</v>
      </c>
      <c r="J192">
        <v>204</v>
      </c>
    </row>
    <row r="193" spans="1:10" x14ac:dyDescent="0.2">
      <c r="A193">
        <v>206</v>
      </c>
      <c r="B193">
        <f t="shared" si="20"/>
        <v>202</v>
      </c>
      <c r="C193">
        <f t="shared" si="18"/>
        <v>4</v>
      </c>
      <c r="D193">
        <f t="shared" si="16"/>
        <v>16</v>
      </c>
      <c r="E193">
        <f t="shared" si="19"/>
        <v>18.470703125</v>
      </c>
      <c r="F193">
        <f t="shared" si="21"/>
        <v>-1.125</v>
      </c>
      <c r="G193">
        <f t="shared" si="22"/>
        <v>9</v>
      </c>
      <c r="H193">
        <f t="shared" ca="1" si="17"/>
        <v>28</v>
      </c>
      <c r="J193">
        <v>206</v>
      </c>
    </row>
    <row r="194" spans="1:10" x14ac:dyDescent="0.2">
      <c r="A194">
        <v>206</v>
      </c>
      <c r="B194">
        <f t="shared" si="20"/>
        <v>202.875</v>
      </c>
      <c r="C194">
        <f t="shared" si="18"/>
        <v>3.125</v>
      </c>
      <c r="D194">
        <f t="shared" si="16"/>
        <v>9.765625</v>
      </c>
      <c r="E194">
        <f t="shared" si="19"/>
        <v>15.736328125</v>
      </c>
      <c r="F194">
        <f t="shared" si="21"/>
        <v>-2.734375</v>
      </c>
      <c r="G194">
        <f t="shared" si="22"/>
        <v>7</v>
      </c>
      <c r="H194">
        <f t="shared" ca="1" si="17"/>
        <v>138</v>
      </c>
      <c r="J194">
        <v>206</v>
      </c>
    </row>
    <row r="195" spans="1:10" x14ac:dyDescent="0.2">
      <c r="A195">
        <v>207</v>
      </c>
      <c r="B195">
        <f t="shared" si="20"/>
        <v>203.875</v>
      </c>
      <c r="C195">
        <f t="shared" si="18"/>
        <v>3.125</v>
      </c>
      <c r="D195">
        <f t="shared" ref="D195:D258" si="23">C195^2</f>
        <v>9.765625</v>
      </c>
      <c r="E195">
        <f t="shared" si="19"/>
        <v>14.564453125</v>
      </c>
      <c r="F195">
        <f t="shared" si="21"/>
        <v>-1.171875</v>
      </c>
      <c r="G195">
        <f t="shared" si="22"/>
        <v>8</v>
      </c>
      <c r="H195">
        <f t="shared" ref="H195:H258" ca="1" si="24">RANDBETWEEN(0,255)</f>
        <v>117</v>
      </c>
      <c r="J195">
        <v>207</v>
      </c>
    </row>
    <row r="196" spans="1:10" x14ac:dyDescent="0.2">
      <c r="A196">
        <v>209</v>
      </c>
      <c r="B196">
        <f t="shared" si="20"/>
        <v>204.875</v>
      </c>
      <c r="C196">
        <f t="shared" si="18"/>
        <v>4.125</v>
      </c>
      <c r="D196">
        <f t="shared" si="23"/>
        <v>17.015625</v>
      </c>
      <c r="E196">
        <f t="shared" si="19"/>
        <v>13.56640625</v>
      </c>
      <c r="F196">
        <f t="shared" si="21"/>
        <v>-0.998046875</v>
      </c>
      <c r="G196">
        <f t="shared" si="22"/>
        <v>8</v>
      </c>
      <c r="H196">
        <f t="shared" ca="1" si="24"/>
        <v>107</v>
      </c>
      <c r="J196">
        <v>209</v>
      </c>
    </row>
    <row r="197" spans="1:10" x14ac:dyDescent="0.2">
      <c r="A197">
        <v>210</v>
      </c>
      <c r="B197">
        <f t="shared" si="20"/>
        <v>206</v>
      </c>
      <c r="C197">
        <f t="shared" si="18"/>
        <v>4</v>
      </c>
      <c r="D197">
        <f t="shared" si="23"/>
        <v>16</v>
      </c>
      <c r="E197">
        <f t="shared" si="19"/>
        <v>13.689453125</v>
      </c>
      <c r="F197">
        <f t="shared" si="21"/>
        <v>0.123046875</v>
      </c>
      <c r="G197">
        <f t="shared" si="22"/>
        <v>9</v>
      </c>
      <c r="H197">
        <f t="shared" ca="1" si="24"/>
        <v>188</v>
      </c>
      <c r="J197">
        <v>210</v>
      </c>
    </row>
    <row r="198" spans="1:10" x14ac:dyDescent="0.2">
      <c r="A198">
        <v>211</v>
      </c>
      <c r="B198">
        <f t="shared" si="20"/>
        <v>207.125</v>
      </c>
      <c r="C198">
        <f t="shared" si="18"/>
        <v>3.875</v>
      </c>
      <c r="D198">
        <f t="shared" si="23"/>
        <v>15.015625</v>
      </c>
      <c r="E198">
        <f t="shared" si="19"/>
        <v>13.923828125</v>
      </c>
      <c r="F198">
        <f t="shared" si="21"/>
        <v>0.234375</v>
      </c>
      <c r="G198">
        <f t="shared" si="22"/>
        <v>9</v>
      </c>
      <c r="H198">
        <f t="shared" ca="1" si="24"/>
        <v>108</v>
      </c>
      <c r="J198">
        <v>211</v>
      </c>
    </row>
    <row r="199" spans="1:10" x14ac:dyDescent="0.2">
      <c r="A199">
        <v>211</v>
      </c>
      <c r="B199">
        <f t="shared" si="20"/>
        <v>208</v>
      </c>
      <c r="C199">
        <f t="shared" si="18"/>
        <v>3</v>
      </c>
      <c r="D199">
        <f t="shared" si="23"/>
        <v>9</v>
      </c>
      <c r="E199">
        <f t="shared" si="19"/>
        <v>12.791015625</v>
      </c>
      <c r="F199">
        <f t="shared" si="21"/>
        <v>-1.1328125</v>
      </c>
      <c r="G199">
        <f t="shared" si="22"/>
        <v>7</v>
      </c>
      <c r="H199">
        <f t="shared" ca="1" si="24"/>
        <v>9</v>
      </c>
      <c r="J199">
        <v>211</v>
      </c>
    </row>
    <row r="200" spans="1:10" x14ac:dyDescent="0.2">
      <c r="A200">
        <v>213</v>
      </c>
      <c r="B200">
        <f t="shared" si="20"/>
        <v>209.125</v>
      </c>
      <c r="C200">
        <f t="shared" si="18"/>
        <v>3.875</v>
      </c>
      <c r="D200">
        <f t="shared" si="23"/>
        <v>15.015625</v>
      </c>
      <c r="E200">
        <f t="shared" si="19"/>
        <v>13.447265625</v>
      </c>
      <c r="F200">
        <f t="shared" si="21"/>
        <v>0.65625</v>
      </c>
      <c r="G200">
        <f t="shared" si="22"/>
        <v>9</v>
      </c>
      <c r="H200">
        <f t="shared" ca="1" si="24"/>
        <v>146</v>
      </c>
      <c r="J200">
        <v>213</v>
      </c>
    </row>
    <row r="201" spans="1:10" x14ac:dyDescent="0.2">
      <c r="A201">
        <v>215</v>
      </c>
      <c r="B201">
        <f t="shared" si="20"/>
        <v>210.25</v>
      </c>
      <c r="C201">
        <f t="shared" ref="C201:C264" si="25">A201-B201</f>
        <v>4.75</v>
      </c>
      <c r="D201">
        <f t="shared" si="23"/>
        <v>22.5625</v>
      </c>
      <c r="E201">
        <f t="shared" ref="E201:E264" si="26">SUM(D194:D201)/COUNT(C194:C201)</f>
        <v>14.267578125</v>
      </c>
      <c r="F201">
        <f t="shared" si="21"/>
        <v>0.8203125</v>
      </c>
      <c r="G201">
        <f t="shared" si="22"/>
        <v>9</v>
      </c>
      <c r="H201">
        <f t="shared" ca="1" si="24"/>
        <v>222</v>
      </c>
      <c r="J201">
        <v>215</v>
      </c>
    </row>
    <row r="202" spans="1:10" x14ac:dyDescent="0.2">
      <c r="A202">
        <v>215</v>
      </c>
      <c r="B202">
        <f t="shared" si="20"/>
        <v>211.375</v>
      </c>
      <c r="C202">
        <f t="shared" si="25"/>
        <v>3.625</v>
      </c>
      <c r="D202">
        <f t="shared" si="23"/>
        <v>13.140625</v>
      </c>
      <c r="E202">
        <f t="shared" si="26"/>
        <v>14.689453125</v>
      </c>
      <c r="F202">
        <f t="shared" si="21"/>
        <v>0.421875</v>
      </c>
      <c r="G202">
        <f t="shared" si="22"/>
        <v>9</v>
      </c>
      <c r="H202">
        <f t="shared" ca="1" si="24"/>
        <v>248</v>
      </c>
      <c r="J202">
        <v>215</v>
      </c>
    </row>
    <row r="203" spans="1:10" x14ac:dyDescent="0.2">
      <c r="A203">
        <v>217</v>
      </c>
      <c r="B203">
        <f t="shared" ref="B203:B266" si="27">AVERAGE(A196:A203)</f>
        <v>212.625</v>
      </c>
      <c r="C203">
        <f t="shared" si="25"/>
        <v>4.375</v>
      </c>
      <c r="D203">
        <f t="shared" si="23"/>
        <v>19.140625</v>
      </c>
      <c r="E203">
        <f t="shared" si="26"/>
        <v>15.861328125</v>
      </c>
      <c r="F203">
        <f t="shared" ref="F203:F266" si="28">E203-E202</f>
        <v>1.171875</v>
      </c>
      <c r="G203">
        <f t="shared" ref="G203:G266" si="29">A203-A195</f>
        <v>10</v>
      </c>
      <c r="H203">
        <f t="shared" ca="1" si="24"/>
        <v>183</v>
      </c>
      <c r="J203">
        <v>217</v>
      </c>
    </row>
    <row r="204" spans="1:10" x14ac:dyDescent="0.2">
      <c r="A204">
        <v>218</v>
      </c>
      <c r="B204">
        <f t="shared" si="27"/>
        <v>213.75</v>
      </c>
      <c r="C204">
        <f t="shared" si="25"/>
        <v>4.25</v>
      </c>
      <c r="D204">
        <f t="shared" si="23"/>
        <v>18.0625</v>
      </c>
      <c r="E204">
        <f t="shared" si="26"/>
        <v>15.9921875</v>
      </c>
      <c r="F204">
        <f t="shared" si="28"/>
        <v>0.130859375</v>
      </c>
      <c r="G204">
        <f t="shared" si="29"/>
        <v>9</v>
      </c>
      <c r="H204">
        <f t="shared" ca="1" si="24"/>
        <v>192</v>
      </c>
      <c r="J204">
        <v>218</v>
      </c>
    </row>
    <row r="205" spans="1:10" x14ac:dyDescent="0.2">
      <c r="A205">
        <v>218</v>
      </c>
      <c r="B205">
        <f t="shared" si="27"/>
        <v>214.75</v>
      </c>
      <c r="C205">
        <f t="shared" si="25"/>
        <v>3.25</v>
      </c>
      <c r="D205">
        <f t="shared" si="23"/>
        <v>10.5625</v>
      </c>
      <c r="E205">
        <f t="shared" si="26"/>
        <v>15.3125</v>
      </c>
      <c r="F205">
        <f t="shared" si="28"/>
        <v>-0.6796875</v>
      </c>
      <c r="G205">
        <f t="shared" si="29"/>
        <v>8</v>
      </c>
      <c r="H205">
        <f t="shared" ca="1" si="24"/>
        <v>205</v>
      </c>
      <c r="J205">
        <v>218</v>
      </c>
    </row>
    <row r="206" spans="1:10" x14ac:dyDescent="0.2">
      <c r="A206">
        <v>219</v>
      </c>
      <c r="B206">
        <f t="shared" si="27"/>
        <v>215.75</v>
      </c>
      <c r="C206">
        <f t="shared" si="25"/>
        <v>3.25</v>
      </c>
      <c r="D206">
        <f t="shared" si="23"/>
        <v>10.5625</v>
      </c>
      <c r="E206">
        <f t="shared" si="26"/>
        <v>14.755859375</v>
      </c>
      <c r="F206">
        <f t="shared" si="28"/>
        <v>-0.556640625</v>
      </c>
      <c r="G206">
        <f t="shared" si="29"/>
        <v>8</v>
      </c>
      <c r="H206">
        <f t="shared" ca="1" si="24"/>
        <v>39</v>
      </c>
      <c r="J206">
        <v>219</v>
      </c>
    </row>
    <row r="207" spans="1:10" x14ac:dyDescent="0.2">
      <c r="A207">
        <v>219</v>
      </c>
      <c r="B207">
        <f t="shared" si="27"/>
        <v>216.75</v>
      </c>
      <c r="C207">
        <f t="shared" si="25"/>
        <v>2.25</v>
      </c>
      <c r="D207">
        <f t="shared" si="23"/>
        <v>5.0625</v>
      </c>
      <c r="E207">
        <f t="shared" si="26"/>
        <v>14.263671875</v>
      </c>
      <c r="F207">
        <f t="shared" si="28"/>
        <v>-0.4921875</v>
      </c>
      <c r="G207">
        <f t="shared" si="29"/>
        <v>8</v>
      </c>
      <c r="H207">
        <f t="shared" ca="1" si="24"/>
        <v>234</v>
      </c>
      <c r="J207">
        <v>219</v>
      </c>
    </row>
    <row r="208" spans="1:10" x14ac:dyDescent="0.2">
      <c r="A208">
        <v>219</v>
      </c>
      <c r="B208">
        <f t="shared" si="27"/>
        <v>217.5</v>
      </c>
      <c r="C208">
        <f t="shared" si="25"/>
        <v>1.5</v>
      </c>
      <c r="D208">
        <f t="shared" si="23"/>
        <v>2.25</v>
      </c>
      <c r="E208">
        <f t="shared" si="26"/>
        <v>12.66796875</v>
      </c>
      <c r="F208">
        <f t="shared" si="28"/>
        <v>-1.595703125</v>
      </c>
      <c r="G208">
        <f t="shared" si="29"/>
        <v>6</v>
      </c>
      <c r="H208">
        <f t="shared" ca="1" si="24"/>
        <v>16</v>
      </c>
      <c r="J208">
        <v>219</v>
      </c>
    </row>
    <row r="209" spans="1:10" x14ac:dyDescent="0.2">
      <c r="A209">
        <v>220</v>
      </c>
      <c r="B209">
        <f t="shared" si="27"/>
        <v>218.125</v>
      </c>
      <c r="C209">
        <f t="shared" si="25"/>
        <v>1.875</v>
      </c>
      <c r="D209">
        <f t="shared" si="23"/>
        <v>3.515625</v>
      </c>
      <c r="E209">
        <f t="shared" si="26"/>
        <v>10.287109375</v>
      </c>
      <c r="F209">
        <f t="shared" si="28"/>
        <v>-2.380859375</v>
      </c>
      <c r="G209">
        <f t="shared" si="29"/>
        <v>5</v>
      </c>
      <c r="H209">
        <f t="shared" ca="1" si="24"/>
        <v>237</v>
      </c>
      <c r="J209">
        <v>220</v>
      </c>
    </row>
    <row r="210" spans="1:10" x14ac:dyDescent="0.2">
      <c r="A210">
        <v>221</v>
      </c>
      <c r="B210">
        <f t="shared" si="27"/>
        <v>218.875</v>
      </c>
      <c r="C210">
        <f t="shared" si="25"/>
        <v>2.125</v>
      </c>
      <c r="D210">
        <f t="shared" si="23"/>
        <v>4.515625</v>
      </c>
      <c r="E210">
        <f t="shared" si="26"/>
        <v>9.208984375</v>
      </c>
      <c r="F210">
        <f t="shared" si="28"/>
        <v>-1.078125</v>
      </c>
      <c r="G210">
        <f t="shared" si="29"/>
        <v>6</v>
      </c>
      <c r="H210">
        <f t="shared" ca="1" si="24"/>
        <v>84</v>
      </c>
      <c r="J210">
        <v>221</v>
      </c>
    </row>
    <row r="211" spans="1:10" x14ac:dyDescent="0.2">
      <c r="A211">
        <v>222</v>
      </c>
      <c r="B211">
        <f t="shared" si="27"/>
        <v>219.5</v>
      </c>
      <c r="C211">
        <f t="shared" si="25"/>
        <v>2.5</v>
      </c>
      <c r="D211">
        <f t="shared" si="23"/>
        <v>6.25</v>
      </c>
      <c r="E211">
        <f t="shared" si="26"/>
        <v>7.59765625</v>
      </c>
      <c r="F211">
        <f t="shared" si="28"/>
        <v>-1.611328125</v>
      </c>
      <c r="G211">
        <f t="shared" si="29"/>
        <v>5</v>
      </c>
      <c r="H211">
        <f t="shared" ca="1" si="24"/>
        <v>153</v>
      </c>
      <c r="J211">
        <v>222</v>
      </c>
    </row>
    <row r="212" spans="1:10" x14ac:dyDescent="0.2">
      <c r="A212">
        <v>222</v>
      </c>
      <c r="B212">
        <f t="shared" si="27"/>
        <v>220</v>
      </c>
      <c r="C212">
        <f t="shared" si="25"/>
        <v>2</v>
      </c>
      <c r="D212">
        <f t="shared" si="23"/>
        <v>4</v>
      </c>
      <c r="E212">
        <f t="shared" si="26"/>
        <v>5.83984375</v>
      </c>
      <c r="F212">
        <f t="shared" si="28"/>
        <v>-1.7578125</v>
      </c>
      <c r="G212">
        <f t="shared" si="29"/>
        <v>4</v>
      </c>
      <c r="H212">
        <f t="shared" ca="1" si="24"/>
        <v>134</v>
      </c>
      <c r="J212">
        <v>222</v>
      </c>
    </row>
    <row r="213" spans="1:10" x14ac:dyDescent="0.2">
      <c r="A213">
        <v>224</v>
      </c>
      <c r="B213">
        <f t="shared" si="27"/>
        <v>220.75</v>
      </c>
      <c r="C213">
        <f t="shared" si="25"/>
        <v>3.25</v>
      </c>
      <c r="D213">
        <f t="shared" si="23"/>
        <v>10.5625</v>
      </c>
      <c r="E213">
        <f t="shared" si="26"/>
        <v>5.83984375</v>
      </c>
      <c r="F213">
        <f t="shared" si="28"/>
        <v>0</v>
      </c>
      <c r="G213">
        <f t="shared" si="29"/>
        <v>6</v>
      </c>
      <c r="H213">
        <f t="shared" ca="1" si="24"/>
        <v>131</v>
      </c>
      <c r="J213">
        <v>224</v>
      </c>
    </row>
    <row r="214" spans="1:10" x14ac:dyDescent="0.2">
      <c r="A214">
        <v>226</v>
      </c>
      <c r="B214">
        <f t="shared" si="27"/>
        <v>221.625</v>
      </c>
      <c r="C214">
        <f t="shared" si="25"/>
        <v>4.375</v>
      </c>
      <c r="D214">
        <f t="shared" si="23"/>
        <v>19.140625</v>
      </c>
      <c r="E214">
        <f t="shared" si="26"/>
        <v>6.912109375</v>
      </c>
      <c r="F214">
        <f t="shared" si="28"/>
        <v>1.072265625</v>
      </c>
      <c r="G214">
        <f t="shared" si="29"/>
        <v>7</v>
      </c>
      <c r="H214">
        <f t="shared" ca="1" si="24"/>
        <v>0</v>
      </c>
      <c r="J214">
        <v>226</v>
      </c>
    </row>
    <row r="215" spans="1:10" x14ac:dyDescent="0.2">
      <c r="A215">
        <v>228</v>
      </c>
      <c r="B215">
        <f t="shared" si="27"/>
        <v>222.75</v>
      </c>
      <c r="C215">
        <f t="shared" si="25"/>
        <v>5.25</v>
      </c>
      <c r="D215">
        <f t="shared" si="23"/>
        <v>27.5625</v>
      </c>
      <c r="E215">
        <f t="shared" si="26"/>
        <v>9.724609375</v>
      </c>
      <c r="F215">
        <f t="shared" si="28"/>
        <v>2.8125</v>
      </c>
      <c r="G215">
        <f t="shared" si="29"/>
        <v>9</v>
      </c>
      <c r="H215">
        <f t="shared" ca="1" si="24"/>
        <v>149</v>
      </c>
      <c r="J215">
        <v>228</v>
      </c>
    </row>
    <row r="216" spans="1:10" x14ac:dyDescent="0.2">
      <c r="A216">
        <v>228</v>
      </c>
      <c r="B216">
        <f t="shared" si="27"/>
        <v>223.875</v>
      </c>
      <c r="C216">
        <f t="shared" si="25"/>
        <v>4.125</v>
      </c>
      <c r="D216">
        <f t="shared" si="23"/>
        <v>17.015625</v>
      </c>
      <c r="E216">
        <f t="shared" si="26"/>
        <v>11.5703125</v>
      </c>
      <c r="F216">
        <f t="shared" si="28"/>
        <v>1.845703125</v>
      </c>
      <c r="G216">
        <f t="shared" si="29"/>
        <v>9</v>
      </c>
      <c r="H216">
        <f t="shared" ca="1" si="24"/>
        <v>119</v>
      </c>
      <c r="J216">
        <v>228</v>
      </c>
    </row>
    <row r="217" spans="1:10" x14ac:dyDescent="0.2">
      <c r="A217">
        <v>228</v>
      </c>
      <c r="B217">
        <f t="shared" si="27"/>
        <v>224.875</v>
      </c>
      <c r="C217">
        <f t="shared" si="25"/>
        <v>3.125</v>
      </c>
      <c r="D217">
        <f t="shared" si="23"/>
        <v>9.765625</v>
      </c>
      <c r="E217">
        <f t="shared" si="26"/>
        <v>12.3515625</v>
      </c>
      <c r="F217">
        <f t="shared" si="28"/>
        <v>0.78125</v>
      </c>
      <c r="G217">
        <f t="shared" si="29"/>
        <v>8</v>
      </c>
      <c r="H217">
        <f t="shared" ca="1" si="24"/>
        <v>36</v>
      </c>
      <c r="J217">
        <v>228</v>
      </c>
    </row>
    <row r="218" spans="1:10" x14ac:dyDescent="0.2">
      <c r="A218">
        <v>229</v>
      </c>
      <c r="B218">
        <f t="shared" si="27"/>
        <v>225.875</v>
      </c>
      <c r="C218">
        <f t="shared" si="25"/>
        <v>3.125</v>
      </c>
      <c r="D218">
        <f t="shared" si="23"/>
        <v>9.765625</v>
      </c>
      <c r="E218">
        <f t="shared" si="26"/>
        <v>13.0078125</v>
      </c>
      <c r="F218">
        <f t="shared" si="28"/>
        <v>0.65625</v>
      </c>
      <c r="G218">
        <f t="shared" si="29"/>
        <v>8</v>
      </c>
      <c r="H218">
        <f t="shared" ca="1" si="24"/>
        <v>235</v>
      </c>
      <c r="J218">
        <v>229</v>
      </c>
    </row>
    <row r="219" spans="1:10" x14ac:dyDescent="0.2">
      <c r="A219">
        <v>230</v>
      </c>
      <c r="B219">
        <f t="shared" si="27"/>
        <v>226.875</v>
      </c>
      <c r="C219">
        <f t="shared" si="25"/>
        <v>3.125</v>
      </c>
      <c r="D219">
        <f t="shared" si="23"/>
        <v>9.765625</v>
      </c>
      <c r="E219">
        <f t="shared" si="26"/>
        <v>13.447265625</v>
      </c>
      <c r="F219">
        <f t="shared" si="28"/>
        <v>0.439453125</v>
      </c>
      <c r="G219">
        <f t="shared" si="29"/>
        <v>8</v>
      </c>
      <c r="H219">
        <f t="shared" ca="1" si="24"/>
        <v>218</v>
      </c>
      <c r="J219">
        <v>230</v>
      </c>
    </row>
    <row r="220" spans="1:10" x14ac:dyDescent="0.2">
      <c r="A220">
        <v>231</v>
      </c>
      <c r="B220">
        <f t="shared" si="27"/>
        <v>228</v>
      </c>
      <c r="C220">
        <f t="shared" si="25"/>
        <v>3</v>
      </c>
      <c r="D220">
        <f t="shared" si="23"/>
        <v>9</v>
      </c>
      <c r="E220">
        <f t="shared" si="26"/>
        <v>14.072265625</v>
      </c>
      <c r="F220">
        <f t="shared" si="28"/>
        <v>0.625</v>
      </c>
      <c r="G220">
        <f t="shared" si="29"/>
        <v>9</v>
      </c>
      <c r="H220">
        <f t="shared" ca="1" si="24"/>
        <v>72</v>
      </c>
      <c r="J220">
        <v>231</v>
      </c>
    </row>
    <row r="221" spans="1:10" x14ac:dyDescent="0.2">
      <c r="A221">
        <v>233</v>
      </c>
      <c r="B221">
        <f t="shared" si="27"/>
        <v>229.125</v>
      </c>
      <c r="C221">
        <f t="shared" si="25"/>
        <v>3.875</v>
      </c>
      <c r="D221">
        <f t="shared" si="23"/>
        <v>15.015625</v>
      </c>
      <c r="E221">
        <f t="shared" si="26"/>
        <v>14.62890625</v>
      </c>
      <c r="F221">
        <f t="shared" si="28"/>
        <v>0.556640625</v>
      </c>
      <c r="G221">
        <f t="shared" si="29"/>
        <v>9</v>
      </c>
      <c r="H221">
        <f t="shared" ca="1" si="24"/>
        <v>26</v>
      </c>
      <c r="J221">
        <v>233</v>
      </c>
    </row>
    <row r="222" spans="1:10" x14ac:dyDescent="0.2">
      <c r="A222">
        <v>235</v>
      </c>
      <c r="B222">
        <f t="shared" si="27"/>
        <v>230.25</v>
      </c>
      <c r="C222">
        <f t="shared" si="25"/>
        <v>4.75</v>
      </c>
      <c r="D222">
        <f t="shared" si="23"/>
        <v>22.5625</v>
      </c>
      <c r="E222">
        <f t="shared" si="26"/>
        <v>15.056640625</v>
      </c>
      <c r="F222">
        <f t="shared" si="28"/>
        <v>0.427734375</v>
      </c>
      <c r="G222">
        <f t="shared" si="29"/>
        <v>9</v>
      </c>
      <c r="H222">
        <f t="shared" ca="1" si="24"/>
        <v>64</v>
      </c>
      <c r="J222">
        <v>235</v>
      </c>
    </row>
    <row r="223" spans="1:10" x14ac:dyDescent="0.2">
      <c r="A223">
        <v>237</v>
      </c>
      <c r="B223">
        <f t="shared" si="27"/>
        <v>231.375</v>
      </c>
      <c r="C223">
        <f t="shared" si="25"/>
        <v>5.625</v>
      </c>
      <c r="D223">
        <f t="shared" si="23"/>
        <v>31.640625</v>
      </c>
      <c r="E223">
        <f t="shared" si="26"/>
        <v>15.56640625</v>
      </c>
      <c r="F223">
        <f t="shared" si="28"/>
        <v>0.509765625</v>
      </c>
      <c r="G223">
        <f t="shared" si="29"/>
        <v>9</v>
      </c>
      <c r="H223">
        <f t="shared" ca="1" si="24"/>
        <v>11</v>
      </c>
      <c r="J223">
        <v>237</v>
      </c>
    </row>
    <row r="224" spans="1:10" x14ac:dyDescent="0.2">
      <c r="A224">
        <v>239</v>
      </c>
      <c r="B224">
        <f t="shared" si="27"/>
        <v>232.75</v>
      </c>
      <c r="C224">
        <f t="shared" si="25"/>
        <v>6.25</v>
      </c>
      <c r="D224">
        <f t="shared" si="23"/>
        <v>39.0625</v>
      </c>
      <c r="E224">
        <f t="shared" si="26"/>
        <v>18.322265625</v>
      </c>
      <c r="F224">
        <f t="shared" si="28"/>
        <v>2.755859375</v>
      </c>
      <c r="G224">
        <f t="shared" si="29"/>
        <v>11</v>
      </c>
      <c r="H224">
        <f t="shared" ca="1" si="24"/>
        <v>230</v>
      </c>
      <c r="J224">
        <v>239</v>
      </c>
    </row>
    <row r="225" spans="1:10" x14ac:dyDescent="0.2">
      <c r="A225">
        <v>241</v>
      </c>
      <c r="B225">
        <f t="shared" si="27"/>
        <v>234.375</v>
      </c>
      <c r="C225">
        <f t="shared" si="25"/>
        <v>6.625</v>
      </c>
      <c r="D225">
        <f t="shared" si="23"/>
        <v>43.890625</v>
      </c>
      <c r="E225">
        <f t="shared" si="26"/>
        <v>22.587890625</v>
      </c>
      <c r="F225">
        <f t="shared" si="28"/>
        <v>4.265625</v>
      </c>
      <c r="G225">
        <f t="shared" si="29"/>
        <v>13</v>
      </c>
      <c r="H225">
        <f t="shared" ca="1" si="24"/>
        <v>53</v>
      </c>
      <c r="J225">
        <v>241</v>
      </c>
    </row>
    <row r="226" spans="1:10" x14ac:dyDescent="0.2">
      <c r="A226">
        <v>241</v>
      </c>
      <c r="B226">
        <f t="shared" si="27"/>
        <v>235.875</v>
      </c>
      <c r="C226">
        <f t="shared" si="25"/>
        <v>5.125</v>
      </c>
      <c r="D226">
        <f t="shared" si="23"/>
        <v>26.265625</v>
      </c>
      <c r="E226">
        <f t="shared" si="26"/>
        <v>24.650390625</v>
      </c>
      <c r="F226">
        <f t="shared" si="28"/>
        <v>2.0625</v>
      </c>
      <c r="G226">
        <f t="shared" si="29"/>
        <v>12</v>
      </c>
      <c r="H226">
        <f t="shared" ca="1" si="24"/>
        <v>48</v>
      </c>
      <c r="J226">
        <v>241</v>
      </c>
    </row>
    <row r="227" spans="1:10" x14ac:dyDescent="0.2">
      <c r="A227">
        <v>241</v>
      </c>
      <c r="B227">
        <f t="shared" si="27"/>
        <v>237.25</v>
      </c>
      <c r="C227">
        <f t="shared" si="25"/>
        <v>3.75</v>
      </c>
      <c r="D227">
        <f t="shared" si="23"/>
        <v>14.0625</v>
      </c>
      <c r="E227">
        <f t="shared" si="26"/>
        <v>25.1875</v>
      </c>
      <c r="F227">
        <f t="shared" si="28"/>
        <v>0.537109375</v>
      </c>
      <c r="G227">
        <f t="shared" si="29"/>
        <v>11</v>
      </c>
      <c r="H227">
        <f t="shared" ca="1" si="24"/>
        <v>233</v>
      </c>
      <c r="J227">
        <v>241</v>
      </c>
    </row>
    <row r="228" spans="1:10" x14ac:dyDescent="0.2">
      <c r="A228">
        <v>242</v>
      </c>
      <c r="B228">
        <f t="shared" si="27"/>
        <v>238.625</v>
      </c>
      <c r="C228">
        <f t="shared" si="25"/>
        <v>3.375</v>
      </c>
      <c r="D228">
        <f t="shared" si="23"/>
        <v>11.390625</v>
      </c>
      <c r="E228">
        <f t="shared" si="26"/>
        <v>25.486328125</v>
      </c>
      <c r="F228">
        <f t="shared" si="28"/>
        <v>0.298828125</v>
      </c>
      <c r="G228">
        <f t="shared" si="29"/>
        <v>11</v>
      </c>
      <c r="H228">
        <f t="shared" ca="1" si="24"/>
        <v>10</v>
      </c>
      <c r="J228">
        <v>242</v>
      </c>
    </row>
    <row r="229" spans="1:10" x14ac:dyDescent="0.2">
      <c r="A229">
        <v>244</v>
      </c>
      <c r="B229">
        <f t="shared" si="27"/>
        <v>240</v>
      </c>
      <c r="C229">
        <f t="shared" si="25"/>
        <v>4</v>
      </c>
      <c r="D229">
        <f t="shared" si="23"/>
        <v>16</v>
      </c>
      <c r="E229">
        <f t="shared" si="26"/>
        <v>25.609375</v>
      </c>
      <c r="F229">
        <f t="shared" si="28"/>
        <v>0.123046875</v>
      </c>
      <c r="G229">
        <f t="shared" si="29"/>
        <v>11</v>
      </c>
      <c r="H229">
        <f t="shared" ca="1" si="24"/>
        <v>226</v>
      </c>
      <c r="J229">
        <v>244</v>
      </c>
    </row>
    <row r="230" spans="1:10" x14ac:dyDescent="0.2">
      <c r="A230">
        <v>246</v>
      </c>
      <c r="B230">
        <f t="shared" si="27"/>
        <v>241.375</v>
      </c>
      <c r="C230">
        <f t="shared" si="25"/>
        <v>4.625</v>
      </c>
      <c r="D230">
        <f t="shared" si="23"/>
        <v>21.390625</v>
      </c>
      <c r="E230">
        <f t="shared" si="26"/>
        <v>25.462890625</v>
      </c>
      <c r="F230">
        <f t="shared" si="28"/>
        <v>-0.146484375</v>
      </c>
      <c r="G230">
        <f t="shared" si="29"/>
        <v>11</v>
      </c>
      <c r="H230">
        <f t="shared" ca="1" si="24"/>
        <v>218</v>
      </c>
      <c r="J230">
        <v>246</v>
      </c>
    </row>
    <row r="231" spans="1:10" x14ac:dyDescent="0.2">
      <c r="A231">
        <v>246</v>
      </c>
      <c r="B231">
        <f t="shared" si="27"/>
        <v>242.5</v>
      </c>
      <c r="C231">
        <f t="shared" si="25"/>
        <v>3.5</v>
      </c>
      <c r="D231">
        <f t="shared" si="23"/>
        <v>12.25</v>
      </c>
      <c r="E231">
        <f t="shared" si="26"/>
        <v>23.0390625</v>
      </c>
      <c r="F231">
        <f t="shared" si="28"/>
        <v>-2.423828125</v>
      </c>
      <c r="G231">
        <f t="shared" si="29"/>
        <v>9</v>
      </c>
      <c r="H231">
        <f t="shared" ca="1" si="24"/>
        <v>234</v>
      </c>
      <c r="J231">
        <v>246</v>
      </c>
    </row>
    <row r="232" spans="1:10" x14ac:dyDescent="0.2">
      <c r="A232">
        <v>247</v>
      </c>
      <c r="B232">
        <f t="shared" si="27"/>
        <v>243.5</v>
      </c>
      <c r="C232">
        <f t="shared" si="25"/>
        <v>3.5</v>
      </c>
      <c r="D232">
        <f t="shared" si="23"/>
        <v>12.25</v>
      </c>
      <c r="E232">
        <f t="shared" si="26"/>
        <v>19.6875</v>
      </c>
      <c r="F232">
        <f t="shared" si="28"/>
        <v>-3.3515625</v>
      </c>
      <c r="G232">
        <f t="shared" si="29"/>
        <v>8</v>
      </c>
      <c r="H232">
        <f t="shared" ca="1" si="24"/>
        <v>209</v>
      </c>
      <c r="J232">
        <v>247</v>
      </c>
    </row>
    <row r="233" spans="1:10" x14ac:dyDescent="0.2">
      <c r="A233">
        <v>248</v>
      </c>
      <c r="B233">
        <f t="shared" si="27"/>
        <v>244.375</v>
      </c>
      <c r="C233">
        <f t="shared" si="25"/>
        <v>3.625</v>
      </c>
      <c r="D233">
        <f t="shared" si="23"/>
        <v>13.140625</v>
      </c>
      <c r="E233">
        <f t="shared" si="26"/>
        <v>15.84375</v>
      </c>
      <c r="F233">
        <f t="shared" si="28"/>
        <v>-3.84375</v>
      </c>
      <c r="G233">
        <f t="shared" si="29"/>
        <v>7</v>
      </c>
      <c r="H233">
        <f t="shared" ca="1" si="24"/>
        <v>103</v>
      </c>
      <c r="J233">
        <v>248</v>
      </c>
    </row>
    <row r="234" spans="1:10" x14ac:dyDescent="0.2">
      <c r="A234">
        <v>248</v>
      </c>
      <c r="B234">
        <f t="shared" si="27"/>
        <v>245.25</v>
      </c>
      <c r="C234">
        <f t="shared" si="25"/>
        <v>2.75</v>
      </c>
      <c r="D234">
        <f t="shared" si="23"/>
        <v>7.5625</v>
      </c>
      <c r="E234">
        <f t="shared" si="26"/>
        <v>13.505859375</v>
      </c>
      <c r="F234">
        <f t="shared" si="28"/>
        <v>-2.337890625</v>
      </c>
      <c r="G234">
        <f t="shared" si="29"/>
        <v>7</v>
      </c>
      <c r="H234">
        <f t="shared" ca="1" si="24"/>
        <v>236</v>
      </c>
      <c r="J234">
        <v>248</v>
      </c>
    </row>
    <row r="235" spans="1:10" x14ac:dyDescent="0.2">
      <c r="A235">
        <v>249</v>
      </c>
      <c r="B235">
        <f t="shared" si="27"/>
        <v>246.25</v>
      </c>
      <c r="C235">
        <f t="shared" si="25"/>
        <v>2.75</v>
      </c>
      <c r="D235">
        <f t="shared" si="23"/>
        <v>7.5625</v>
      </c>
      <c r="E235">
        <f t="shared" si="26"/>
        <v>12.693359375</v>
      </c>
      <c r="F235">
        <f t="shared" si="28"/>
        <v>-0.8125</v>
      </c>
      <c r="G235">
        <f t="shared" si="29"/>
        <v>8</v>
      </c>
      <c r="H235">
        <f t="shared" ca="1" si="24"/>
        <v>160</v>
      </c>
      <c r="J235">
        <v>249</v>
      </c>
    </row>
    <row r="236" spans="1:10" x14ac:dyDescent="0.2">
      <c r="A236">
        <v>250</v>
      </c>
      <c r="B236">
        <f t="shared" si="27"/>
        <v>247.25</v>
      </c>
      <c r="C236">
        <f t="shared" si="25"/>
        <v>2.75</v>
      </c>
      <c r="D236">
        <f t="shared" si="23"/>
        <v>7.5625</v>
      </c>
      <c r="E236">
        <f t="shared" si="26"/>
        <v>12.21484375</v>
      </c>
      <c r="F236">
        <f t="shared" si="28"/>
        <v>-0.478515625</v>
      </c>
      <c r="G236">
        <f t="shared" si="29"/>
        <v>8</v>
      </c>
      <c r="H236">
        <f t="shared" ca="1" si="24"/>
        <v>46</v>
      </c>
      <c r="J236">
        <v>250</v>
      </c>
    </row>
    <row r="237" spans="1:10" x14ac:dyDescent="0.2">
      <c r="A237">
        <v>252</v>
      </c>
      <c r="B237">
        <f t="shared" si="27"/>
        <v>248.25</v>
      </c>
      <c r="C237">
        <f t="shared" si="25"/>
        <v>3.75</v>
      </c>
      <c r="D237">
        <f t="shared" si="23"/>
        <v>14.0625</v>
      </c>
      <c r="E237">
        <f t="shared" si="26"/>
        <v>11.97265625</v>
      </c>
      <c r="F237">
        <f t="shared" si="28"/>
        <v>-0.2421875</v>
      </c>
      <c r="G237">
        <f t="shared" si="29"/>
        <v>8</v>
      </c>
      <c r="H237">
        <f t="shared" ca="1" si="24"/>
        <v>7</v>
      </c>
      <c r="J237">
        <v>252</v>
      </c>
    </row>
    <row r="238" spans="1:10" x14ac:dyDescent="0.2">
      <c r="A238">
        <v>252</v>
      </c>
      <c r="B238">
        <f t="shared" si="27"/>
        <v>249</v>
      </c>
      <c r="C238">
        <f t="shared" si="25"/>
        <v>3</v>
      </c>
      <c r="D238">
        <f t="shared" si="23"/>
        <v>9</v>
      </c>
      <c r="E238">
        <f t="shared" si="26"/>
        <v>10.423828125</v>
      </c>
      <c r="F238">
        <f t="shared" si="28"/>
        <v>-1.548828125</v>
      </c>
      <c r="G238">
        <f t="shared" si="29"/>
        <v>6</v>
      </c>
      <c r="H238">
        <f t="shared" ca="1" si="24"/>
        <v>7</v>
      </c>
      <c r="J238">
        <v>252</v>
      </c>
    </row>
    <row r="239" spans="1:10" x14ac:dyDescent="0.2">
      <c r="A239">
        <v>252</v>
      </c>
      <c r="B239">
        <f t="shared" si="27"/>
        <v>249.75</v>
      </c>
      <c r="C239">
        <f t="shared" si="25"/>
        <v>2.25</v>
      </c>
      <c r="D239">
        <f t="shared" si="23"/>
        <v>5.0625</v>
      </c>
      <c r="E239">
        <f t="shared" si="26"/>
        <v>9.525390625</v>
      </c>
      <c r="F239">
        <f t="shared" si="28"/>
        <v>-0.8984375</v>
      </c>
      <c r="G239">
        <f t="shared" si="29"/>
        <v>6</v>
      </c>
      <c r="H239">
        <f t="shared" ca="1" si="24"/>
        <v>224</v>
      </c>
      <c r="J239">
        <v>252</v>
      </c>
    </row>
    <row r="240" spans="1:10" x14ac:dyDescent="0.2">
      <c r="A240">
        <v>252</v>
      </c>
      <c r="B240">
        <f t="shared" si="27"/>
        <v>250.375</v>
      </c>
      <c r="C240">
        <f t="shared" si="25"/>
        <v>1.625</v>
      </c>
      <c r="D240">
        <f t="shared" si="23"/>
        <v>2.640625</v>
      </c>
      <c r="E240">
        <f t="shared" si="26"/>
        <v>8.32421875</v>
      </c>
      <c r="F240">
        <f t="shared" si="28"/>
        <v>-1.201171875</v>
      </c>
      <c r="G240">
        <f t="shared" si="29"/>
        <v>5</v>
      </c>
      <c r="H240">
        <f t="shared" ca="1" si="24"/>
        <v>241</v>
      </c>
      <c r="J240">
        <v>252</v>
      </c>
    </row>
    <row r="241" spans="1:10" x14ac:dyDescent="0.2">
      <c r="A241">
        <v>252</v>
      </c>
      <c r="B241">
        <f t="shared" si="27"/>
        <v>250.875</v>
      </c>
      <c r="C241">
        <f t="shared" si="25"/>
        <v>1.125</v>
      </c>
      <c r="D241">
        <f t="shared" si="23"/>
        <v>1.265625</v>
      </c>
      <c r="E241">
        <f t="shared" si="26"/>
        <v>6.83984375</v>
      </c>
      <c r="F241">
        <f t="shared" si="28"/>
        <v>-1.484375</v>
      </c>
      <c r="G241">
        <f t="shared" si="29"/>
        <v>4</v>
      </c>
      <c r="H241">
        <f t="shared" ca="1" si="24"/>
        <v>112</v>
      </c>
      <c r="J241">
        <v>252</v>
      </c>
    </row>
    <row r="242" spans="1:10" x14ac:dyDescent="0.2">
      <c r="A242">
        <v>253</v>
      </c>
      <c r="B242">
        <f t="shared" si="27"/>
        <v>251.5</v>
      </c>
      <c r="C242">
        <f t="shared" si="25"/>
        <v>1.5</v>
      </c>
      <c r="D242">
        <f t="shared" si="23"/>
        <v>2.25</v>
      </c>
      <c r="E242">
        <f t="shared" si="26"/>
        <v>6.17578125</v>
      </c>
      <c r="F242">
        <f t="shared" si="28"/>
        <v>-0.6640625</v>
      </c>
      <c r="G242">
        <f t="shared" si="29"/>
        <v>5</v>
      </c>
      <c r="H242">
        <f t="shared" ca="1" si="24"/>
        <v>246</v>
      </c>
      <c r="J242">
        <v>253</v>
      </c>
    </row>
    <row r="243" spans="1:10" x14ac:dyDescent="0.2">
      <c r="A243">
        <v>255</v>
      </c>
      <c r="B243">
        <f t="shared" si="27"/>
        <v>252.25</v>
      </c>
      <c r="C243">
        <f t="shared" si="25"/>
        <v>2.75</v>
      </c>
      <c r="D243">
        <f t="shared" si="23"/>
        <v>7.5625</v>
      </c>
      <c r="E243">
        <f t="shared" si="26"/>
        <v>6.17578125</v>
      </c>
      <c r="F243">
        <f t="shared" si="28"/>
        <v>0</v>
      </c>
      <c r="G243">
        <f t="shared" si="29"/>
        <v>6</v>
      </c>
      <c r="H243">
        <f t="shared" ca="1" si="24"/>
        <v>27</v>
      </c>
      <c r="J243">
        <v>255</v>
      </c>
    </row>
    <row r="244" spans="1:10" x14ac:dyDescent="0.2">
      <c r="A244">
        <v>256</v>
      </c>
      <c r="B244">
        <f t="shared" si="27"/>
        <v>253</v>
      </c>
      <c r="C244">
        <f t="shared" si="25"/>
        <v>3</v>
      </c>
      <c r="D244">
        <f t="shared" si="23"/>
        <v>9</v>
      </c>
      <c r="E244">
        <f t="shared" si="26"/>
        <v>6.35546875</v>
      </c>
      <c r="F244">
        <f t="shared" si="28"/>
        <v>0.1796875</v>
      </c>
      <c r="G244">
        <f t="shared" si="29"/>
        <v>6</v>
      </c>
      <c r="H244">
        <f t="shared" ca="1" si="24"/>
        <v>116</v>
      </c>
      <c r="J244">
        <v>256</v>
      </c>
    </row>
    <row r="245" spans="1:10" x14ac:dyDescent="0.2">
      <c r="A245">
        <v>257</v>
      </c>
      <c r="B245">
        <f t="shared" si="27"/>
        <v>253.625</v>
      </c>
      <c r="C245">
        <f t="shared" si="25"/>
        <v>3.375</v>
      </c>
      <c r="D245">
        <f t="shared" si="23"/>
        <v>11.390625</v>
      </c>
      <c r="E245">
        <f t="shared" si="26"/>
        <v>6.021484375</v>
      </c>
      <c r="F245">
        <f t="shared" si="28"/>
        <v>-0.333984375</v>
      </c>
      <c r="G245">
        <f t="shared" si="29"/>
        <v>5</v>
      </c>
      <c r="H245">
        <f t="shared" ca="1" si="24"/>
        <v>110</v>
      </c>
      <c r="J245">
        <v>257</v>
      </c>
    </row>
    <row r="246" spans="1:10" x14ac:dyDescent="0.2">
      <c r="A246">
        <v>257</v>
      </c>
      <c r="B246">
        <f t="shared" si="27"/>
        <v>254.25</v>
      </c>
      <c r="C246">
        <f t="shared" si="25"/>
        <v>2.75</v>
      </c>
      <c r="D246">
        <f t="shared" si="23"/>
        <v>7.5625</v>
      </c>
      <c r="E246">
        <f t="shared" si="26"/>
        <v>5.841796875</v>
      </c>
      <c r="F246">
        <f t="shared" si="28"/>
        <v>-0.1796875</v>
      </c>
      <c r="G246">
        <f t="shared" si="29"/>
        <v>5</v>
      </c>
      <c r="H246">
        <f t="shared" ca="1" si="24"/>
        <v>138</v>
      </c>
      <c r="J246">
        <v>257</v>
      </c>
    </row>
    <row r="247" spans="1:10" x14ac:dyDescent="0.2">
      <c r="A247">
        <v>257</v>
      </c>
      <c r="B247">
        <f t="shared" si="27"/>
        <v>254.875</v>
      </c>
      <c r="C247">
        <f t="shared" si="25"/>
        <v>2.125</v>
      </c>
      <c r="D247">
        <f t="shared" si="23"/>
        <v>4.515625</v>
      </c>
      <c r="E247">
        <f t="shared" si="26"/>
        <v>5.7734375</v>
      </c>
      <c r="F247">
        <f t="shared" si="28"/>
        <v>-6.8359375E-2</v>
      </c>
      <c r="G247">
        <f t="shared" si="29"/>
        <v>5</v>
      </c>
      <c r="H247">
        <f t="shared" ca="1" si="24"/>
        <v>204</v>
      </c>
      <c r="J247">
        <v>257</v>
      </c>
    </row>
    <row r="248" spans="1:10" x14ac:dyDescent="0.2">
      <c r="A248">
        <v>257</v>
      </c>
      <c r="B248">
        <f t="shared" si="27"/>
        <v>255.5</v>
      </c>
      <c r="C248">
        <f t="shared" si="25"/>
        <v>1.5</v>
      </c>
      <c r="D248">
        <f t="shared" si="23"/>
        <v>2.25</v>
      </c>
      <c r="E248">
        <f t="shared" si="26"/>
        <v>5.724609375</v>
      </c>
      <c r="F248">
        <f t="shared" si="28"/>
        <v>-4.8828125E-2</v>
      </c>
      <c r="G248">
        <f t="shared" si="29"/>
        <v>5</v>
      </c>
      <c r="H248">
        <f t="shared" ca="1" si="24"/>
        <v>216</v>
      </c>
      <c r="J248">
        <v>257</v>
      </c>
    </row>
    <row r="249" spans="1:10" x14ac:dyDescent="0.2">
      <c r="A249">
        <v>257</v>
      </c>
      <c r="B249">
        <f t="shared" si="27"/>
        <v>256.125</v>
      </c>
      <c r="C249">
        <f t="shared" si="25"/>
        <v>0.875</v>
      </c>
      <c r="D249">
        <f t="shared" si="23"/>
        <v>0.765625</v>
      </c>
      <c r="E249">
        <f t="shared" si="26"/>
        <v>5.662109375</v>
      </c>
      <c r="F249">
        <f t="shared" si="28"/>
        <v>-6.25E-2</v>
      </c>
      <c r="G249">
        <f t="shared" si="29"/>
        <v>5</v>
      </c>
      <c r="H249">
        <f t="shared" ca="1" si="24"/>
        <v>65</v>
      </c>
      <c r="J249">
        <v>257</v>
      </c>
    </row>
    <row r="250" spans="1:10" x14ac:dyDescent="0.2">
      <c r="A250">
        <v>259</v>
      </c>
      <c r="B250">
        <f t="shared" si="27"/>
        <v>256.875</v>
      </c>
      <c r="C250">
        <f t="shared" si="25"/>
        <v>2.125</v>
      </c>
      <c r="D250">
        <f t="shared" si="23"/>
        <v>4.515625</v>
      </c>
      <c r="E250">
        <f t="shared" si="26"/>
        <v>5.9453125</v>
      </c>
      <c r="F250">
        <f t="shared" si="28"/>
        <v>0.283203125</v>
      </c>
      <c r="G250">
        <f t="shared" si="29"/>
        <v>6</v>
      </c>
      <c r="H250">
        <f t="shared" ca="1" si="24"/>
        <v>189</v>
      </c>
      <c r="J250">
        <v>259</v>
      </c>
    </row>
    <row r="251" spans="1:10" x14ac:dyDescent="0.2">
      <c r="A251">
        <v>260</v>
      </c>
      <c r="B251">
        <f t="shared" si="27"/>
        <v>257.5</v>
      </c>
      <c r="C251">
        <f t="shared" si="25"/>
        <v>2.5</v>
      </c>
      <c r="D251">
        <f t="shared" si="23"/>
        <v>6.25</v>
      </c>
      <c r="E251">
        <f t="shared" si="26"/>
        <v>5.78125</v>
      </c>
      <c r="F251">
        <f t="shared" si="28"/>
        <v>-0.1640625</v>
      </c>
      <c r="G251">
        <f t="shared" si="29"/>
        <v>5</v>
      </c>
      <c r="H251">
        <f t="shared" ca="1" si="24"/>
        <v>3</v>
      </c>
      <c r="J251">
        <v>260</v>
      </c>
    </row>
    <row r="252" spans="1:10" x14ac:dyDescent="0.2">
      <c r="A252">
        <v>262</v>
      </c>
      <c r="B252">
        <f t="shared" si="27"/>
        <v>258.25</v>
      </c>
      <c r="C252">
        <f t="shared" si="25"/>
        <v>3.75</v>
      </c>
      <c r="D252">
        <f t="shared" si="23"/>
        <v>14.0625</v>
      </c>
      <c r="E252">
        <f t="shared" si="26"/>
        <v>6.4140625</v>
      </c>
      <c r="F252">
        <f t="shared" si="28"/>
        <v>0.6328125</v>
      </c>
      <c r="G252">
        <f t="shared" si="29"/>
        <v>6</v>
      </c>
      <c r="H252">
        <f t="shared" ca="1" si="24"/>
        <v>213</v>
      </c>
      <c r="J252">
        <v>262</v>
      </c>
    </row>
    <row r="253" spans="1:10" x14ac:dyDescent="0.2">
      <c r="A253">
        <v>262</v>
      </c>
      <c r="B253">
        <f t="shared" si="27"/>
        <v>258.875</v>
      </c>
      <c r="C253">
        <f t="shared" si="25"/>
        <v>3.125</v>
      </c>
      <c r="D253">
        <f t="shared" si="23"/>
        <v>9.765625</v>
      </c>
      <c r="E253">
        <f t="shared" si="26"/>
        <v>6.2109375</v>
      </c>
      <c r="F253">
        <f t="shared" si="28"/>
        <v>-0.203125</v>
      </c>
      <c r="G253">
        <f t="shared" si="29"/>
        <v>5</v>
      </c>
      <c r="H253">
        <f t="shared" ca="1" si="24"/>
        <v>100</v>
      </c>
      <c r="J253">
        <v>262</v>
      </c>
    </row>
    <row r="254" spans="1:10" x14ac:dyDescent="0.2">
      <c r="A254">
        <v>263</v>
      </c>
      <c r="B254">
        <f t="shared" si="27"/>
        <v>259.625</v>
      </c>
      <c r="C254">
        <f t="shared" si="25"/>
        <v>3.375</v>
      </c>
      <c r="D254">
        <f t="shared" si="23"/>
        <v>11.390625</v>
      </c>
      <c r="E254">
        <f t="shared" si="26"/>
        <v>6.689453125</v>
      </c>
      <c r="F254">
        <f t="shared" si="28"/>
        <v>0.478515625</v>
      </c>
      <c r="G254">
        <f t="shared" si="29"/>
        <v>6</v>
      </c>
      <c r="H254">
        <f t="shared" ca="1" si="24"/>
        <v>48</v>
      </c>
      <c r="J254">
        <v>263</v>
      </c>
    </row>
    <row r="255" spans="1:10" x14ac:dyDescent="0.2">
      <c r="A255">
        <v>263</v>
      </c>
      <c r="B255">
        <f t="shared" si="27"/>
        <v>260.375</v>
      </c>
      <c r="C255">
        <f t="shared" si="25"/>
        <v>2.625</v>
      </c>
      <c r="D255">
        <f t="shared" si="23"/>
        <v>6.890625</v>
      </c>
      <c r="E255">
        <f t="shared" si="26"/>
        <v>6.986328125</v>
      </c>
      <c r="F255">
        <f t="shared" si="28"/>
        <v>0.296875</v>
      </c>
      <c r="G255">
        <f t="shared" si="29"/>
        <v>6</v>
      </c>
      <c r="H255">
        <f t="shared" ca="1" si="24"/>
        <v>239</v>
      </c>
      <c r="J255">
        <v>263</v>
      </c>
    </row>
    <row r="256" spans="1:10" x14ac:dyDescent="0.2">
      <c r="A256">
        <v>263</v>
      </c>
      <c r="B256">
        <f t="shared" si="27"/>
        <v>261.125</v>
      </c>
      <c r="C256">
        <f t="shared" si="25"/>
        <v>1.875</v>
      </c>
      <c r="D256">
        <f t="shared" si="23"/>
        <v>3.515625</v>
      </c>
      <c r="E256">
        <f t="shared" si="26"/>
        <v>7.14453125</v>
      </c>
      <c r="F256">
        <f t="shared" si="28"/>
        <v>0.158203125</v>
      </c>
      <c r="G256">
        <f t="shared" si="29"/>
        <v>6</v>
      </c>
      <c r="H256">
        <f t="shared" ca="1" si="24"/>
        <v>199</v>
      </c>
      <c r="J256">
        <v>263</v>
      </c>
    </row>
    <row r="257" spans="1:10" x14ac:dyDescent="0.2">
      <c r="A257">
        <v>265</v>
      </c>
      <c r="B257">
        <f t="shared" si="27"/>
        <v>262.125</v>
      </c>
      <c r="C257">
        <f t="shared" si="25"/>
        <v>2.875</v>
      </c>
      <c r="D257">
        <f t="shared" si="23"/>
        <v>8.265625</v>
      </c>
      <c r="E257">
        <f t="shared" si="26"/>
        <v>8.08203125</v>
      </c>
      <c r="F257">
        <f t="shared" si="28"/>
        <v>0.9375</v>
      </c>
      <c r="G257">
        <f t="shared" si="29"/>
        <v>8</v>
      </c>
      <c r="H257">
        <f t="shared" ca="1" si="24"/>
        <v>209</v>
      </c>
      <c r="J257">
        <v>265</v>
      </c>
    </row>
    <row r="258" spans="1:10" x14ac:dyDescent="0.2">
      <c r="A258">
        <v>265</v>
      </c>
      <c r="B258">
        <f t="shared" si="27"/>
        <v>262.875</v>
      </c>
      <c r="C258">
        <f t="shared" si="25"/>
        <v>2.125</v>
      </c>
      <c r="D258">
        <f t="shared" si="23"/>
        <v>4.515625</v>
      </c>
      <c r="E258">
        <f t="shared" si="26"/>
        <v>8.08203125</v>
      </c>
      <c r="F258">
        <f t="shared" si="28"/>
        <v>0</v>
      </c>
      <c r="G258">
        <f t="shared" si="29"/>
        <v>6</v>
      </c>
      <c r="H258">
        <f t="shared" ca="1" si="24"/>
        <v>244</v>
      </c>
      <c r="J258">
        <v>265</v>
      </c>
    </row>
    <row r="259" spans="1:10" x14ac:dyDescent="0.2">
      <c r="A259">
        <v>267</v>
      </c>
      <c r="B259">
        <f t="shared" si="27"/>
        <v>263.75</v>
      </c>
      <c r="C259">
        <f t="shared" si="25"/>
        <v>3.25</v>
      </c>
      <c r="D259">
        <f t="shared" ref="D259:D322" si="30">C259^2</f>
        <v>10.5625</v>
      </c>
      <c r="E259">
        <f t="shared" si="26"/>
        <v>8.62109375</v>
      </c>
      <c r="F259">
        <f t="shared" si="28"/>
        <v>0.5390625</v>
      </c>
      <c r="G259">
        <f t="shared" si="29"/>
        <v>7</v>
      </c>
      <c r="H259">
        <f t="shared" ref="H259:H322" ca="1" si="31">RANDBETWEEN(0,255)</f>
        <v>135</v>
      </c>
      <c r="J259">
        <v>267</v>
      </c>
    </row>
    <row r="260" spans="1:10" x14ac:dyDescent="0.2">
      <c r="A260">
        <v>267</v>
      </c>
      <c r="B260">
        <f t="shared" si="27"/>
        <v>264.375</v>
      </c>
      <c r="C260">
        <f t="shared" si="25"/>
        <v>2.625</v>
      </c>
      <c r="D260">
        <f t="shared" si="30"/>
        <v>6.890625</v>
      </c>
      <c r="E260">
        <f t="shared" si="26"/>
        <v>7.724609375</v>
      </c>
      <c r="F260">
        <f t="shared" si="28"/>
        <v>-0.896484375</v>
      </c>
      <c r="G260">
        <f t="shared" si="29"/>
        <v>5</v>
      </c>
      <c r="H260">
        <f t="shared" ca="1" si="31"/>
        <v>105</v>
      </c>
      <c r="J260">
        <v>267</v>
      </c>
    </row>
    <row r="261" spans="1:10" x14ac:dyDescent="0.2">
      <c r="A261">
        <v>268</v>
      </c>
      <c r="B261">
        <f t="shared" si="27"/>
        <v>265.125</v>
      </c>
      <c r="C261">
        <f t="shared" si="25"/>
        <v>2.875</v>
      </c>
      <c r="D261">
        <f t="shared" si="30"/>
        <v>8.265625</v>
      </c>
      <c r="E261">
        <f t="shared" si="26"/>
        <v>7.537109375</v>
      </c>
      <c r="F261">
        <f t="shared" si="28"/>
        <v>-0.1875</v>
      </c>
      <c r="G261">
        <f t="shared" si="29"/>
        <v>6</v>
      </c>
      <c r="H261">
        <f t="shared" ca="1" si="31"/>
        <v>246</v>
      </c>
      <c r="J261">
        <v>268</v>
      </c>
    </row>
    <row r="262" spans="1:10" x14ac:dyDescent="0.2">
      <c r="A262">
        <v>269</v>
      </c>
      <c r="B262">
        <f t="shared" si="27"/>
        <v>265.875</v>
      </c>
      <c r="C262">
        <f t="shared" si="25"/>
        <v>3.125</v>
      </c>
      <c r="D262">
        <f t="shared" si="30"/>
        <v>9.765625</v>
      </c>
      <c r="E262">
        <f t="shared" si="26"/>
        <v>7.333984375</v>
      </c>
      <c r="F262">
        <f t="shared" si="28"/>
        <v>-0.203125</v>
      </c>
      <c r="G262">
        <f t="shared" si="29"/>
        <v>6</v>
      </c>
      <c r="H262">
        <f t="shared" ca="1" si="31"/>
        <v>245</v>
      </c>
      <c r="J262">
        <v>269</v>
      </c>
    </row>
    <row r="263" spans="1:10" x14ac:dyDescent="0.2">
      <c r="A263">
        <v>270</v>
      </c>
      <c r="B263">
        <f t="shared" si="27"/>
        <v>266.75</v>
      </c>
      <c r="C263">
        <f t="shared" si="25"/>
        <v>3.25</v>
      </c>
      <c r="D263">
        <f t="shared" si="30"/>
        <v>10.5625</v>
      </c>
      <c r="E263">
        <f t="shared" si="26"/>
        <v>7.79296875</v>
      </c>
      <c r="F263">
        <f t="shared" si="28"/>
        <v>0.458984375</v>
      </c>
      <c r="G263">
        <f t="shared" si="29"/>
        <v>7</v>
      </c>
      <c r="H263">
        <f t="shared" ca="1" si="31"/>
        <v>32</v>
      </c>
      <c r="J263">
        <v>270</v>
      </c>
    </row>
    <row r="264" spans="1:10" x14ac:dyDescent="0.2">
      <c r="A264">
        <v>272</v>
      </c>
      <c r="B264">
        <f t="shared" si="27"/>
        <v>267.875</v>
      </c>
      <c r="C264">
        <f t="shared" si="25"/>
        <v>4.125</v>
      </c>
      <c r="D264">
        <f t="shared" si="30"/>
        <v>17.015625</v>
      </c>
      <c r="E264">
        <f t="shared" si="26"/>
        <v>9.48046875</v>
      </c>
      <c r="F264">
        <f t="shared" si="28"/>
        <v>1.6875</v>
      </c>
      <c r="G264">
        <f t="shared" si="29"/>
        <v>9</v>
      </c>
      <c r="H264">
        <f t="shared" ca="1" si="31"/>
        <v>76</v>
      </c>
      <c r="J264">
        <v>272</v>
      </c>
    </row>
    <row r="265" spans="1:10" x14ac:dyDescent="0.2">
      <c r="A265">
        <v>273</v>
      </c>
      <c r="B265">
        <f t="shared" si="27"/>
        <v>268.875</v>
      </c>
      <c r="C265">
        <f t="shared" ref="C265:C328" si="32">A265-B265</f>
        <v>4.125</v>
      </c>
      <c r="D265">
        <f t="shared" si="30"/>
        <v>17.015625</v>
      </c>
      <c r="E265">
        <f t="shared" ref="E265:E328" si="33">SUM(D258:D265)/COUNT(C258:C265)</f>
        <v>10.57421875</v>
      </c>
      <c r="F265">
        <f t="shared" si="28"/>
        <v>1.09375</v>
      </c>
      <c r="G265">
        <f t="shared" si="29"/>
        <v>8</v>
      </c>
      <c r="H265">
        <f t="shared" ca="1" si="31"/>
        <v>62</v>
      </c>
      <c r="J265">
        <v>273</v>
      </c>
    </row>
    <row r="266" spans="1:10" x14ac:dyDescent="0.2">
      <c r="A266">
        <v>274</v>
      </c>
      <c r="B266">
        <f t="shared" si="27"/>
        <v>270</v>
      </c>
      <c r="C266">
        <f t="shared" si="32"/>
        <v>4</v>
      </c>
      <c r="D266">
        <f t="shared" si="30"/>
        <v>16</v>
      </c>
      <c r="E266">
        <f t="shared" si="33"/>
        <v>12.009765625</v>
      </c>
      <c r="F266">
        <f t="shared" si="28"/>
        <v>1.435546875</v>
      </c>
      <c r="G266">
        <f t="shared" si="29"/>
        <v>9</v>
      </c>
      <c r="H266">
        <f t="shared" ca="1" si="31"/>
        <v>176</v>
      </c>
      <c r="J266">
        <v>274</v>
      </c>
    </row>
    <row r="267" spans="1:10" x14ac:dyDescent="0.2">
      <c r="A267">
        <v>274</v>
      </c>
      <c r="B267">
        <f t="shared" ref="B267:B330" si="34">AVERAGE(A260:A267)</f>
        <v>270.875</v>
      </c>
      <c r="C267">
        <f t="shared" si="32"/>
        <v>3.125</v>
      </c>
      <c r="D267">
        <f t="shared" si="30"/>
        <v>9.765625</v>
      </c>
      <c r="E267">
        <f t="shared" si="33"/>
        <v>11.91015625</v>
      </c>
      <c r="F267">
        <f t="shared" ref="F267:F330" si="35">E267-E266</f>
        <v>-9.9609375E-2</v>
      </c>
      <c r="G267">
        <f t="shared" ref="G267:G330" si="36">A267-A259</f>
        <v>7</v>
      </c>
      <c r="H267">
        <f t="shared" ca="1" si="31"/>
        <v>156</v>
      </c>
      <c r="J267">
        <v>274</v>
      </c>
    </row>
    <row r="268" spans="1:10" x14ac:dyDescent="0.2">
      <c r="A268">
        <v>276</v>
      </c>
      <c r="B268">
        <f t="shared" si="34"/>
        <v>272</v>
      </c>
      <c r="C268">
        <f t="shared" si="32"/>
        <v>4</v>
      </c>
      <c r="D268">
        <f t="shared" si="30"/>
        <v>16</v>
      </c>
      <c r="E268">
        <f t="shared" si="33"/>
        <v>13.048828125</v>
      </c>
      <c r="F268">
        <f t="shared" si="35"/>
        <v>1.138671875</v>
      </c>
      <c r="G268">
        <f t="shared" si="36"/>
        <v>9</v>
      </c>
      <c r="H268">
        <f t="shared" ca="1" si="31"/>
        <v>82</v>
      </c>
      <c r="J268">
        <v>276</v>
      </c>
    </row>
    <row r="269" spans="1:10" x14ac:dyDescent="0.2">
      <c r="A269">
        <v>278</v>
      </c>
      <c r="B269">
        <f t="shared" si="34"/>
        <v>273.25</v>
      </c>
      <c r="C269">
        <f t="shared" si="32"/>
        <v>4.75</v>
      </c>
      <c r="D269">
        <f t="shared" si="30"/>
        <v>22.5625</v>
      </c>
      <c r="E269">
        <f t="shared" si="33"/>
        <v>14.8359375</v>
      </c>
      <c r="F269">
        <f t="shared" si="35"/>
        <v>1.787109375</v>
      </c>
      <c r="G269">
        <f t="shared" si="36"/>
        <v>10</v>
      </c>
      <c r="H269">
        <f t="shared" ca="1" si="31"/>
        <v>42</v>
      </c>
      <c r="J269">
        <v>278</v>
      </c>
    </row>
    <row r="270" spans="1:10" x14ac:dyDescent="0.2">
      <c r="A270">
        <v>279</v>
      </c>
      <c r="B270">
        <f t="shared" si="34"/>
        <v>274.5</v>
      </c>
      <c r="C270">
        <f t="shared" si="32"/>
        <v>4.5</v>
      </c>
      <c r="D270">
        <f t="shared" si="30"/>
        <v>20.25</v>
      </c>
      <c r="E270">
        <f t="shared" si="33"/>
        <v>16.146484375</v>
      </c>
      <c r="F270">
        <f t="shared" si="35"/>
        <v>1.310546875</v>
      </c>
      <c r="G270">
        <f t="shared" si="36"/>
        <v>10</v>
      </c>
      <c r="H270">
        <f t="shared" ca="1" si="31"/>
        <v>78</v>
      </c>
      <c r="J270">
        <v>279</v>
      </c>
    </row>
    <row r="271" spans="1:10" x14ac:dyDescent="0.2">
      <c r="A271">
        <v>280</v>
      </c>
      <c r="B271">
        <f t="shared" si="34"/>
        <v>275.75</v>
      </c>
      <c r="C271">
        <f t="shared" si="32"/>
        <v>4.25</v>
      </c>
      <c r="D271">
        <f t="shared" si="30"/>
        <v>18.0625</v>
      </c>
      <c r="E271">
        <f t="shared" si="33"/>
        <v>17.083984375</v>
      </c>
      <c r="F271">
        <f t="shared" si="35"/>
        <v>0.9375</v>
      </c>
      <c r="G271">
        <f t="shared" si="36"/>
        <v>10</v>
      </c>
      <c r="H271">
        <f t="shared" ca="1" si="31"/>
        <v>223</v>
      </c>
      <c r="J271">
        <v>280</v>
      </c>
    </row>
    <row r="272" spans="1:10" x14ac:dyDescent="0.2">
      <c r="A272">
        <v>282</v>
      </c>
      <c r="B272">
        <f t="shared" si="34"/>
        <v>277</v>
      </c>
      <c r="C272">
        <f t="shared" si="32"/>
        <v>5</v>
      </c>
      <c r="D272">
        <f t="shared" si="30"/>
        <v>25</v>
      </c>
      <c r="E272">
        <f t="shared" si="33"/>
        <v>18.08203125</v>
      </c>
      <c r="F272">
        <f t="shared" si="35"/>
        <v>0.998046875</v>
      </c>
      <c r="G272">
        <f t="shared" si="36"/>
        <v>10</v>
      </c>
      <c r="H272">
        <f t="shared" ca="1" si="31"/>
        <v>232</v>
      </c>
      <c r="J272">
        <v>282</v>
      </c>
    </row>
    <row r="273" spans="1:10" x14ac:dyDescent="0.2">
      <c r="A273">
        <v>284</v>
      </c>
      <c r="B273">
        <f t="shared" si="34"/>
        <v>278.375</v>
      </c>
      <c r="C273">
        <f t="shared" si="32"/>
        <v>5.625</v>
      </c>
      <c r="D273">
        <f t="shared" si="30"/>
        <v>31.640625</v>
      </c>
      <c r="E273">
        <f t="shared" si="33"/>
        <v>19.91015625</v>
      </c>
      <c r="F273">
        <f t="shared" si="35"/>
        <v>1.828125</v>
      </c>
      <c r="G273">
        <f t="shared" si="36"/>
        <v>11</v>
      </c>
      <c r="H273">
        <f t="shared" ca="1" si="31"/>
        <v>72</v>
      </c>
      <c r="J273">
        <v>284</v>
      </c>
    </row>
    <row r="274" spans="1:10" x14ac:dyDescent="0.2">
      <c r="A274">
        <v>286</v>
      </c>
      <c r="B274">
        <f t="shared" si="34"/>
        <v>279.875</v>
      </c>
      <c r="C274">
        <f t="shared" si="32"/>
        <v>6.125</v>
      </c>
      <c r="D274">
        <f t="shared" si="30"/>
        <v>37.515625</v>
      </c>
      <c r="E274">
        <f t="shared" si="33"/>
        <v>22.599609375</v>
      </c>
      <c r="F274">
        <f t="shared" si="35"/>
        <v>2.689453125</v>
      </c>
      <c r="G274">
        <f t="shared" si="36"/>
        <v>12</v>
      </c>
      <c r="H274">
        <f t="shared" ca="1" si="31"/>
        <v>189</v>
      </c>
      <c r="J274">
        <v>286</v>
      </c>
    </row>
    <row r="275" spans="1:10" x14ac:dyDescent="0.2">
      <c r="A275">
        <v>286</v>
      </c>
      <c r="B275">
        <f t="shared" si="34"/>
        <v>281.375</v>
      </c>
      <c r="C275">
        <f t="shared" si="32"/>
        <v>4.625</v>
      </c>
      <c r="D275">
        <f t="shared" si="30"/>
        <v>21.390625</v>
      </c>
      <c r="E275">
        <f t="shared" si="33"/>
        <v>24.052734375</v>
      </c>
      <c r="F275">
        <f t="shared" si="35"/>
        <v>1.453125</v>
      </c>
      <c r="G275">
        <f t="shared" si="36"/>
        <v>12</v>
      </c>
      <c r="H275">
        <f t="shared" ca="1" si="31"/>
        <v>196</v>
      </c>
      <c r="J275">
        <v>286</v>
      </c>
    </row>
    <row r="276" spans="1:10" x14ac:dyDescent="0.2">
      <c r="A276">
        <v>287</v>
      </c>
      <c r="B276">
        <f t="shared" si="34"/>
        <v>282.75</v>
      </c>
      <c r="C276">
        <f t="shared" si="32"/>
        <v>4.25</v>
      </c>
      <c r="D276">
        <f t="shared" si="30"/>
        <v>18.0625</v>
      </c>
      <c r="E276">
        <f t="shared" si="33"/>
        <v>24.310546875</v>
      </c>
      <c r="F276">
        <f t="shared" si="35"/>
        <v>0.2578125</v>
      </c>
      <c r="G276">
        <f t="shared" si="36"/>
        <v>11</v>
      </c>
      <c r="H276">
        <f t="shared" ca="1" si="31"/>
        <v>114</v>
      </c>
      <c r="J276">
        <v>287</v>
      </c>
    </row>
    <row r="277" spans="1:10" x14ac:dyDescent="0.2">
      <c r="A277">
        <v>287</v>
      </c>
      <c r="B277">
        <f t="shared" si="34"/>
        <v>283.875</v>
      </c>
      <c r="C277">
        <f t="shared" si="32"/>
        <v>3.125</v>
      </c>
      <c r="D277">
        <f t="shared" si="30"/>
        <v>9.765625</v>
      </c>
      <c r="E277">
        <f t="shared" si="33"/>
        <v>22.7109375</v>
      </c>
      <c r="F277">
        <f t="shared" si="35"/>
        <v>-1.599609375</v>
      </c>
      <c r="G277">
        <f t="shared" si="36"/>
        <v>9</v>
      </c>
      <c r="H277">
        <f t="shared" ca="1" si="31"/>
        <v>11</v>
      </c>
      <c r="J277">
        <v>287</v>
      </c>
    </row>
    <row r="278" spans="1:10" x14ac:dyDescent="0.2">
      <c r="A278">
        <v>289</v>
      </c>
      <c r="B278">
        <f t="shared" si="34"/>
        <v>285.125</v>
      </c>
      <c r="C278">
        <f t="shared" si="32"/>
        <v>3.875</v>
      </c>
      <c r="D278">
        <f t="shared" si="30"/>
        <v>15.015625</v>
      </c>
      <c r="E278">
        <f t="shared" si="33"/>
        <v>22.056640625</v>
      </c>
      <c r="F278">
        <f t="shared" si="35"/>
        <v>-0.654296875</v>
      </c>
      <c r="G278">
        <f t="shared" si="36"/>
        <v>10</v>
      </c>
      <c r="H278">
        <f t="shared" ca="1" si="31"/>
        <v>244</v>
      </c>
      <c r="J278">
        <v>289</v>
      </c>
    </row>
    <row r="279" spans="1:10" x14ac:dyDescent="0.2">
      <c r="A279">
        <v>291</v>
      </c>
      <c r="B279">
        <f t="shared" si="34"/>
        <v>286.5</v>
      </c>
      <c r="C279">
        <f t="shared" si="32"/>
        <v>4.5</v>
      </c>
      <c r="D279">
        <f t="shared" si="30"/>
        <v>20.25</v>
      </c>
      <c r="E279">
        <f t="shared" si="33"/>
        <v>22.330078125</v>
      </c>
      <c r="F279">
        <f t="shared" si="35"/>
        <v>0.2734375</v>
      </c>
      <c r="G279">
        <f t="shared" si="36"/>
        <v>11</v>
      </c>
      <c r="H279">
        <f t="shared" ca="1" si="31"/>
        <v>10</v>
      </c>
      <c r="J279">
        <v>291</v>
      </c>
    </row>
    <row r="280" spans="1:10" x14ac:dyDescent="0.2">
      <c r="A280">
        <v>292</v>
      </c>
      <c r="B280">
        <f t="shared" si="34"/>
        <v>287.75</v>
      </c>
      <c r="C280">
        <f t="shared" si="32"/>
        <v>4.25</v>
      </c>
      <c r="D280">
        <f t="shared" si="30"/>
        <v>18.0625</v>
      </c>
      <c r="E280">
        <f t="shared" si="33"/>
        <v>21.462890625</v>
      </c>
      <c r="F280">
        <f t="shared" si="35"/>
        <v>-0.8671875</v>
      </c>
      <c r="G280">
        <f t="shared" si="36"/>
        <v>10</v>
      </c>
      <c r="H280">
        <f t="shared" ca="1" si="31"/>
        <v>5</v>
      </c>
      <c r="J280">
        <v>292</v>
      </c>
    </row>
    <row r="281" spans="1:10" x14ac:dyDescent="0.2">
      <c r="A281">
        <v>294</v>
      </c>
      <c r="B281">
        <f t="shared" si="34"/>
        <v>289</v>
      </c>
      <c r="C281">
        <f t="shared" si="32"/>
        <v>5</v>
      </c>
      <c r="D281">
        <f t="shared" si="30"/>
        <v>25</v>
      </c>
      <c r="E281">
        <f t="shared" si="33"/>
        <v>20.6328125</v>
      </c>
      <c r="F281">
        <f t="shared" si="35"/>
        <v>-0.830078125</v>
      </c>
      <c r="G281">
        <f t="shared" si="36"/>
        <v>10</v>
      </c>
      <c r="H281">
        <f t="shared" ca="1" si="31"/>
        <v>5</v>
      </c>
      <c r="J281">
        <v>294</v>
      </c>
    </row>
    <row r="282" spans="1:10" x14ac:dyDescent="0.2">
      <c r="A282">
        <v>295</v>
      </c>
      <c r="B282">
        <f t="shared" si="34"/>
        <v>290.125</v>
      </c>
      <c r="C282">
        <f t="shared" si="32"/>
        <v>4.875</v>
      </c>
      <c r="D282">
        <f t="shared" si="30"/>
        <v>23.765625</v>
      </c>
      <c r="E282">
        <f t="shared" si="33"/>
        <v>18.9140625</v>
      </c>
      <c r="F282">
        <f t="shared" si="35"/>
        <v>-1.71875</v>
      </c>
      <c r="G282">
        <f t="shared" si="36"/>
        <v>9</v>
      </c>
      <c r="H282">
        <f t="shared" ca="1" si="31"/>
        <v>41</v>
      </c>
      <c r="J282">
        <v>295</v>
      </c>
    </row>
    <row r="283" spans="1:10" x14ac:dyDescent="0.2">
      <c r="A283">
        <v>296</v>
      </c>
      <c r="B283">
        <f t="shared" si="34"/>
        <v>291.375</v>
      </c>
      <c r="C283">
        <f t="shared" si="32"/>
        <v>4.625</v>
      </c>
      <c r="D283">
        <f t="shared" si="30"/>
        <v>21.390625</v>
      </c>
      <c r="E283">
        <f t="shared" si="33"/>
        <v>18.9140625</v>
      </c>
      <c r="F283">
        <f t="shared" si="35"/>
        <v>0</v>
      </c>
      <c r="G283">
        <f t="shared" si="36"/>
        <v>10</v>
      </c>
      <c r="H283">
        <f t="shared" ca="1" si="31"/>
        <v>78</v>
      </c>
      <c r="J283">
        <v>296</v>
      </c>
    </row>
    <row r="284" spans="1:10" x14ac:dyDescent="0.2">
      <c r="A284">
        <v>298</v>
      </c>
      <c r="B284">
        <f t="shared" si="34"/>
        <v>292.75</v>
      </c>
      <c r="C284">
        <f t="shared" si="32"/>
        <v>5.25</v>
      </c>
      <c r="D284">
        <f t="shared" si="30"/>
        <v>27.5625</v>
      </c>
      <c r="E284">
        <f t="shared" si="33"/>
        <v>20.1015625</v>
      </c>
      <c r="F284">
        <f t="shared" si="35"/>
        <v>1.1875</v>
      </c>
      <c r="G284">
        <f t="shared" si="36"/>
        <v>11</v>
      </c>
      <c r="H284">
        <f t="shared" ca="1" si="31"/>
        <v>59</v>
      </c>
      <c r="J284">
        <v>298</v>
      </c>
    </row>
    <row r="285" spans="1:10" x14ac:dyDescent="0.2">
      <c r="A285">
        <v>300</v>
      </c>
      <c r="B285">
        <f t="shared" si="34"/>
        <v>294.375</v>
      </c>
      <c r="C285">
        <f t="shared" si="32"/>
        <v>5.625</v>
      </c>
      <c r="D285">
        <f t="shared" si="30"/>
        <v>31.640625</v>
      </c>
      <c r="E285">
        <f t="shared" si="33"/>
        <v>22.8359375</v>
      </c>
      <c r="F285">
        <f t="shared" si="35"/>
        <v>2.734375</v>
      </c>
      <c r="G285">
        <f t="shared" si="36"/>
        <v>13</v>
      </c>
      <c r="H285">
        <f t="shared" ca="1" si="31"/>
        <v>28</v>
      </c>
      <c r="J285">
        <v>300</v>
      </c>
    </row>
    <row r="286" spans="1:10" x14ac:dyDescent="0.2">
      <c r="A286">
        <v>300</v>
      </c>
      <c r="B286">
        <f t="shared" si="34"/>
        <v>295.75</v>
      </c>
      <c r="C286">
        <f t="shared" si="32"/>
        <v>4.25</v>
      </c>
      <c r="D286">
        <f t="shared" si="30"/>
        <v>18.0625</v>
      </c>
      <c r="E286">
        <f t="shared" si="33"/>
        <v>23.216796875</v>
      </c>
      <c r="F286">
        <f t="shared" si="35"/>
        <v>0.380859375</v>
      </c>
      <c r="G286">
        <f t="shared" si="36"/>
        <v>11</v>
      </c>
      <c r="H286">
        <f t="shared" ca="1" si="31"/>
        <v>186</v>
      </c>
      <c r="J286">
        <v>300</v>
      </c>
    </row>
    <row r="287" spans="1:10" x14ac:dyDescent="0.2">
      <c r="A287">
        <v>302</v>
      </c>
      <c r="B287">
        <f t="shared" si="34"/>
        <v>297.125</v>
      </c>
      <c r="C287">
        <f t="shared" si="32"/>
        <v>4.875</v>
      </c>
      <c r="D287">
        <f t="shared" si="30"/>
        <v>23.765625</v>
      </c>
      <c r="E287">
        <f t="shared" si="33"/>
        <v>23.65625</v>
      </c>
      <c r="F287">
        <f t="shared" si="35"/>
        <v>0.439453125</v>
      </c>
      <c r="G287">
        <f t="shared" si="36"/>
        <v>11</v>
      </c>
      <c r="H287">
        <f t="shared" ca="1" si="31"/>
        <v>207</v>
      </c>
      <c r="J287">
        <v>302</v>
      </c>
    </row>
    <row r="288" spans="1:10" x14ac:dyDescent="0.2">
      <c r="A288">
        <v>304</v>
      </c>
      <c r="B288">
        <f t="shared" si="34"/>
        <v>298.625</v>
      </c>
      <c r="C288">
        <f t="shared" si="32"/>
        <v>5.375</v>
      </c>
      <c r="D288">
        <f t="shared" si="30"/>
        <v>28.890625</v>
      </c>
      <c r="E288">
        <f t="shared" si="33"/>
        <v>25.009765625</v>
      </c>
      <c r="F288">
        <f t="shared" si="35"/>
        <v>1.353515625</v>
      </c>
      <c r="G288">
        <f t="shared" si="36"/>
        <v>12</v>
      </c>
      <c r="H288">
        <f t="shared" ca="1" si="31"/>
        <v>253</v>
      </c>
      <c r="J288">
        <v>304</v>
      </c>
    </row>
    <row r="289" spans="1:10" x14ac:dyDescent="0.2">
      <c r="A289">
        <v>304</v>
      </c>
      <c r="B289">
        <f t="shared" si="34"/>
        <v>299.875</v>
      </c>
      <c r="C289">
        <f t="shared" si="32"/>
        <v>4.125</v>
      </c>
      <c r="D289">
        <f t="shared" si="30"/>
        <v>17.015625</v>
      </c>
      <c r="E289">
        <f t="shared" si="33"/>
        <v>24.01171875</v>
      </c>
      <c r="F289">
        <f t="shared" si="35"/>
        <v>-0.998046875</v>
      </c>
      <c r="G289">
        <f t="shared" si="36"/>
        <v>10</v>
      </c>
      <c r="H289">
        <f t="shared" ca="1" si="31"/>
        <v>108</v>
      </c>
      <c r="J289">
        <v>304</v>
      </c>
    </row>
    <row r="290" spans="1:10" x14ac:dyDescent="0.2">
      <c r="A290">
        <v>304</v>
      </c>
      <c r="B290">
        <f t="shared" si="34"/>
        <v>301</v>
      </c>
      <c r="C290">
        <f t="shared" si="32"/>
        <v>3</v>
      </c>
      <c r="D290">
        <f t="shared" si="30"/>
        <v>9</v>
      </c>
      <c r="E290">
        <f t="shared" si="33"/>
        <v>22.166015625</v>
      </c>
      <c r="F290">
        <f t="shared" si="35"/>
        <v>-1.845703125</v>
      </c>
      <c r="G290">
        <f t="shared" si="36"/>
        <v>9</v>
      </c>
      <c r="H290">
        <f t="shared" ca="1" si="31"/>
        <v>162</v>
      </c>
      <c r="J290">
        <v>304</v>
      </c>
    </row>
    <row r="291" spans="1:10" x14ac:dyDescent="0.2">
      <c r="A291">
        <v>306</v>
      </c>
      <c r="B291">
        <f t="shared" si="34"/>
        <v>302.25</v>
      </c>
      <c r="C291">
        <f t="shared" si="32"/>
        <v>3.75</v>
      </c>
      <c r="D291">
        <f t="shared" si="30"/>
        <v>14.0625</v>
      </c>
      <c r="E291">
        <f t="shared" si="33"/>
        <v>21.25</v>
      </c>
      <c r="F291">
        <f t="shared" si="35"/>
        <v>-0.916015625</v>
      </c>
      <c r="G291">
        <f t="shared" si="36"/>
        <v>10</v>
      </c>
      <c r="H291">
        <f t="shared" ca="1" si="31"/>
        <v>217</v>
      </c>
      <c r="J291">
        <v>306</v>
      </c>
    </row>
    <row r="292" spans="1:10" x14ac:dyDescent="0.2">
      <c r="A292">
        <v>307</v>
      </c>
      <c r="B292">
        <f t="shared" si="34"/>
        <v>303.375</v>
      </c>
      <c r="C292">
        <f t="shared" si="32"/>
        <v>3.625</v>
      </c>
      <c r="D292">
        <f t="shared" si="30"/>
        <v>13.140625</v>
      </c>
      <c r="E292">
        <f t="shared" si="33"/>
        <v>19.447265625</v>
      </c>
      <c r="F292">
        <f t="shared" si="35"/>
        <v>-1.802734375</v>
      </c>
      <c r="G292">
        <f t="shared" si="36"/>
        <v>9</v>
      </c>
      <c r="H292">
        <f t="shared" ca="1" si="31"/>
        <v>29</v>
      </c>
      <c r="J292">
        <v>307</v>
      </c>
    </row>
    <row r="293" spans="1:10" x14ac:dyDescent="0.2">
      <c r="A293">
        <v>309</v>
      </c>
      <c r="B293">
        <f t="shared" si="34"/>
        <v>304.5</v>
      </c>
      <c r="C293">
        <f t="shared" si="32"/>
        <v>4.5</v>
      </c>
      <c r="D293">
        <f t="shared" si="30"/>
        <v>20.25</v>
      </c>
      <c r="E293">
        <f t="shared" si="33"/>
        <v>18.0234375</v>
      </c>
      <c r="F293">
        <f t="shared" si="35"/>
        <v>-1.423828125</v>
      </c>
      <c r="G293">
        <f t="shared" si="36"/>
        <v>9</v>
      </c>
      <c r="H293">
        <f t="shared" ca="1" si="31"/>
        <v>98</v>
      </c>
      <c r="J293">
        <v>309</v>
      </c>
    </row>
    <row r="294" spans="1:10" x14ac:dyDescent="0.2">
      <c r="A294">
        <v>311</v>
      </c>
      <c r="B294">
        <f t="shared" si="34"/>
        <v>305.875</v>
      </c>
      <c r="C294">
        <f t="shared" si="32"/>
        <v>5.125</v>
      </c>
      <c r="D294">
        <f t="shared" si="30"/>
        <v>26.265625</v>
      </c>
      <c r="E294">
        <f t="shared" si="33"/>
        <v>19.048828125</v>
      </c>
      <c r="F294">
        <f t="shared" si="35"/>
        <v>1.025390625</v>
      </c>
      <c r="G294">
        <f t="shared" si="36"/>
        <v>11</v>
      </c>
      <c r="H294">
        <f t="shared" ca="1" si="31"/>
        <v>250</v>
      </c>
      <c r="J294">
        <v>311</v>
      </c>
    </row>
    <row r="295" spans="1:10" x14ac:dyDescent="0.2">
      <c r="A295">
        <v>311</v>
      </c>
      <c r="B295">
        <f t="shared" si="34"/>
        <v>307</v>
      </c>
      <c r="C295">
        <f t="shared" si="32"/>
        <v>4</v>
      </c>
      <c r="D295">
        <f t="shared" si="30"/>
        <v>16</v>
      </c>
      <c r="E295">
        <f t="shared" si="33"/>
        <v>18.078125</v>
      </c>
      <c r="F295">
        <f t="shared" si="35"/>
        <v>-0.970703125</v>
      </c>
      <c r="G295">
        <f t="shared" si="36"/>
        <v>9</v>
      </c>
      <c r="H295">
        <f t="shared" ca="1" si="31"/>
        <v>213</v>
      </c>
      <c r="J295">
        <v>311</v>
      </c>
    </row>
    <row r="296" spans="1:10" x14ac:dyDescent="0.2">
      <c r="A296">
        <v>313</v>
      </c>
      <c r="B296">
        <f t="shared" si="34"/>
        <v>308.125</v>
      </c>
      <c r="C296">
        <f t="shared" si="32"/>
        <v>4.875</v>
      </c>
      <c r="D296">
        <f t="shared" si="30"/>
        <v>23.765625</v>
      </c>
      <c r="E296">
        <f t="shared" si="33"/>
        <v>17.4375</v>
      </c>
      <c r="F296">
        <f t="shared" si="35"/>
        <v>-0.640625</v>
      </c>
      <c r="G296">
        <f t="shared" si="36"/>
        <v>9</v>
      </c>
      <c r="H296">
        <f t="shared" ca="1" si="31"/>
        <v>10</v>
      </c>
      <c r="J296">
        <v>313</v>
      </c>
    </row>
    <row r="297" spans="1:10" x14ac:dyDescent="0.2">
      <c r="A297">
        <v>314</v>
      </c>
      <c r="B297">
        <f t="shared" si="34"/>
        <v>309.375</v>
      </c>
      <c r="C297">
        <f t="shared" si="32"/>
        <v>4.625</v>
      </c>
      <c r="D297">
        <f t="shared" si="30"/>
        <v>21.390625</v>
      </c>
      <c r="E297">
        <f t="shared" si="33"/>
        <v>17.984375</v>
      </c>
      <c r="F297">
        <f t="shared" si="35"/>
        <v>0.546875</v>
      </c>
      <c r="G297">
        <f t="shared" si="36"/>
        <v>10</v>
      </c>
      <c r="H297">
        <f t="shared" ca="1" si="31"/>
        <v>186</v>
      </c>
      <c r="J297">
        <v>314</v>
      </c>
    </row>
    <row r="298" spans="1:10" x14ac:dyDescent="0.2">
      <c r="A298">
        <v>315</v>
      </c>
      <c r="B298">
        <f t="shared" si="34"/>
        <v>310.75</v>
      </c>
      <c r="C298">
        <f t="shared" si="32"/>
        <v>4.25</v>
      </c>
      <c r="D298">
        <f t="shared" si="30"/>
        <v>18.0625</v>
      </c>
      <c r="E298">
        <f t="shared" si="33"/>
        <v>19.1171875</v>
      </c>
      <c r="F298">
        <f t="shared" si="35"/>
        <v>1.1328125</v>
      </c>
      <c r="G298">
        <f t="shared" si="36"/>
        <v>11</v>
      </c>
      <c r="H298">
        <f t="shared" ca="1" si="31"/>
        <v>35</v>
      </c>
      <c r="J298">
        <v>315</v>
      </c>
    </row>
    <row r="299" spans="1:10" x14ac:dyDescent="0.2">
      <c r="A299">
        <v>317</v>
      </c>
      <c r="B299">
        <f t="shared" si="34"/>
        <v>312.125</v>
      </c>
      <c r="C299">
        <f t="shared" si="32"/>
        <v>4.875</v>
      </c>
      <c r="D299">
        <f t="shared" si="30"/>
        <v>23.765625</v>
      </c>
      <c r="E299">
        <f t="shared" si="33"/>
        <v>20.330078125</v>
      </c>
      <c r="F299">
        <f t="shared" si="35"/>
        <v>1.212890625</v>
      </c>
      <c r="G299">
        <f t="shared" si="36"/>
        <v>11</v>
      </c>
      <c r="H299">
        <f t="shared" ca="1" si="31"/>
        <v>90</v>
      </c>
      <c r="J299">
        <v>317</v>
      </c>
    </row>
    <row r="300" spans="1:10" x14ac:dyDescent="0.2">
      <c r="A300">
        <v>318</v>
      </c>
      <c r="B300">
        <f t="shared" si="34"/>
        <v>313.5</v>
      </c>
      <c r="C300">
        <f t="shared" si="32"/>
        <v>4.5</v>
      </c>
      <c r="D300">
        <f t="shared" si="30"/>
        <v>20.25</v>
      </c>
      <c r="E300">
        <f t="shared" si="33"/>
        <v>21.21875</v>
      </c>
      <c r="F300">
        <f t="shared" si="35"/>
        <v>0.888671875</v>
      </c>
      <c r="G300">
        <f t="shared" si="36"/>
        <v>11</v>
      </c>
      <c r="H300">
        <f t="shared" ca="1" si="31"/>
        <v>88</v>
      </c>
      <c r="J300">
        <v>318</v>
      </c>
    </row>
    <row r="301" spans="1:10" x14ac:dyDescent="0.2">
      <c r="A301">
        <v>319</v>
      </c>
      <c r="B301">
        <f t="shared" si="34"/>
        <v>314.75</v>
      </c>
      <c r="C301">
        <f t="shared" si="32"/>
        <v>4.25</v>
      </c>
      <c r="D301">
        <f t="shared" si="30"/>
        <v>18.0625</v>
      </c>
      <c r="E301">
        <f t="shared" si="33"/>
        <v>20.9453125</v>
      </c>
      <c r="F301">
        <f t="shared" si="35"/>
        <v>-0.2734375</v>
      </c>
      <c r="G301">
        <f t="shared" si="36"/>
        <v>10</v>
      </c>
      <c r="H301">
        <f t="shared" ca="1" si="31"/>
        <v>30</v>
      </c>
      <c r="J301">
        <v>319</v>
      </c>
    </row>
    <row r="302" spans="1:10" x14ac:dyDescent="0.2">
      <c r="A302">
        <v>319</v>
      </c>
      <c r="B302">
        <f t="shared" si="34"/>
        <v>315.75</v>
      </c>
      <c r="C302">
        <f t="shared" si="32"/>
        <v>3.25</v>
      </c>
      <c r="D302">
        <f t="shared" si="30"/>
        <v>10.5625</v>
      </c>
      <c r="E302">
        <f t="shared" si="33"/>
        <v>18.982421875</v>
      </c>
      <c r="F302">
        <f t="shared" si="35"/>
        <v>-1.962890625</v>
      </c>
      <c r="G302">
        <f t="shared" si="36"/>
        <v>8</v>
      </c>
      <c r="H302">
        <f t="shared" ca="1" si="31"/>
        <v>112</v>
      </c>
      <c r="J302">
        <v>319</v>
      </c>
    </row>
    <row r="303" spans="1:10" x14ac:dyDescent="0.2">
      <c r="A303">
        <v>320</v>
      </c>
      <c r="B303">
        <f t="shared" si="34"/>
        <v>316.875</v>
      </c>
      <c r="C303">
        <f t="shared" si="32"/>
        <v>3.125</v>
      </c>
      <c r="D303">
        <f t="shared" si="30"/>
        <v>9.765625</v>
      </c>
      <c r="E303">
        <f t="shared" si="33"/>
        <v>18.203125</v>
      </c>
      <c r="F303">
        <f t="shared" si="35"/>
        <v>-0.779296875</v>
      </c>
      <c r="G303">
        <f t="shared" si="36"/>
        <v>9</v>
      </c>
      <c r="H303">
        <f t="shared" ca="1" si="31"/>
        <v>118</v>
      </c>
      <c r="J303">
        <v>320</v>
      </c>
    </row>
    <row r="304" spans="1:10" x14ac:dyDescent="0.2">
      <c r="A304">
        <v>322</v>
      </c>
      <c r="B304">
        <f t="shared" si="34"/>
        <v>318</v>
      </c>
      <c r="C304">
        <f t="shared" si="32"/>
        <v>4</v>
      </c>
      <c r="D304">
        <f t="shared" si="30"/>
        <v>16</v>
      </c>
      <c r="E304">
        <f t="shared" si="33"/>
        <v>17.232421875</v>
      </c>
      <c r="F304">
        <f t="shared" si="35"/>
        <v>-0.970703125</v>
      </c>
      <c r="G304">
        <f t="shared" si="36"/>
        <v>9</v>
      </c>
      <c r="H304">
        <f t="shared" ca="1" si="31"/>
        <v>129</v>
      </c>
      <c r="J304">
        <v>322</v>
      </c>
    </row>
    <row r="305" spans="1:10" x14ac:dyDescent="0.2">
      <c r="A305">
        <v>322</v>
      </c>
      <c r="B305">
        <f t="shared" si="34"/>
        <v>319</v>
      </c>
      <c r="C305">
        <f t="shared" si="32"/>
        <v>3</v>
      </c>
      <c r="D305">
        <f t="shared" si="30"/>
        <v>9</v>
      </c>
      <c r="E305">
        <f t="shared" si="33"/>
        <v>15.68359375</v>
      </c>
      <c r="F305">
        <f t="shared" si="35"/>
        <v>-1.548828125</v>
      </c>
      <c r="G305">
        <f t="shared" si="36"/>
        <v>8</v>
      </c>
      <c r="H305">
        <f t="shared" ca="1" si="31"/>
        <v>93</v>
      </c>
      <c r="J305">
        <v>322</v>
      </c>
    </row>
    <row r="306" spans="1:10" x14ac:dyDescent="0.2">
      <c r="A306">
        <v>324</v>
      </c>
      <c r="B306">
        <f t="shared" si="34"/>
        <v>320.125</v>
      </c>
      <c r="C306">
        <f t="shared" si="32"/>
        <v>3.875</v>
      </c>
      <c r="D306">
        <f t="shared" si="30"/>
        <v>15.015625</v>
      </c>
      <c r="E306">
        <f t="shared" si="33"/>
        <v>15.302734375</v>
      </c>
      <c r="F306">
        <f t="shared" si="35"/>
        <v>-0.380859375</v>
      </c>
      <c r="G306">
        <f t="shared" si="36"/>
        <v>9</v>
      </c>
      <c r="H306">
        <f t="shared" ca="1" si="31"/>
        <v>30</v>
      </c>
      <c r="J306">
        <v>324</v>
      </c>
    </row>
    <row r="307" spans="1:10" x14ac:dyDescent="0.2">
      <c r="A307">
        <v>324</v>
      </c>
      <c r="B307">
        <f t="shared" si="34"/>
        <v>321</v>
      </c>
      <c r="C307">
        <f t="shared" si="32"/>
        <v>3</v>
      </c>
      <c r="D307">
        <f t="shared" si="30"/>
        <v>9</v>
      </c>
      <c r="E307">
        <f t="shared" si="33"/>
        <v>13.45703125</v>
      </c>
      <c r="F307">
        <f t="shared" si="35"/>
        <v>-1.845703125</v>
      </c>
      <c r="G307">
        <f t="shared" si="36"/>
        <v>7</v>
      </c>
      <c r="H307">
        <f t="shared" ca="1" si="31"/>
        <v>43</v>
      </c>
      <c r="J307">
        <v>324</v>
      </c>
    </row>
    <row r="308" spans="1:10" x14ac:dyDescent="0.2">
      <c r="A308">
        <v>326</v>
      </c>
      <c r="B308">
        <f t="shared" si="34"/>
        <v>322</v>
      </c>
      <c r="C308">
        <f t="shared" si="32"/>
        <v>4</v>
      </c>
      <c r="D308">
        <f t="shared" si="30"/>
        <v>16</v>
      </c>
      <c r="E308">
        <f t="shared" si="33"/>
        <v>12.92578125</v>
      </c>
      <c r="F308">
        <f t="shared" si="35"/>
        <v>-0.53125</v>
      </c>
      <c r="G308">
        <f t="shared" si="36"/>
        <v>8</v>
      </c>
      <c r="H308">
        <f t="shared" ca="1" si="31"/>
        <v>31</v>
      </c>
      <c r="J308">
        <v>326</v>
      </c>
    </row>
    <row r="309" spans="1:10" x14ac:dyDescent="0.2">
      <c r="A309">
        <v>327</v>
      </c>
      <c r="B309">
        <f t="shared" si="34"/>
        <v>323</v>
      </c>
      <c r="C309">
        <f t="shared" si="32"/>
        <v>4</v>
      </c>
      <c r="D309">
        <f t="shared" si="30"/>
        <v>16</v>
      </c>
      <c r="E309">
        <f t="shared" si="33"/>
        <v>12.66796875</v>
      </c>
      <c r="F309">
        <f t="shared" si="35"/>
        <v>-0.2578125</v>
      </c>
      <c r="G309">
        <f t="shared" si="36"/>
        <v>8</v>
      </c>
      <c r="H309">
        <f t="shared" ca="1" si="31"/>
        <v>27</v>
      </c>
      <c r="J309">
        <v>327</v>
      </c>
    </row>
    <row r="310" spans="1:10" x14ac:dyDescent="0.2">
      <c r="A310">
        <v>327</v>
      </c>
      <c r="B310">
        <f t="shared" si="34"/>
        <v>324</v>
      </c>
      <c r="C310">
        <f t="shared" si="32"/>
        <v>3</v>
      </c>
      <c r="D310">
        <f t="shared" si="30"/>
        <v>9</v>
      </c>
      <c r="E310">
        <f t="shared" si="33"/>
        <v>12.47265625</v>
      </c>
      <c r="F310">
        <f t="shared" si="35"/>
        <v>-0.1953125</v>
      </c>
      <c r="G310">
        <f t="shared" si="36"/>
        <v>8</v>
      </c>
      <c r="H310">
        <f t="shared" ca="1" si="31"/>
        <v>67</v>
      </c>
      <c r="J310">
        <v>327</v>
      </c>
    </row>
    <row r="311" spans="1:10" x14ac:dyDescent="0.2">
      <c r="A311">
        <v>329</v>
      </c>
      <c r="B311">
        <f t="shared" si="34"/>
        <v>325.125</v>
      </c>
      <c r="C311">
        <f t="shared" si="32"/>
        <v>3.875</v>
      </c>
      <c r="D311">
        <f t="shared" si="30"/>
        <v>15.015625</v>
      </c>
      <c r="E311">
        <f t="shared" si="33"/>
        <v>13.12890625</v>
      </c>
      <c r="F311">
        <f t="shared" si="35"/>
        <v>0.65625</v>
      </c>
      <c r="G311">
        <f t="shared" si="36"/>
        <v>9</v>
      </c>
      <c r="H311">
        <f t="shared" ca="1" si="31"/>
        <v>145</v>
      </c>
      <c r="J311">
        <v>329</v>
      </c>
    </row>
    <row r="312" spans="1:10" x14ac:dyDescent="0.2">
      <c r="A312">
        <v>329</v>
      </c>
      <c r="B312">
        <f t="shared" si="34"/>
        <v>326</v>
      </c>
      <c r="C312">
        <f t="shared" si="32"/>
        <v>3</v>
      </c>
      <c r="D312">
        <f t="shared" si="30"/>
        <v>9</v>
      </c>
      <c r="E312">
        <f t="shared" si="33"/>
        <v>12.25390625</v>
      </c>
      <c r="F312">
        <f t="shared" si="35"/>
        <v>-0.875</v>
      </c>
      <c r="G312">
        <f t="shared" si="36"/>
        <v>7</v>
      </c>
      <c r="H312">
        <f t="shared" ca="1" si="31"/>
        <v>207</v>
      </c>
      <c r="J312">
        <v>329</v>
      </c>
    </row>
    <row r="313" spans="1:10" x14ac:dyDescent="0.2">
      <c r="A313">
        <v>331</v>
      </c>
      <c r="B313">
        <f t="shared" si="34"/>
        <v>327.125</v>
      </c>
      <c r="C313">
        <f t="shared" si="32"/>
        <v>3.875</v>
      </c>
      <c r="D313">
        <f t="shared" si="30"/>
        <v>15.015625</v>
      </c>
      <c r="E313">
        <f t="shared" si="33"/>
        <v>13.005859375</v>
      </c>
      <c r="F313">
        <f t="shared" si="35"/>
        <v>0.751953125</v>
      </c>
      <c r="G313">
        <f t="shared" si="36"/>
        <v>9</v>
      </c>
      <c r="H313">
        <f t="shared" ca="1" si="31"/>
        <v>41</v>
      </c>
      <c r="J313">
        <v>331</v>
      </c>
    </row>
    <row r="314" spans="1:10" x14ac:dyDescent="0.2">
      <c r="A314">
        <v>333</v>
      </c>
      <c r="B314">
        <f t="shared" si="34"/>
        <v>328.25</v>
      </c>
      <c r="C314">
        <f t="shared" si="32"/>
        <v>4.75</v>
      </c>
      <c r="D314">
        <f t="shared" si="30"/>
        <v>22.5625</v>
      </c>
      <c r="E314">
        <f t="shared" si="33"/>
        <v>13.94921875</v>
      </c>
      <c r="F314">
        <f t="shared" si="35"/>
        <v>0.943359375</v>
      </c>
      <c r="G314">
        <f t="shared" si="36"/>
        <v>9</v>
      </c>
      <c r="H314">
        <f t="shared" ca="1" si="31"/>
        <v>105</v>
      </c>
      <c r="J314">
        <v>333</v>
      </c>
    </row>
    <row r="315" spans="1:10" x14ac:dyDescent="0.2">
      <c r="A315">
        <v>335</v>
      </c>
      <c r="B315">
        <f t="shared" si="34"/>
        <v>329.625</v>
      </c>
      <c r="C315">
        <f t="shared" si="32"/>
        <v>5.375</v>
      </c>
      <c r="D315">
        <f t="shared" si="30"/>
        <v>28.890625</v>
      </c>
      <c r="E315">
        <f t="shared" si="33"/>
        <v>16.435546875</v>
      </c>
      <c r="F315">
        <f t="shared" si="35"/>
        <v>2.486328125</v>
      </c>
      <c r="G315">
        <f t="shared" si="36"/>
        <v>11</v>
      </c>
      <c r="H315">
        <f t="shared" ca="1" si="31"/>
        <v>126</v>
      </c>
      <c r="J315">
        <v>335</v>
      </c>
    </row>
    <row r="316" spans="1:10" x14ac:dyDescent="0.2">
      <c r="A316">
        <v>336</v>
      </c>
      <c r="B316">
        <f t="shared" si="34"/>
        <v>330.875</v>
      </c>
      <c r="C316">
        <f t="shared" si="32"/>
        <v>5.125</v>
      </c>
      <c r="D316">
        <f t="shared" si="30"/>
        <v>26.265625</v>
      </c>
      <c r="E316">
        <f t="shared" si="33"/>
        <v>17.71875</v>
      </c>
      <c r="F316">
        <f t="shared" si="35"/>
        <v>1.283203125</v>
      </c>
      <c r="G316">
        <f t="shared" si="36"/>
        <v>10</v>
      </c>
      <c r="H316">
        <f t="shared" ca="1" si="31"/>
        <v>106</v>
      </c>
      <c r="J316">
        <v>336</v>
      </c>
    </row>
    <row r="317" spans="1:10" x14ac:dyDescent="0.2">
      <c r="A317">
        <v>336</v>
      </c>
      <c r="B317">
        <f t="shared" si="34"/>
        <v>332</v>
      </c>
      <c r="C317">
        <f t="shared" si="32"/>
        <v>4</v>
      </c>
      <c r="D317">
        <f t="shared" si="30"/>
        <v>16</v>
      </c>
      <c r="E317">
        <f t="shared" si="33"/>
        <v>17.71875</v>
      </c>
      <c r="F317">
        <f t="shared" si="35"/>
        <v>0</v>
      </c>
      <c r="G317">
        <f t="shared" si="36"/>
        <v>9</v>
      </c>
      <c r="H317">
        <f t="shared" ca="1" si="31"/>
        <v>167</v>
      </c>
      <c r="J317">
        <v>336</v>
      </c>
    </row>
    <row r="318" spans="1:10" x14ac:dyDescent="0.2">
      <c r="A318">
        <v>338</v>
      </c>
      <c r="B318">
        <f t="shared" si="34"/>
        <v>333.375</v>
      </c>
      <c r="C318">
        <f t="shared" si="32"/>
        <v>4.625</v>
      </c>
      <c r="D318">
        <f t="shared" si="30"/>
        <v>21.390625</v>
      </c>
      <c r="E318">
        <f t="shared" si="33"/>
        <v>19.267578125</v>
      </c>
      <c r="F318">
        <f t="shared" si="35"/>
        <v>1.548828125</v>
      </c>
      <c r="G318">
        <f t="shared" si="36"/>
        <v>11</v>
      </c>
      <c r="H318">
        <f t="shared" ca="1" si="31"/>
        <v>33</v>
      </c>
      <c r="J318">
        <v>338</v>
      </c>
    </row>
    <row r="319" spans="1:10" x14ac:dyDescent="0.2">
      <c r="A319">
        <v>338</v>
      </c>
      <c r="B319">
        <f t="shared" si="34"/>
        <v>334.5</v>
      </c>
      <c r="C319">
        <f t="shared" si="32"/>
        <v>3.5</v>
      </c>
      <c r="D319">
        <f t="shared" si="30"/>
        <v>12.25</v>
      </c>
      <c r="E319">
        <f t="shared" si="33"/>
        <v>18.921875</v>
      </c>
      <c r="F319">
        <f t="shared" si="35"/>
        <v>-0.345703125</v>
      </c>
      <c r="G319">
        <f t="shared" si="36"/>
        <v>9</v>
      </c>
      <c r="H319">
        <f t="shared" ca="1" si="31"/>
        <v>77</v>
      </c>
      <c r="J319">
        <v>338</v>
      </c>
    </row>
    <row r="320" spans="1:10" x14ac:dyDescent="0.2">
      <c r="A320">
        <v>338</v>
      </c>
      <c r="B320">
        <f t="shared" si="34"/>
        <v>335.625</v>
      </c>
      <c r="C320">
        <f t="shared" si="32"/>
        <v>2.375</v>
      </c>
      <c r="D320">
        <f t="shared" si="30"/>
        <v>5.640625</v>
      </c>
      <c r="E320">
        <f t="shared" si="33"/>
        <v>18.501953125</v>
      </c>
      <c r="F320">
        <f t="shared" si="35"/>
        <v>-0.419921875</v>
      </c>
      <c r="G320">
        <f t="shared" si="36"/>
        <v>9</v>
      </c>
      <c r="H320">
        <f t="shared" ca="1" si="31"/>
        <v>254</v>
      </c>
      <c r="J320">
        <v>338</v>
      </c>
    </row>
    <row r="321" spans="1:10" x14ac:dyDescent="0.2">
      <c r="A321">
        <v>338</v>
      </c>
      <c r="B321">
        <f t="shared" si="34"/>
        <v>336.5</v>
      </c>
      <c r="C321">
        <f t="shared" si="32"/>
        <v>1.5</v>
      </c>
      <c r="D321">
        <f t="shared" si="30"/>
        <v>2.25</v>
      </c>
      <c r="E321">
        <f t="shared" si="33"/>
        <v>16.90625</v>
      </c>
      <c r="F321">
        <f t="shared" si="35"/>
        <v>-1.595703125</v>
      </c>
      <c r="G321">
        <f t="shared" si="36"/>
        <v>7</v>
      </c>
      <c r="H321">
        <f t="shared" ca="1" si="31"/>
        <v>185</v>
      </c>
      <c r="J321">
        <v>338</v>
      </c>
    </row>
    <row r="322" spans="1:10" x14ac:dyDescent="0.2">
      <c r="A322">
        <v>340</v>
      </c>
      <c r="B322">
        <f t="shared" si="34"/>
        <v>337.375</v>
      </c>
      <c r="C322">
        <f t="shared" si="32"/>
        <v>2.625</v>
      </c>
      <c r="D322">
        <f t="shared" si="30"/>
        <v>6.890625</v>
      </c>
      <c r="E322">
        <f t="shared" si="33"/>
        <v>14.947265625</v>
      </c>
      <c r="F322">
        <f t="shared" si="35"/>
        <v>-1.958984375</v>
      </c>
      <c r="G322">
        <f t="shared" si="36"/>
        <v>7</v>
      </c>
      <c r="H322">
        <f t="shared" ca="1" si="31"/>
        <v>86</v>
      </c>
      <c r="J322">
        <v>340</v>
      </c>
    </row>
    <row r="323" spans="1:10" x14ac:dyDescent="0.2">
      <c r="A323">
        <v>341</v>
      </c>
      <c r="B323">
        <f t="shared" si="34"/>
        <v>338.125</v>
      </c>
      <c r="C323">
        <f t="shared" si="32"/>
        <v>2.875</v>
      </c>
      <c r="D323">
        <f t="shared" ref="D323:D386" si="37">C323^2</f>
        <v>8.265625</v>
      </c>
      <c r="E323">
        <f t="shared" si="33"/>
        <v>12.369140625</v>
      </c>
      <c r="F323">
        <f t="shared" si="35"/>
        <v>-2.578125</v>
      </c>
      <c r="G323">
        <f t="shared" si="36"/>
        <v>6</v>
      </c>
      <c r="H323">
        <f t="shared" ref="H323:H386" ca="1" si="38">RANDBETWEEN(0,255)</f>
        <v>43</v>
      </c>
      <c r="J323">
        <v>341</v>
      </c>
    </row>
    <row r="324" spans="1:10" x14ac:dyDescent="0.2">
      <c r="A324">
        <v>343</v>
      </c>
      <c r="B324">
        <f t="shared" si="34"/>
        <v>339</v>
      </c>
      <c r="C324">
        <f t="shared" si="32"/>
        <v>4</v>
      </c>
      <c r="D324">
        <f t="shared" si="37"/>
        <v>16</v>
      </c>
      <c r="E324">
        <f t="shared" si="33"/>
        <v>11.0859375</v>
      </c>
      <c r="F324">
        <f t="shared" si="35"/>
        <v>-1.283203125</v>
      </c>
      <c r="G324">
        <f t="shared" si="36"/>
        <v>7</v>
      </c>
      <c r="H324">
        <f t="shared" ca="1" si="38"/>
        <v>120</v>
      </c>
      <c r="J324">
        <v>343</v>
      </c>
    </row>
    <row r="325" spans="1:10" x14ac:dyDescent="0.2">
      <c r="A325">
        <v>344</v>
      </c>
      <c r="B325">
        <f t="shared" si="34"/>
        <v>340</v>
      </c>
      <c r="C325">
        <f t="shared" si="32"/>
        <v>4</v>
      </c>
      <c r="D325">
        <f t="shared" si="37"/>
        <v>16</v>
      </c>
      <c r="E325">
        <f t="shared" si="33"/>
        <v>11.0859375</v>
      </c>
      <c r="F325">
        <f t="shared" si="35"/>
        <v>0</v>
      </c>
      <c r="G325">
        <f t="shared" si="36"/>
        <v>8</v>
      </c>
      <c r="H325">
        <f t="shared" ca="1" si="38"/>
        <v>214</v>
      </c>
      <c r="J325">
        <v>344</v>
      </c>
    </row>
    <row r="326" spans="1:10" x14ac:dyDescent="0.2">
      <c r="A326">
        <v>344</v>
      </c>
      <c r="B326">
        <f t="shared" si="34"/>
        <v>340.75</v>
      </c>
      <c r="C326">
        <f t="shared" si="32"/>
        <v>3.25</v>
      </c>
      <c r="D326">
        <f t="shared" si="37"/>
        <v>10.5625</v>
      </c>
      <c r="E326">
        <f t="shared" si="33"/>
        <v>9.732421875</v>
      </c>
      <c r="F326">
        <f t="shared" si="35"/>
        <v>-1.353515625</v>
      </c>
      <c r="G326">
        <f t="shared" si="36"/>
        <v>6</v>
      </c>
      <c r="H326">
        <f t="shared" ca="1" si="38"/>
        <v>123</v>
      </c>
      <c r="J326">
        <v>344</v>
      </c>
    </row>
    <row r="327" spans="1:10" x14ac:dyDescent="0.2">
      <c r="A327">
        <v>346</v>
      </c>
      <c r="B327">
        <f t="shared" si="34"/>
        <v>341.75</v>
      </c>
      <c r="C327">
        <f t="shared" si="32"/>
        <v>4.25</v>
      </c>
      <c r="D327">
        <f t="shared" si="37"/>
        <v>18.0625</v>
      </c>
      <c r="E327">
        <f t="shared" si="33"/>
        <v>10.458984375</v>
      </c>
      <c r="F327">
        <f t="shared" si="35"/>
        <v>0.7265625</v>
      </c>
      <c r="G327">
        <f t="shared" si="36"/>
        <v>8</v>
      </c>
      <c r="H327">
        <f t="shared" ca="1" si="38"/>
        <v>216</v>
      </c>
      <c r="J327">
        <v>346</v>
      </c>
    </row>
    <row r="328" spans="1:10" x14ac:dyDescent="0.2">
      <c r="A328">
        <v>346</v>
      </c>
      <c r="B328">
        <f t="shared" si="34"/>
        <v>342.75</v>
      </c>
      <c r="C328">
        <f t="shared" si="32"/>
        <v>3.25</v>
      </c>
      <c r="D328">
        <f t="shared" si="37"/>
        <v>10.5625</v>
      </c>
      <c r="E328">
        <f t="shared" si="33"/>
        <v>11.07421875</v>
      </c>
      <c r="F328">
        <f t="shared" si="35"/>
        <v>0.615234375</v>
      </c>
      <c r="G328">
        <f t="shared" si="36"/>
        <v>8</v>
      </c>
      <c r="H328">
        <f t="shared" ca="1" si="38"/>
        <v>214</v>
      </c>
      <c r="J328">
        <v>346</v>
      </c>
    </row>
    <row r="329" spans="1:10" x14ac:dyDescent="0.2">
      <c r="A329">
        <v>347</v>
      </c>
      <c r="B329">
        <f t="shared" si="34"/>
        <v>343.875</v>
      </c>
      <c r="C329">
        <f t="shared" ref="C329:C392" si="39">A329-B329</f>
        <v>3.125</v>
      </c>
      <c r="D329">
        <f t="shared" si="37"/>
        <v>9.765625</v>
      </c>
      <c r="E329">
        <f t="shared" ref="E329:E392" si="40">SUM(D322:D329)/COUNT(C322:C329)</f>
        <v>12.013671875</v>
      </c>
      <c r="F329">
        <f t="shared" si="35"/>
        <v>0.939453125</v>
      </c>
      <c r="G329">
        <f t="shared" si="36"/>
        <v>9</v>
      </c>
      <c r="H329">
        <f t="shared" ca="1" si="38"/>
        <v>182</v>
      </c>
      <c r="J329">
        <v>347</v>
      </c>
    </row>
    <row r="330" spans="1:10" x14ac:dyDescent="0.2">
      <c r="A330">
        <v>349</v>
      </c>
      <c r="B330">
        <f t="shared" si="34"/>
        <v>345</v>
      </c>
      <c r="C330">
        <f t="shared" si="39"/>
        <v>4</v>
      </c>
      <c r="D330">
        <f t="shared" si="37"/>
        <v>16</v>
      </c>
      <c r="E330">
        <f t="shared" si="40"/>
        <v>13.15234375</v>
      </c>
      <c r="F330">
        <f t="shared" si="35"/>
        <v>1.138671875</v>
      </c>
      <c r="G330">
        <f t="shared" si="36"/>
        <v>9</v>
      </c>
      <c r="H330">
        <f t="shared" ca="1" si="38"/>
        <v>142</v>
      </c>
      <c r="J330">
        <v>349</v>
      </c>
    </row>
    <row r="331" spans="1:10" x14ac:dyDescent="0.2">
      <c r="A331">
        <v>350</v>
      </c>
      <c r="B331">
        <f t="shared" ref="B331:B394" si="41">AVERAGE(A324:A331)</f>
        <v>346.125</v>
      </c>
      <c r="C331">
        <f t="shared" si="39"/>
        <v>3.875</v>
      </c>
      <c r="D331">
        <f t="shared" si="37"/>
        <v>15.015625</v>
      </c>
      <c r="E331">
        <f t="shared" si="40"/>
        <v>13.99609375</v>
      </c>
      <c r="F331">
        <f t="shared" ref="F331:F394" si="42">E331-E330</f>
        <v>0.84375</v>
      </c>
      <c r="G331">
        <f t="shared" ref="G331:G394" si="43">A331-A323</f>
        <v>9</v>
      </c>
      <c r="H331">
        <f t="shared" ca="1" si="38"/>
        <v>165</v>
      </c>
      <c r="J331">
        <v>350</v>
      </c>
    </row>
    <row r="332" spans="1:10" x14ac:dyDescent="0.2">
      <c r="A332">
        <v>351</v>
      </c>
      <c r="B332">
        <f t="shared" si="41"/>
        <v>347.125</v>
      </c>
      <c r="C332">
        <f t="shared" si="39"/>
        <v>3.875</v>
      </c>
      <c r="D332">
        <f t="shared" si="37"/>
        <v>15.015625</v>
      </c>
      <c r="E332">
        <f t="shared" si="40"/>
        <v>13.873046875</v>
      </c>
      <c r="F332">
        <f t="shared" si="42"/>
        <v>-0.123046875</v>
      </c>
      <c r="G332">
        <f t="shared" si="43"/>
        <v>8</v>
      </c>
      <c r="H332">
        <f t="shared" ca="1" si="38"/>
        <v>116</v>
      </c>
      <c r="J332">
        <v>351</v>
      </c>
    </row>
    <row r="333" spans="1:10" x14ac:dyDescent="0.2">
      <c r="A333">
        <v>351</v>
      </c>
      <c r="B333">
        <f t="shared" si="41"/>
        <v>348</v>
      </c>
      <c r="C333">
        <f t="shared" si="39"/>
        <v>3</v>
      </c>
      <c r="D333">
        <f t="shared" si="37"/>
        <v>9</v>
      </c>
      <c r="E333">
        <f t="shared" si="40"/>
        <v>12.998046875</v>
      </c>
      <c r="F333">
        <f t="shared" si="42"/>
        <v>-0.875</v>
      </c>
      <c r="G333">
        <f t="shared" si="43"/>
        <v>7</v>
      </c>
      <c r="H333">
        <f t="shared" ca="1" si="38"/>
        <v>176</v>
      </c>
      <c r="J333">
        <v>351</v>
      </c>
    </row>
    <row r="334" spans="1:10" x14ac:dyDescent="0.2">
      <c r="A334">
        <v>351</v>
      </c>
      <c r="B334">
        <f t="shared" si="41"/>
        <v>348.875</v>
      </c>
      <c r="C334">
        <f t="shared" si="39"/>
        <v>2.125</v>
      </c>
      <c r="D334">
        <f t="shared" si="37"/>
        <v>4.515625</v>
      </c>
      <c r="E334">
        <f t="shared" si="40"/>
        <v>12.2421875</v>
      </c>
      <c r="F334">
        <f t="shared" si="42"/>
        <v>-0.755859375</v>
      </c>
      <c r="G334">
        <f t="shared" si="43"/>
        <v>7</v>
      </c>
      <c r="H334">
        <f t="shared" ca="1" si="38"/>
        <v>191</v>
      </c>
      <c r="J334">
        <v>351</v>
      </c>
    </row>
    <row r="335" spans="1:10" x14ac:dyDescent="0.2">
      <c r="A335">
        <v>352</v>
      </c>
      <c r="B335">
        <f t="shared" si="41"/>
        <v>349.625</v>
      </c>
      <c r="C335">
        <f t="shared" si="39"/>
        <v>2.375</v>
      </c>
      <c r="D335">
        <f t="shared" si="37"/>
        <v>5.640625</v>
      </c>
      <c r="E335">
        <f t="shared" si="40"/>
        <v>10.689453125</v>
      </c>
      <c r="F335">
        <f t="shared" si="42"/>
        <v>-1.552734375</v>
      </c>
      <c r="G335">
        <f t="shared" si="43"/>
        <v>6</v>
      </c>
      <c r="H335">
        <f t="shared" ca="1" si="38"/>
        <v>81</v>
      </c>
      <c r="J335">
        <v>352</v>
      </c>
    </row>
    <row r="336" spans="1:10" x14ac:dyDescent="0.2">
      <c r="A336">
        <v>353</v>
      </c>
      <c r="B336">
        <f t="shared" si="41"/>
        <v>350.5</v>
      </c>
      <c r="C336">
        <f t="shared" si="39"/>
        <v>2.5</v>
      </c>
      <c r="D336">
        <f t="shared" si="37"/>
        <v>6.25</v>
      </c>
      <c r="E336">
        <f t="shared" si="40"/>
        <v>10.150390625</v>
      </c>
      <c r="F336">
        <f t="shared" si="42"/>
        <v>-0.5390625</v>
      </c>
      <c r="G336">
        <f t="shared" si="43"/>
        <v>7</v>
      </c>
      <c r="H336">
        <f t="shared" ca="1" si="38"/>
        <v>104</v>
      </c>
      <c r="J336">
        <v>353</v>
      </c>
    </row>
    <row r="337" spans="1:10" x14ac:dyDescent="0.2">
      <c r="A337">
        <v>353</v>
      </c>
      <c r="B337">
        <f t="shared" si="41"/>
        <v>351.25</v>
      </c>
      <c r="C337">
        <f t="shared" si="39"/>
        <v>1.75</v>
      </c>
      <c r="D337">
        <f t="shared" si="37"/>
        <v>3.0625</v>
      </c>
      <c r="E337">
        <f t="shared" si="40"/>
        <v>9.3125</v>
      </c>
      <c r="F337">
        <f t="shared" si="42"/>
        <v>-0.837890625</v>
      </c>
      <c r="G337">
        <f t="shared" si="43"/>
        <v>6</v>
      </c>
      <c r="H337">
        <f t="shared" ca="1" si="38"/>
        <v>22</v>
      </c>
      <c r="J337">
        <v>353</v>
      </c>
    </row>
    <row r="338" spans="1:10" x14ac:dyDescent="0.2">
      <c r="A338">
        <v>354</v>
      </c>
      <c r="B338">
        <f t="shared" si="41"/>
        <v>351.875</v>
      </c>
      <c r="C338">
        <f t="shared" si="39"/>
        <v>2.125</v>
      </c>
      <c r="D338">
        <f t="shared" si="37"/>
        <v>4.515625</v>
      </c>
      <c r="E338">
        <f t="shared" si="40"/>
        <v>7.876953125</v>
      </c>
      <c r="F338">
        <f t="shared" si="42"/>
        <v>-1.435546875</v>
      </c>
      <c r="G338">
        <f t="shared" si="43"/>
        <v>5</v>
      </c>
      <c r="H338">
        <f t="shared" ca="1" si="38"/>
        <v>10</v>
      </c>
      <c r="J338">
        <v>354</v>
      </c>
    </row>
    <row r="339" spans="1:10" x14ac:dyDescent="0.2">
      <c r="A339">
        <v>355</v>
      </c>
      <c r="B339">
        <f t="shared" si="41"/>
        <v>352.5</v>
      </c>
      <c r="C339">
        <f t="shared" si="39"/>
        <v>2.5</v>
      </c>
      <c r="D339">
        <f t="shared" si="37"/>
        <v>6.25</v>
      </c>
      <c r="E339">
        <f t="shared" si="40"/>
        <v>6.78125</v>
      </c>
      <c r="F339">
        <f t="shared" si="42"/>
        <v>-1.095703125</v>
      </c>
      <c r="G339">
        <f t="shared" si="43"/>
        <v>5</v>
      </c>
      <c r="H339">
        <f t="shared" ca="1" si="38"/>
        <v>70</v>
      </c>
      <c r="J339">
        <v>355</v>
      </c>
    </row>
    <row r="340" spans="1:10" x14ac:dyDescent="0.2">
      <c r="A340">
        <v>355</v>
      </c>
      <c r="B340">
        <f t="shared" si="41"/>
        <v>353</v>
      </c>
      <c r="C340">
        <f t="shared" si="39"/>
        <v>2</v>
      </c>
      <c r="D340">
        <f t="shared" si="37"/>
        <v>4</v>
      </c>
      <c r="E340">
        <f t="shared" si="40"/>
        <v>5.404296875</v>
      </c>
      <c r="F340">
        <f t="shared" si="42"/>
        <v>-1.376953125</v>
      </c>
      <c r="G340">
        <f t="shared" si="43"/>
        <v>4</v>
      </c>
      <c r="H340">
        <f t="shared" ca="1" si="38"/>
        <v>196</v>
      </c>
      <c r="J340">
        <v>355</v>
      </c>
    </row>
    <row r="341" spans="1:10" x14ac:dyDescent="0.2">
      <c r="A341">
        <v>356</v>
      </c>
      <c r="B341">
        <f t="shared" si="41"/>
        <v>353.625</v>
      </c>
      <c r="C341">
        <f t="shared" si="39"/>
        <v>2.375</v>
      </c>
      <c r="D341">
        <f t="shared" si="37"/>
        <v>5.640625</v>
      </c>
      <c r="E341">
        <f t="shared" si="40"/>
        <v>4.984375</v>
      </c>
      <c r="F341">
        <f t="shared" si="42"/>
        <v>-0.419921875</v>
      </c>
      <c r="G341">
        <f t="shared" si="43"/>
        <v>5</v>
      </c>
      <c r="H341">
        <f t="shared" ca="1" si="38"/>
        <v>135</v>
      </c>
      <c r="J341">
        <v>356</v>
      </c>
    </row>
    <row r="342" spans="1:10" x14ac:dyDescent="0.2">
      <c r="A342">
        <v>357</v>
      </c>
      <c r="B342">
        <f t="shared" si="41"/>
        <v>354.375</v>
      </c>
      <c r="C342">
        <f t="shared" si="39"/>
        <v>2.625</v>
      </c>
      <c r="D342">
        <f t="shared" si="37"/>
        <v>6.890625</v>
      </c>
      <c r="E342">
        <f t="shared" si="40"/>
        <v>5.28125</v>
      </c>
      <c r="F342">
        <f t="shared" si="42"/>
        <v>0.296875</v>
      </c>
      <c r="G342">
        <f t="shared" si="43"/>
        <v>6</v>
      </c>
      <c r="H342">
        <f t="shared" ca="1" si="38"/>
        <v>216</v>
      </c>
      <c r="J342">
        <v>357</v>
      </c>
    </row>
    <row r="343" spans="1:10" x14ac:dyDescent="0.2">
      <c r="A343">
        <v>359</v>
      </c>
      <c r="B343">
        <f t="shared" si="41"/>
        <v>355.25</v>
      </c>
      <c r="C343">
        <f t="shared" si="39"/>
        <v>3.75</v>
      </c>
      <c r="D343">
        <f t="shared" si="37"/>
        <v>14.0625</v>
      </c>
      <c r="E343">
        <f t="shared" si="40"/>
        <v>6.333984375</v>
      </c>
      <c r="F343">
        <f t="shared" si="42"/>
        <v>1.052734375</v>
      </c>
      <c r="G343">
        <f t="shared" si="43"/>
        <v>7</v>
      </c>
      <c r="H343">
        <f t="shared" ca="1" si="38"/>
        <v>110</v>
      </c>
      <c r="J343">
        <v>359</v>
      </c>
    </row>
    <row r="344" spans="1:10" x14ac:dyDescent="0.2">
      <c r="A344">
        <v>361</v>
      </c>
      <c r="B344">
        <f t="shared" si="41"/>
        <v>356.25</v>
      </c>
      <c r="C344">
        <f t="shared" si="39"/>
        <v>4.75</v>
      </c>
      <c r="D344">
        <f t="shared" si="37"/>
        <v>22.5625</v>
      </c>
      <c r="E344">
        <f t="shared" si="40"/>
        <v>8.373046875</v>
      </c>
      <c r="F344">
        <f t="shared" si="42"/>
        <v>2.0390625</v>
      </c>
      <c r="G344">
        <f t="shared" si="43"/>
        <v>8</v>
      </c>
      <c r="H344">
        <f t="shared" ca="1" si="38"/>
        <v>129</v>
      </c>
      <c r="J344">
        <v>361</v>
      </c>
    </row>
    <row r="345" spans="1:10" x14ac:dyDescent="0.2">
      <c r="A345">
        <v>361</v>
      </c>
      <c r="B345">
        <f t="shared" si="41"/>
        <v>357.25</v>
      </c>
      <c r="C345">
        <f t="shared" si="39"/>
        <v>3.75</v>
      </c>
      <c r="D345">
        <f t="shared" si="37"/>
        <v>14.0625</v>
      </c>
      <c r="E345">
        <f t="shared" si="40"/>
        <v>9.748046875</v>
      </c>
      <c r="F345">
        <f t="shared" si="42"/>
        <v>1.375</v>
      </c>
      <c r="G345">
        <f t="shared" si="43"/>
        <v>8</v>
      </c>
      <c r="H345">
        <f t="shared" ca="1" si="38"/>
        <v>119</v>
      </c>
      <c r="J345">
        <v>361</v>
      </c>
    </row>
    <row r="346" spans="1:10" x14ac:dyDescent="0.2">
      <c r="A346">
        <v>363</v>
      </c>
      <c r="B346">
        <f t="shared" si="41"/>
        <v>358.375</v>
      </c>
      <c r="C346">
        <f t="shared" si="39"/>
        <v>4.625</v>
      </c>
      <c r="D346">
        <f t="shared" si="37"/>
        <v>21.390625</v>
      </c>
      <c r="E346">
        <f t="shared" si="40"/>
        <v>11.857421875</v>
      </c>
      <c r="F346">
        <f t="shared" si="42"/>
        <v>2.109375</v>
      </c>
      <c r="G346">
        <f t="shared" si="43"/>
        <v>9</v>
      </c>
      <c r="H346">
        <f t="shared" ca="1" si="38"/>
        <v>176</v>
      </c>
      <c r="J346">
        <v>363</v>
      </c>
    </row>
    <row r="347" spans="1:10" x14ac:dyDescent="0.2">
      <c r="A347">
        <v>363</v>
      </c>
      <c r="B347">
        <f t="shared" si="41"/>
        <v>359.375</v>
      </c>
      <c r="C347">
        <f t="shared" si="39"/>
        <v>3.625</v>
      </c>
      <c r="D347">
        <f t="shared" si="37"/>
        <v>13.140625</v>
      </c>
      <c r="E347">
        <f t="shared" si="40"/>
        <v>12.71875</v>
      </c>
      <c r="F347">
        <f t="shared" si="42"/>
        <v>0.861328125</v>
      </c>
      <c r="G347">
        <f t="shared" si="43"/>
        <v>8</v>
      </c>
      <c r="H347">
        <f t="shared" ca="1" si="38"/>
        <v>221</v>
      </c>
      <c r="J347">
        <v>363</v>
      </c>
    </row>
    <row r="348" spans="1:10" x14ac:dyDescent="0.2">
      <c r="A348">
        <v>363</v>
      </c>
      <c r="B348">
        <f t="shared" si="41"/>
        <v>360.375</v>
      </c>
      <c r="C348">
        <f t="shared" si="39"/>
        <v>2.625</v>
      </c>
      <c r="D348">
        <f t="shared" si="37"/>
        <v>6.890625</v>
      </c>
      <c r="E348">
        <f t="shared" si="40"/>
        <v>13.080078125</v>
      </c>
      <c r="F348">
        <f t="shared" si="42"/>
        <v>0.361328125</v>
      </c>
      <c r="G348">
        <f t="shared" si="43"/>
        <v>8</v>
      </c>
      <c r="H348">
        <f t="shared" ca="1" si="38"/>
        <v>100</v>
      </c>
      <c r="J348">
        <v>363</v>
      </c>
    </row>
    <row r="349" spans="1:10" x14ac:dyDescent="0.2">
      <c r="A349">
        <v>365</v>
      </c>
      <c r="B349">
        <f t="shared" si="41"/>
        <v>361.5</v>
      </c>
      <c r="C349">
        <f t="shared" si="39"/>
        <v>3.5</v>
      </c>
      <c r="D349">
        <f t="shared" si="37"/>
        <v>12.25</v>
      </c>
      <c r="E349">
        <f t="shared" si="40"/>
        <v>13.90625</v>
      </c>
      <c r="F349">
        <f t="shared" si="42"/>
        <v>0.826171875</v>
      </c>
      <c r="G349">
        <f t="shared" si="43"/>
        <v>9</v>
      </c>
      <c r="H349">
        <f t="shared" ca="1" si="38"/>
        <v>251</v>
      </c>
      <c r="J349">
        <v>365</v>
      </c>
    </row>
    <row r="350" spans="1:10" x14ac:dyDescent="0.2">
      <c r="A350">
        <v>365</v>
      </c>
      <c r="B350">
        <f t="shared" si="41"/>
        <v>362.5</v>
      </c>
      <c r="C350">
        <f t="shared" si="39"/>
        <v>2.5</v>
      </c>
      <c r="D350">
        <f t="shared" si="37"/>
        <v>6.25</v>
      </c>
      <c r="E350">
        <f t="shared" si="40"/>
        <v>13.826171875</v>
      </c>
      <c r="F350">
        <f t="shared" si="42"/>
        <v>-8.0078125E-2</v>
      </c>
      <c r="G350">
        <f t="shared" si="43"/>
        <v>8</v>
      </c>
      <c r="H350">
        <f t="shared" ca="1" si="38"/>
        <v>206</v>
      </c>
      <c r="J350">
        <v>365</v>
      </c>
    </row>
    <row r="351" spans="1:10" x14ac:dyDescent="0.2">
      <c r="A351">
        <v>367</v>
      </c>
      <c r="B351">
        <f t="shared" si="41"/>
        <v>363.5</v>
      </c>
      <c r="C351">
        <f t="shared" si="39"/>
        <v>3.5</v>
      </c>
      <c r="D351">
        <f t="shared" si="37"/>
        <v>12.25</v>
      </c>
      <c r="E351">
        <f t="shared" si="40"/>
        <v>13.599609375</v>
      </c>
      <c r="F351">
        <f t="shared" si="42"/>
        <v>-0.2265625</v>
      </c>
      <c r="G351">
        <f t="shared" si="43"/>
        <v>8</v>
      </c>
      <c r="H351">
        <f t="shared" ca="1" si="38"/>
        <v>162</v>
      </c>
      <c r="J351">
        <v>367</v>
      </c>
    </row>
    <row r="352" spans="1:10" x14ac:dyDescent="0.2">
      <c r="A352">
        <v>368</v>
      </c>
      <c r="B352">
        <f t="shared" si="41"/>
        <v>364.375</v>
      </c>
      <c r="C352">
        <f t="shared" si="39"/>
        <v>3.625</v>
      </c>
      <c r="D352">
        <f t="shared" si="37"/>
        <v>13.140625</v>
      </c>
      <c r="E352">
        <f t="shared" si="40"/>
        <v>12.421875</v>
      </c>
      <c r="F352">
        <f t="shared" si="42"/>
        <v>-1.177734375</v>
      </c>
      <c r="G352">
        <f t="shared" si="43"/>
        <v>7</v>
      </c>
      <c r="H352">
        <f t="shared" ca="1" si="38"/>
        <v>140</v>
      </c>
      <c r="J352">
        <v>368</v>
      </c>
    </row>
    <row r="353" spans="1:10" x14ac:dyDescent="0.2">
      <c r="A353">
        <v>368</v>
      </c>
      <c r="B353">
        <f t="shared" si="41"/>
        <v>365.25</v>
      </c>
      <c r="C353">
        <f t="shared" si="39"/>
        <v>2.75</v>
      </c>
      <c r="D353">
        <f t="shared" si="37"/>
        <v>7.5625</v>
      </c>
      <c r="E353">
        <f t="shared" si="40"/>
        <v>11.609375</v>
      </c>
      <c r="F353">
        <f t="shared" si="42"/>
        <v>-0.8125</v>
      </c>
      <c r="G353">
        <f t="shared" si="43"/>
        <v>7</v>
      </c>
      <c r="H353">
        <f t="shared" ca="1" si="38"/>
        <v>220</v>
      </c>
      <c r="J353">
        <v>368</v>
      </c>
    </row>
    <row r="354" spans="1:10" x14ac:dyDescent="0.2">
      <c r="A354">
        <v>370</v>
      </c>
      <c r="B354">
        <f t="shared" si="41"/>
        <v>366.125</v>
      </c>
      <c r="C354">
        <f t="shared" si="39"/>
        <v>3.875</v>
      </c>
      <c r="D354">
        <f t="shared" si="37"/>
        <v>15.015625</v>
      </c>
      <c r="E354">
        <f t="shared" si="40"/>
        <v>10.8125</v>
      </c>
      <c r="F354">
        <f t="shared" si="42"/>
        <v>-0.796875</v>
      </c>
      <c r="G354">
        <f t="shared" si="43"/>
        <v>7</v>
      </c>
      <c r="H354">
        <f t="shared" ca="1" si="38"/>
        <v>141</v>
      </c>
      <c r="J354">
        <v>370</v>
      </c>
    </row>
    <row r="355" spans="1:10" x14ac:dyDescent="0.2">
      <c r="A355">
        <v>372</v>
      </c>
      <c r="B355">
        <f t="shared" si="41"/>
        <v>367.25</v>
      </c>
      <c r="C355">
        <f t="shared" si="39"/>
        <v>4.75</v>
      </c>
      <c r="D355">
        <f t="shared" si="37"/>
        <v>22.5625</v>
      </c>
      <c r="E355">
        <f t="shared" si="40"/>
        <v>11.990234375</v>
      </c>
      <c r="F355">
        <f t="shared" si="42"/>
        <v>1.177734375</v>
      </c>
      <c r="G355">
        <f t="shared" si="43"/>
        <v>9</v>
      </c>
      <c r="H355">
        <f t="shared" ca="1" si="38"/>
        <v>71</v>
      </c>
      <c r="J355">
        <v>372</v>
      </c>
    </row>
    <row r="356" spans="1:10" x14ac:dyDescent="0.2">
      <c r="A356">
        <v>374</v>
      </c>
      <c r="B356">
        <f t="shared" si="41"/>
        <v>368.625</v>
      </c>
      <c r="C356">
        <f t="shared" si="39"/>
        <v>5.375</v>
      </c>
      <c r="D356">
        <f t="shared" si="37"/>
        <v>28.890625</v>
      </c>
      <c r="E356">
        <f t="shared" si="40"/>
        <v>14.740234375</v>
      </c>
      <c r="F356">
        <f t="shared" si="42"/>
        <v>2.75</v>
      </c>
      <c r="G356">
        <f t="shared" si="43"/>
        <v>11</v>
      </c>
      <c r="H356">
        <f t="shared" ca="1" si="38"/>
        <v>35</v>
      </c>
      <c r="J356">
        <v>374</v>
      </c>
    </row>
    <row r="357" spans="1:10" x14ac:dyDescent="0.2">
      <c r="A357">
        <v>375</v>
      </c>
      <c r="B357">
        <f t="shared" si="41"/>
        <v>369.875</v>
      </c>
      <c r="C357">
        <f t="shared" si="39"/>
        <v>5.125</v>
      </c>
      <c r="D357">
        <f t="shared" si="37"/>
        <v>26.265625</v>
      </c>
      <c r="E357">
        <f t="shared" si="40"/>
        <v>16.4921875</v>
      </c>
      <c r="F357">
        <f t="shared" si="42"/>
        <v>1.751953125</v>
      </c>
      <c r="G357">
        <f t="shared" si="43"/>
        <v>10</v>
      </c>
      <c r="H357">
        <f t="shared" ca="1" si="38"/>
        <v>1</v>
      </c>
      <c r="J357">
        <v>375</v>
      </c>
    </row>
    <row r="358" spans="1:10" x14ac:dyDescent="0.2">
      <c r="A358">
        <v>376</v>
      </c>
      <c r="B358">
        <f t="shared" si="41"/>
        <v>371.25</v>
      </c>
      <c r="C358">
        <f t="shared" si="39"/>
        <v>4.75</v>
      </c>
      <c r="D358">
        <f t="shared" si="37"/>
        <v>22.5625</v>
      </c>
      <c r="E358">
        <f t="shared" si="40"/>
        <v>18.53125</v>
      </c>
      <c r="F358">
        <f t="shared" si="42"/>
        <v>2.0390625</v>
      </c>
      <c r="G358">
        <f t="shared" si="43"/>
        <v>11</v>
      </c>
      <c r="H358">
        <f t="shared" ca="1" si="38"/>
        <v>112</v>
      </c>
      <c r="J358">
        <v>376</v>
      </c>
    </row>
    <row r="359" spans="1:10" x14ac:dyDescent="0.2">
      <c r="A359">
        <v>377</v>
      </c>
      <c r="B359">
        <f t="shared" si="41"/>
        <v>372.5</v>
      </c>
      <c r="C359">
        <f t="shared" si="39"/>
        <v>4.5</v>
      </c>
      <c r="D359">
        <f t="shared" si="37"/>
        <v>20.25</v>
      </c>
      <c r="E359">
        <f t="shared" si="40"/>
        <v>19.53125</v>
      </c>
      <c r="F359">
        <f t="shared" si="42"/>
        <v>1</v>
      </c>
      <c r="G359">
        <f t="shared" si="43"/>
        <v>10</v>
      </c>
      <c r="H359">
        <f t="shared" ca="1" si="38"/>
        <v>169</v>
      </c>
      <c r="J359">
        <v>377</v>
      </c>
    </row>
    <row r="360" spans="1:10" x14ac:dyDescent="0.2">
      <c r="A360">
        <v>379</v>
      </c>
      <c r="B360">
        <f t="shared" si="41"/>
        <v>373.875</v>
      </c>
      <c r="C360">
        <f t="shared" si="39"/>
        <v>5.125</v>
      </c>
      <c r="D360">
        <f t="shared" si="37"/>
        <v>26.265625</v>
      </c>
      <c r="E360">
        <f t="shared" si="40"/>
        <v>21.171875</v>
      </c>
      <c r="F360">
        <f t="shared" si="42"/>
        <v>1.640625</v>
      </c>
      <c r="G360">
        <f t="shared" si="43"/>
        <v>11</v>
      </c>
      <c r="H360">
        <f t="shared" ca="1" si="38"/>
        <v>88</v>
      </c>
      <c r="J360">
        <v>379</v>
      </c>
    </row>
    <row r="361" spans="1:10" x14ac:dyDescent="0.2">
      <c r="A361">
        <v>379</v>
      </c>
      <c r="B361">
        <f t="shared" si="41"/>
        <v>375.25</v>
      </c>
      <c r="C361">
        <f t="shared" si="39"/>
        <v>3.75</v>
      </c>
      <c r="D361">
        <f t="shared" si="37"/>
        <v>14.0625</v>
      </c>
      <c r="E361">
        <f t="shared" si="40"/>
        <v>21.984375</v>
      </c>
      <c r="F361">
        <f t="shared" si="42"/>
        <v>0.8125</v>
      </c>
      <c r="G361">
        <f t="shared" si="43"/>
        <v>11</v>
      </c>
      <c r="H361">
        <f t="shared" ca="1" si="38"/>
        <v>127</v>
      </c>
      <c r="J361">
        <v>379</v>
      </c>
    </row>
    <row r="362" spans="1:10" x14ac:dyDescent="0.2">
      <c r="A362">
        <v>381</v>
      </c>
      <c r="B362">
        <f t="shared" si="41"/>
        <v>376.625</v>
      </c>
      <c r="C362">
        <f t="shared" si="39"/>
        <v>4.375</v>
      </c>
      <c r="D362">
        <f t="shared" si="37"/>
        <v>19.140625</v>
      </c>
      <c r="E362">
        <f t="shared" si="40"/>
        <v>22.5</v>
      </c>
      <c r="F362">
        <f t="shared" si="42"/>
        <v>0.515625</v>
      </c>
      <c r="G362">
        <f t="shared" si="43"/>
        <v>11</v>
      </c>
      <c r="H362">
        <f t="shared" ca="1" si="38"/>
        <v>135</v>
      </c>
      <c r="J362">
        <v>381</v>
      </c>
    </row>
    <row r="363" spans="1:10" x14ac:dyDescent="0.2">
      <c r="A363">
        <v>382</v>
      </c>
      <c r="B363">
        <f t="shared" si="41"/>
        <v>377.875</v>
      </c>
      <c r="C363">
        <f t="shared" si="39"/>
        <v>4.125</v>
      </c>
      <c r="D363">
        <f t="shared" si="37"/>
        <v>17.015625</v>
      </c>
      <c r="E363">
        <f t="shared" si="40"/>
        <v>21.806640625</v>
      </c>
      <c r="F363">
        <f t="shared" si="42"/>
        <v>-0.693359375</v>
      </c>
      <c r="G363">
        <f t="shared" si="43"/>
        <v>10</v>
      </c>
      <c r="H363">
        <f t="shared" ca="1" si="38"/>
        <v>39</v>
      </c>
      <c r="J363">
        <v>382</v>
      </c>
    </row>
    <row r="364" spans="1:10" x14ac:dyDescent="0.2">
      <c r="A364">
        <v>384</v>
      </c>
      <c r="B364">
        <f t="shared" si="41"/>
        <v>379.125</v>
      </c>
      <c r="C364">
        <f t="shared" si="39"/>
        <v>4.875</v>
      </c>
      <c r="D364">
        <f t="shared" si="37"/>
        <v>23.765625</v>
      </c>
      <c r="E364">
        <f t="shared" si="40"/>
        <v>21.166015625</v>
      </c>
      <c r="F364">
        <f t="shared" si="42"/>
        <v>-0.640625</v>
      </c>
      <c r="G364">
        <f t="shared" si="43"/>
        <v>10</v>
      </c>
      <c r="H364">
        <f t="shared" ca="1" si="38"/>
        <v>229</v>
      </c>
      <c r="J364">
        <v>384</v>
      </c>
    </row>
    <row r="365" spans="1:10" x14ac:dyDescent="0.2">
      <c r="A365">
        <v>384</v>
      </c>
      <c r="B365">
        <f t="shared" si="41"/>
        <v>380.25</v>
      </c>
      <c r="C365">
        <f t="shared" si="39"/>
        <v>3.75</v>
      </c>
      <c r="D365">
        <f t="shared" si="37"/>
        <v>14.0625</v>
      </c>
      <c r="E365">
        <f t="shared" si="40"/>
        <v>19.640625</v>
      </c>
      <c r="F365">
        <f t="shared" si="42"/>
        <v>-1.525390625</v>
      </c>
      <c r="G365">
        <f t="shared" si="43"/>
        <v>9</v>
      </c>
      <c r="H365">
        <f t="shared" ca="1" si="38"/>
        <v>87</v>
      </c>
      <c r="J365">
        <v>384</v>
      </c>
    </row>
    <row r="366" spans="1:10" x14ac:dyDescent="0.2">
      <c r="A366">
        <v>384</v>
      </c>
      <c r="B366">
        <f t="shared" si="41"/>
        <v>381.25</v>
      </c>
      <c r="C366">
        <f t="shared" si="39"/>
        <v>2.75</v>
      </c>
      <c r="D366">
        <f t="shared" si="37"/>
        <v>7.5625</v>
      </c>
      <c r="E366">
        <f t="shared" si="40"/>
        <v>17.765625</v>
      </c>
      <c r="F366">
        <f t="shared" si="42"/>
        <v>-1.875</v>
      </c>
      <c r="G366">
        <f t="shared" si="43"/>
        <v>8</v>
      </c>
      <c r="H366">
        <f t="shared" ca="1" si="38"/>
        <v>215</v>
      </c>
      <c r="J366">
        <v>384</v>
      </c>
    </row>
    <row r="367" spans="1:10" x14ac:dyDescent="0.2">
      <c r="A367">
        <v>384</v>
      </c>
      <c r="B367">
        <f t="shared" si="41"/>
        <v>382.125</v>
      </c>
      <c r="C367">
        <f t="shared" si="39"/>
        <v>1.875</v>
      </c>
      <c r="D367">
        <f t="shared" si="37"/>
        <v>3.515625</v>
      </c>
      <c r="E367">
        <f t="shared" si="40"/>
        <v>15.673828125</v>
      </c>
      <c r="F367">
        <f t="shared" si="42"/>
        <v>-2.091796875</v>
      </c>
      <c r="G367">
        <f t="shared" si="43"/>
        <v>7</v>
      </c>
      <c r="H367">
        <f t="shared" ca="1" si="38"/>
        <v>41</v>
      </c>
      <c r="J367">
        <v>384</v>
      </c>
    </row>
    <row r="368" spans="1:10" x14ac:dyDescent="0.2">
      <c r="A368">
        <v>385</v>
      </c>
      <c r="B368">
        <f t="shared" si="41"/>
        <v>382.875</v>
      </c>
      <c r="C368">
        <f t="shared" si="39"/>
        <v>2.125</v>
      </c>
      <c r="D368">
        <f t="shared" si="37"/>
        <v>4.515625</v>
      </c>
      <c r="E368">
        <f t="shared" si="40"/>
        <v>12.955078125</v>
      </c>
      <c r="F368">
        <f t="shared" si="42"/>
        <v>-2.71875</v>
      </c>
      <c r="G368">
        <f t="shared" si="43"/>
        <v>6</v>
      </c>
      <c r="H368">
        <f t="shared" ca="1" si="38"/>
        <v>6</v>
      </c>
      <c r="J368">
        <v>385</v>
      </c>
    </row>
    <row r="369" spans="1:10" x14ac:dyDescent="0.2">
      <c r="A369">
        <v>386</v>
      </c>
      <c r="B369">
        <f t="shared" si="41"/>
        <v>383.75</v>
      </c>
      <c r="C369">
        <f t="shared" si="39"/>
        <v>2.25</v>
      </c>
      <c r="D369">
        <f t="shared" si="37"/>
        <v>5.0625</v>
      </c>
      <c r="E369">
        <f t="shared" si="40"/>
        <v>11.830078125</v>
      </c>
      <c r="F369">
        <f t="shared" si="42"/>
        <v>-1.125</v>
      </c>
      <c r="G369">
        <f t="shared" si="43"/>
        <v>7</v>
      </c>
      <c r="H369">
        <f t="shared" ca="1" si="38"/>
        <v>20</v>
      </c>
      <c r="J369">
        <v>386</v>
      </c>
    </row>
    <row r="370" spans="1:10" x14ac:dyDescent="0.2">
      <c r="A370">
        <v>386</v>
      </c>
      <c r="B370">
        <f t="shared" si="41"/>
        <v>384.375</v>
      </c>
      <c r="C370">
        <f t="shared" si="39"/>
        <v>1.625</v>
      </c>
      <c r="D370">
        <f t="shared" si="37"/>
        <v>2.640625</v>
      </c>
      <c r="E370">
        <f t="shared" si="40"/>
        <v>9.767578125</v>
      </c>
      <c r="F370">
        <f t="shared" si="42"/>
        <v>-2.0625</v>
      </c>
      <c r="G370">
        <f t="shared" si="43"/>
        <v>5</v>
      </c>
      <c r="H370">
        <f t="shared" ca="1" si="38"/>
        <v>161</v>
      </c>
      <c r="J370">
        <v>386</v>
      </c>
    </row>
    <row r="371" spans="1:10" x14ac:dyDescent="0.2">
      <c r="A371">
        <v>386</v>
      </c>
      <c r="B371">
        <f t="shared" si="41"/>
        <v>384.875</v>
      </c>
      <c r="C371">
        <f t="shared" si="39"/>
        <v>1.125</v>
      </c>
      <c r="D371">
        <f t="shared" si="37"/>
        <v>1.265625</v>
      </c>
      <c r="E371">
        <f t="shared" si="40"/>
        <v>7.798828125</v>
      </c>
      <c r="F371">
        <f t="shared" si="42"/>
        <v>-1.96875</v>
      </c>
      <c r="G371">
        <f t="shared" si="43"/>
        <v>4</v>
      </c>
      <c r="H371">
        <f t="shared" ca="1" si="38"/>
        <v>105</v>
      </c>
      <c r="J371">
        <v>386</v>
      </c>
    </row>
    <row r="372" spans="1:10" x14ac:dyDescent="0.2">
      <c r="A372">
        <v>387</v>
      </c>
      <c r="B372">
        <f t="shared" si="41"/>
        <v>385.25</v>
      </c>
      <c r="C372">
        <f t="shared" si="39"/>
        <v>1.75</v>
      </c>
      <c r="D372">
        <f t="shared" si="37"/>
        <v>3.0625</v>
      </c>
      <c r="E372">
        <f t="shared" si="40"/>
        <v>5.2109375</v>
      </c>
      <c r="F372">
        <f t="shared" si="42"/>
        <v>-2.587890625</v>
      </c>
      <c r="G372">
        <f t="shared" si="43"/>
        <v>3</v>
      </c>
      <c r="H372">
        <f t="shared" ca="1" si="38"/>
        <v>217</v>
      </c>
      <c r="J372">
        <v>387</v>
      </c>
    </row>
    <row r="373" spans="1:10" x14ac:dyDescent="0.2">
      <c r="A373">
        <v>387</v>
      </c>
      <c r="B373">
        <f t="shared" si="41"/>
        <v>385.625</v>
      </c>
      <c r="C373">
        <f t="shared" si="39"/>
        <v>1.375</v>
      </c>
      <c r="D373">
        <f t="shared" si="37"/>
        <v>1.890625</v>
      </c>
      <c r="E373">
        <f t="shared" si="40"/>
        <v>3.689453125</v>
      </c>
      <c r="F373">
        <f t="shared" si="42"/>
        <v>-1.521484375</v>
      </c>
      <c r="G373">
        <f t="shared" si="43"/>
        <v>3</v>
      </c>
      <c r="H373">
        <f t="shared" ca="1" si="38"/>
        <v>23</v>
      </c>
      <c r="J373">
        <v>387</v>
      </c>
    </row>
    <row r="374" spans="1:10" x14ac:dyDescent="0.2">
      <c r="A374">
        <v>387</v>
      </c>
      <c r="B374">
        <f t="shared" si="41"/>
        <v>386</v>
      </c>
      <c r="C374">
        <f t="shared" si="39"/>
        <v>1</v>
      </c>
      <c r="D374">
        <f t="shared" si="37"/>
        <v>1</v>
      </c>
      <c r="E374">
        <f t="shared" si="40"/>
        <v>2.869140625</v>
      </c>
      <c r="F374">
        <f t="shared" si="42"/>
        <v>-0.8203125</v>
      </c>
      <c r="G374">
        <f t="shared" si="43"/>
        <v>3</v>
      </c>
      <c r="H374">
        <f t="shared" ca="1" si="38"/>
        <v>77</v>
      </c>
      <c r="J374">
        <v>387</v>
      </c>
    </row>
    <row r="375" spans="1:10" x14ac:dyDescent="0.2">
      <c r="A375">
        <v>388</v>
      </c>
      <c r="B375">
        <f t="shared" si="41"/>
        <v>386.5</v>
      </c>
      <c r="C375">
        <f t="shared" si="39"/>
        <v>1.5</v>
      </c>
      <c r="D375">
        <f t="shared" si="37"/>
        <v>2.25</v>
      </c>
      <c r="E375">
        <f t="shared" si="40"/>
        <v>2.7109375</v>
      </c>
      <c r="F375">
        <f t="shared" si="42"/>
        <v>-0.158203125</v>
      </c>
      <c r="G375">
        <f t="shared" si="43"/>
        <v>4</v>
      </c>
      <c r="H375">
        <f t="shared" ca="1" si="38"/>
        <v>90</v>
      </c>
      <c r="J375">
        <v>388</v>
      </c>
    </row>
    <row r="376" spans="1:10" x14ac:dyDescent="0.2">
      <c r="A376">
        <v>388</v>
      </c>
      <c r="B376">
        <f t="shared" si="41"/>
        <v>386.875</v>
      </c>
      <c r="C376">
        <f t="shared" si="39"/>
        <v>1.125</v>
      </c>
      <c r="D376">
        <f t="shared" si="37"/>
        <v>1.265625</v>
      </c>
      <c r="E376">
        <f t="shared" si="40"/>
        <v>2.3046875</v>
      </c>
      <c r="F376">
        <f t="shared" si="42"/>
        <v>-0.40625</v>
      </c>
      <c r="G376">
        <f t="shared" si="43"/>
        <v>3</v>
      </c>
      <c r="H376">
        <f t="shared" ca="1" si="38"/>
        <v>117</v>
      </c>
      <c r="J376">
        <v>388</v>
      </c>
    </row>
    <row r="377" spans="1:10" x14ac:dyDescent="0.2">
      <c r="A377">
        <v>389</v>
      </c>
      <c r="B377">
        <f t="shared" si="41"/>
        <v>387.25</v>
      </c>
      <c r="C377">
        <f t="shared" si="39"/>
        <v>1.75</v>
      </c>
      <c r="D377">
        <f t="shared" si="37"/>
        <v>3.0625</v>
      </c>
      <c r="E377">
        <f t="shared" si="40"/>
        <v>2.0546875</v>
      </c>
      <c r="F377">
        <f t="shared" si="42"/>
        <v>-0.25</v>
      </c>
      <c r="G377">
        <f t="shared" si="43"/>
        <v>3</v>
      </c>
      <c r="H377">
        <f t="shared" ca="1" si="38"/>
        <v>12</v>
      </c>
      <c r="J377">
        <v>389</v>
      </c>
    </row>
    <row r="378" spans="1:10" x14ac:dyDescent="0.2">
      <c r="A378">
        <v>389</v>
      </c>
      <c r="B378">
        <f t="shared" si="41"/>
        <v>387.625</v>
      </c>
      <c r="C378">
        <f t="shared" si="39"/>
        <v>1.375</v>
      </c>
      <c r="D378">
        <f t="shared" si="37"/>
        <v>1.890625</v>
      </c>
      <c r="E378">
        <f t="shared" si="40"/>
        <v>1.9609375</v>
      </c>
      <c r="F378">
        <f t="shared" si="42"/>
        <v>-9.375E-2</v>
      </c>
      <c r="G378">
        <f t="shared" si="43"/>
        <v>3</v>
      </c>
      <c r="H378">
        <f t="shared" ca="1" si="38"/>
        <v>6</v>
      </c>
      <c r="J378">
        <v>389</v>
      </c>
    </row>
    <row r="379" spans="1:10" x14ac:dyDescent="0.2">
      <c r="A379">
        <v>391</v>
      </c>
      <c r="B379">
        <f t="shared" si="41"/>
        <v>388.25</v>
      </c>
      <c r="C379">
        <f t="shared" si="39"/>
        <v>2.75</v>
      </c>
      <c r="D379">
        <f t="shared" si="37"/>
        <v>7.5625</v>
      </c>
      <c r="E379">
        <f t="shared" si="40"/>
        <v>2.748046875</v>
      </c>
      <c r="F379">
        <f t="shared" si="42"/>
        <v>0.787109375</v>
      </c>
      <c r="G379">
        <f t="shared" si="43"/>
        <v>5</v>
      </c>
      <c r="H379">
        <f t="shared" ca="1" si="38"/>
        <v>130</v>
      </c>
      <c r="J379">
        <v>391</v>
      </c>
    </row>
    <row r="380" spans="1:10" x14ac:dyDescent="0.2">
      <c r="A380">
        <v>392</v>
      </c>
      <c r="B380">
        <f t="shared" si="41"/>
        <v>388.875</v>
      </c>
      <c r="C380">
        <f t="shared" si="39"/>
        <v>3.125</v>
      </c>
      <c r="D380">
        <f t="shared" si="37"/>
        <v>9.765625</v>
      </c>
      <c r="E380">
        <f t="shared" si="40"/>
        <v>3.5859375</v>
      </c>
      <c r="F380">
        <f t="shared" si="42"/>
        <v>0.837890625</v>
      </c>
      <c r="G380">
        <f t="shared" si="43"/>
        <v>5</v>
      </c>
      <c r="H380">
        <f t="shared" ca="1" si="38"/>
        <v>214</v>
      </c>
      <c r="J380">
        <v>392</v>
      </c>
    </row>
    <row r="381" spans="1:10" x14ac:dyDescent="0.2">
      <c r="A381">
        <v>393</v>
      </c>
      <c r="B381">
        <f t="shared" si="41"/>
        <v>389.625</v>
      </c>
      <c r="C381">
        <f t="shared" si="39"/>
        <v>3.375</v>
      </c>
      <c r="D381">
        <f t="shared" si="37"/>
        <v>11.390625</v>
      </c>
      <c r="E381">
        <f t="shared" si="40"/>
        <v>4.7734375</v>
      </c>
      <c r="F381">
        <f t="shared" si="42"/>
        <v>1.1875</v>
      </c>
      <c r="G381">
        <f t="shared" si="43"/>
        <v>6</v>
      </c>
      <c r="H381">
        <f t="shared" ca="1" si="38"/>
        <v>161</v>
      </c>
      <c r="J381">
        <v>393</v>
      </c>
    </row>
    <row r="382" spans="1:10" x14ac:dyDescent="0.2">
      <c r="A382">
        <v>395</v>
      </c>
      <c r="B382">
        <f t="shared" si="41"/>
        <v>390.625</v>
      </c>
      <c r="C382">
        <f t="shared" si="39"/>
        <v>4.375</v>
      </c>
      <c r="D382">
        <f t="shared" si="37"/>
        <v>19.140625</v>
      </c>
      <c r="E382">
        <f t="shared" si="40"/>
        <v>7.041015625</v>
      </c>
      <c r="F382">
        <f t="shared" si="42"/>
        <v>2.267578125</v>
      </c>
      <c r="G382">
        <f t="shared" si="43"/>
        <v>8</v>
      </c>
      <c r="H382">
        <f t="shared" ca="1" si="38"/>
        <v>177</v>
      </c>
      <c r="J382">
        <v>395</v>
      </c>
    </row>
    <row r="383" spans="1:10" x14ac:dyDescent="0.2">
      <c r="A383">
        <v>396</v>
      </c>
      <c r="B383">
        <f t="shared" si="41"/>
        <v>391.625</v>
      </c>
      <c r="C383">
        <f t="shared" si="39"/>
        <v>4.375</v>
      </c>
      <c r="D383">
        <f t="shared" si="37"/>
        <v>19.140625</v>
      </c>
      <c r="E383">
        <f t="shared" si="40"/>
        <v>9.15234375</v>
      </c>
      <c r="F383">
        <f t="shared" si="42"/>
        <v>2.111328125</v>
      </c>
      <c r="G383">
        <f t="shared" si="43"/>
        <v>8</v>
      </c>
      <c r="H383">
        <f t="shared" ca="1" si="38"/>
        <v>218</v>
      </c>
      <c r="J383">
        <v>396</v>
      </c>
    </row>
    <row r="384" spans="1:10" x14ac:dyDescent="0.2">
      <c r="A384">
        <v>398</v>
      </c>
      <c r="B384">
        <f t="shared" si="41"/>
        <v>392.875</v>
      </c>
      <c r="C384">
        <f t="shared" si="39"/>
        <v>5.125</v>
      </c>
      <c r="D384">
        <f t="shared" si="37"/>
        <v>26.265625</v>
      </c>
      <c r="E384">
        <f t="shared" si="40"/>
        <v>12.27734375</v>
      </c>
      <c r="F384">
        <f t="shared" si="42"/>
        <v>3.125</v>
      </c>
      <c r="G384">
        <f t="shared" si="43"/>
        <v>10</v>
      </c>
      <c r="H384">
        <f t="shared" ca="1" si="38"/>
        <v>3</v>
      </c>
      <c r="J384">
        <v>398</v>
      </c>
    </row>
    <row r="385" spans="1:10" x14ac:dyDescent="0.2">
      <c r="A385">
        <v>399</v>
      </c>
      <c r="B385">
        <f t="shared" si="41"/>
        <v>394.125</v>
      </c>
      <c r="C385">
        <f t="shared" si="39"/>
        <v>4.875</v>
      </c>
      <c r="D385">
        <f t="shared" si="37"/>
        <v>23.765625</v>
      </c>
      <c r="E385">
        <f t="shared" si="40"/>
        <v>14.865234375</v>
      </c>
      <c r="F385">
        <f t="shared" si="42"/>
        <v>2.587890625</v>
      </c>
      <c r="G385">
        <f t="shared" si="43"/>
        <v>10</v>
      </c>
      <c r="H385">
        <f t="shared" ca="1" si="38"/>
        <v>237</v>
      </c>
      <c r="J385">
        <v>399</v>
      </c>
    </row>
    <row r="386" spans="1:10" x14ac:dyDescent="0.2">
      <c r="A386">
        <v>401</v>
      </c>
      <c r="B386">
        <f t="shared" si="41"/>
        <v>395.625</v>
      </c>
      <c r="C386">
        <f t="shared" si="39"/>
        <v>5.375</v>
      </c>
      <c r="D386">
        <f t="shared" si="37"/>
        <v>28.890625</v>
      </c>
      <c r="E386">
        <f t="shared" si="40"/>
        <v>18.240234375</v>
      </c>
      <c r="F386">
        <f t="shared" si="42"/>
        <v>3.375</v>
      </c>
      <c r="G386">
        <f t="shared" si="43"/>
        <v>12</v>
      </c>
      <c r="H386">
        <f t="shared" ca="1" si="38"/>
        <v>217</v>
      </c>
      <c r="J386">
        <v>401</v>
      </c>
    </row>
    <row r="387" spans="1:10" x14ac:dyDescent="0.2">
      <c r="A387">
        <v>402</v>
      </c>
      <c r="B387">
        <f t="shared" si="41"/>
        <v>397</v>
      </c>
      <c r="C387">
        <f t="shared" si="39"/>
        <v>5</v>
      </c>
      <c r="D387">
        <f t="shared" ref="D387:D450" si="44">C387^2</f>
        <v>25</v>
      </c>
      <c r="E387">
        <f t="shared" si="40"/>
        <v>20.419921875</v>
      </c>
      <c r="F387">
        <f t="shared" si="42"/>
        <v>2.1796875</v>
      </c>
      <c r="G387">
        <f t="shared" si="43"/>
        <v>11</v>
      </c>
      <c r="H387">
        <f t="shared" ref="H387:H450" ca="1" si="45">RANDBETWEEN(0,255)</f>
        <v>157</v>
      </c>
      <c r="J387">
        <v>402</v>
      </c>
    </row>
    <row r="388" spans="1:10" x14ac:dyDescent="0.2">
      <c r="A388">
        <v>403</v>
      </c>
      <c r="B388">
        <f t="shared" si="41"/>
        <v>398.375</v>
      </c>
      <c r="C388">
        <f t="shared" si="39"/>
        <v>4.625</v>
      </c>
      <c r="D388">
        <f t="shared" si="44"/>
        <v>21.390625</v>
      </c>
      <c r="E388">
        <f t="shared" si="40"/>
        <v>21.873046875</v>
      </c>
      <c r="F388">
        <f t="shared" si="42"/>
        <v>1.453125</v>
      </c>
      <c r="G388">
        <f t="shared" si="43"/>
        <v>11</v>
      </c>
      <c r="H388">
        <f t="shared" ca="1" si="45"/>
        <v>232</v>
      </c>
      <c r="J388">
        <v>403</v>
      </c>
    </row>
    <row r="389" spans="1:10" x14ac:dyDescent="0.2">
      <c r="A389">
        <v>404</v>
      </c>
      <c r="B389">
        <f t="shared" si="41"/>
        <v>399.75</v>
      </c>
      <c r="C389">
        <f t="shared" si="39"/>
        <v>4.25</v>
      </c>
      <c r="D389">
        <f t="shared" si="44"/>
        <v>18.0625</v>
      </c>
      <c r="E389">
        <f t="shared" si="40"/>
        <v>22.70703125</v>
      </c>
      <c r="F389">
        <f t="shared" si="42"/>
        <v>0.833984375</v>
      </c>
      <c r="G389">
        <f t="shared" si="43"/>
        <v>11</v>
      </c>
      <c r="H389">
        <f t="shared" ca="1" si="45"/>
        <v>33</v>
      </c>
      <c r="J389">
        <v>404</v>
      </c>
    </row>
    <row r="390" spans="1:10" x14ac:dyDescent="0.2">
      <c r="A390">
        <v>405</v>
      </c>
      <c r="B390">
        <f t="shared" si="41"/>
        <v>401</v>
      </c>
      <c r="C390">
        <f t="shared" si="39"/>
        <v>4</v>
      </c>
      <c r="D390">
        <f t="shared" si="44"/>
        <v>16</v>
      </c>
      <c r="E390">
        <f t="shared" si="40"/>
        <v>22.314453125</v>
      </c>
      <c r="F390">
        <f t="shared" si="42"/>
        <v>-0.392578125</v>
      </c>
      <c r="G390">
        <f t="shared" si="43"/>
        <v>10</v>
      </c>
      <c r="H390">
        <f t="shared" ca="1" si="45"/>
        <v>118</v>
      </c>
      <c r="J390">
        <v>405</v>
      </c>
    </row>
    <row r="391" spans="1:10" x14ac:dyDescent="0.2">
      <c r="A391">
        <v>405</v>
      </c>
      <c r="B391">
        <f t="shared" si="41"/>
        <v>402.125</v>
      </c>
      <c r="C391">
        <f t="shared" si="39"/>
        <v>2.875</v>
      </c>
      <c r="D391">
        <f t="shared" si="44"/>
        <v>8.265625</v>
      </c>
      <c r="E391">
        <f t="shared" si="40"/>
        <v>20.955078125</v>
      </c>
      <c r="F391">
        <f t="shared" si="42"/>
        <v>-1.359375</v>
      </c>
      <c r="G391">
        <f t="shared" si="43"/>
        <v>9</v>
      </c>
      <c r="H391">
        <f t="shared" ca="1" si="45"/>
        <v>70</v>
      </c>
      <c r="J391">
        <v>405</v>
      </c>
    </row>
    <row r="392" spans="1:10" x14ac:dyDescent="0.2">
      <c r="A392">
        <v>407</v>
      </c>
      <c r="B392">
        <f t="shared" si="41"/>
        <v>403.25</v>
      </c>
      <c r="C392">
        <f t="shared" si="39"/>
        <v>3.75</v>
      </c>
      <c r="D392">
        <f t="shared" si="44"/>
        <v>14.0625</v>
      </c>
      <c r="E392">
        <f t="shared" si="40"/>
        <v>19.4296875</v>
      </c>
      <c r="F392">
        <f t="shared" si="42"/>
        <v>-1.525390625</v>
      </c>
      <c r="G392">
        <f t="shared" si="43"/>
        <v>9</v>
      </c>
      <c r="H392">
        <f t="shared" ca="1" si="45"/>
        <v>158</v>
      </c>
      <c r="J392">
        <v>407</v>
      </c>
    </row>
    <row r="393" spans="1:10" x14ac:dyDescent="0.2">
      <c r="A393">
        <v>408</v>
      </c>
      <c r="B393">
        <f t="shared" si="41"/>
        <v>404.375</v>
      </c>
      <c r="C393">
        <f t="shared" ref="C393:C456" si="46">A393-B393</f>
        <v>3.625</v>
      </c>
      <c r="D393">
        <f t="shared" si="44"/>
        <v>13.140625</v>
      </c>
      <c r="E393">
        <f t="shared" ref="E393:E456" si="47">SUM(D386:D393)/COUNT(C386:C393)</f>
        <v>18.1015625</v>
      </c>
      <c r="F393">
        <f t="shared" si="42"/>
        <v>-1.328125</v>
      </c>
      <c r="G393">
        <f t="shared" si="43"/>
        <v>9</v>
      </c>
      <c r="H393">
        <f t="shared" ca="1" si="45"/>
        <v>179</v>
      </c>
      <c r="J393">
        <v>408</v>
      </c>
    </row>
    <row r="394" spans="1:10" x14ac:dyDescent="0.2">
      <c r="A394">
        <v>408</v>
      </c>
      <c r="B394">
        <f t="shared" si="41"/>
        <v>405.25</v>
      </c>
      <c r="C394">
        <f t="shared" si="46"/>
        <v>2.75</v>
      </c>
      <c r="D394">
        <f t="shared" si="44"/>
        <v>7.5625</v>
      </c>
      <c r="E394">
        <f t="shared" si="47"/>
        <v>15.435546875</v>
      </c>
      <c r="F394">
        <f t="shared" si="42"/>
        <v>-2.666015625</v>
      </c>
      <c r="G394">
        <f t="shared" si="43"/>
        <v>7</v>
      </c>
      <c r="H394">
        <f t="shared" ca="1" si="45"/>
        <v>33</v>
      </c>
      <c r="J394">
        <v>408</v>
      </c>
    </row>
    <row r="395" spans="1:10" x14ac:dyDescent="0.2">
      <c r="A395">
        <v>410</v>
      </c>
      <c r="B395">
        <f t="shared" ref="B395:B458" si="48">AVERAGE(A388:A395)</f>
        <v>406.25</v>
      </c>
      <c r="C395">
        <f t="shared" si="46"/>
        <v>3.75</v>
      </c>
      <c r="D395">
        <f t="shared" si="44"/>
        <v>14.0625</v>
      </c>
      <c r="E395">
        <f t="shared" si="47"/>
        <v>14.068359375</v>
      </c>
      <c r="F395">
        <f t="shared" ref="F395:F458" si="49">E395-E394</f>
        <v>-1.3671875</v>
      </c>
      <c r="G395">
        <f t="shared" ref="G395:G458" si="50">A395-A387</f>
        <v>8</v>
      </c>
      <c r="H395">
        <f t="shared" ca="1" si="45"/>
        <v>134</v>
      </c>
      <c r="J395">
        <v>410</v>
      </c>
    </row>
    <row r="396" spans="1:10" x14ac:dyDescent="0.2">
      <c r="A396">
        <v>411</v>
      </c>
      <c r="B396">
        <f t="shared" si="48"/>
        <v>407.25</v>
      </c>
      <c r="C396">
        <f t="shared" si="46"/>
        <v>3.75</v>
      </c>
      <c r="D396">
        <f t="shared" si="44"/>
        <v>14.0625</v>
      </c>
      <c r="E396">
        <f t="shared" si="47"/>
        <v>13.15234375</v>
      </c>
      <c r="F396">
        <f t="shared" si="49"/>
        <v>-0.916015625</v>
      </c>
      <c r="G396">
        <f t="shared" si="50"/>
        <v>8</v>
      </c>
      <c r="H396">
        <f t="shared" ca="1" si="45"/>
        <v>48</v>
      </c>
      <c r="J396">
        <v>411</v>
      </c>
    </row>
    <row r="397" spans="1:10" x14ac:dyDescent="0.2">
      <c r="A397">
        <v>413</v>
      </c>
      <c r="B397">
        <f t="shared" si="48"/>
        <v>408.375</v>
      </c>
      <c r="C397">
        <f t="shared" si="46"/>
        <v>4.625</v>
      </c>
      <c r="D397">
        <f t="shared" si="44"/>
        <v>21.390625</v>
      </c>
      <c r="E397">
        <f t="shared" si="47"/>
        <v>13.568359375</v>
      </c>
      <c r="F397">
        <f t="shared" si="49"/>
        <v>0.416015625</v>
      </c>
      <c r="G397">
        <f t="shared" si="50"/>
        <v>9</v>
      </c>
      <c r="H397">
        <f t="shared" ca="1" si="45"/>
        <v>7</v>
      </c>
      <c r="J397">
        <v>413</v>
      </c>
    </row>
    <row r="398" spans="1:10" x14ac:dyDescent="0.2">
      <c r="A398">
        <v>413</v>
      </c>
      <c r="B398">
        <f t="shared" si="48"/>
        <v>409.375</v>
      </c>
      <c r="C398">
        <f t="shared" si="46"/>
        <v>3.625</v>
      </c>
      <c r="D398">
        <f t="shared" si="44"/>
        <v>13.140625</v>
      </c>
      <c r="E398">
        <f t="shared" si="47"/>
        <v>13.2109375</v>
      </c>
      <c r="F398">
        <f t="shared" si="49"/>
        <v>-0.357421875</v>
      </c>
      <c r="G398">
        <f t="shared" si="50"/>
        <v>8</v>
      </c>
      <c r="H398">
        <f t="shared" ca="1" si="45"/>
        <v>118</v>
      </c>
      <c r="J398">
        <v>413</v>
      </c>
    </row>
    <row r="399" spans="1:10" x14ac:dyDescent="0.2">
      <c r="A399">
        <v>415</v>
      </c>
      <c r="B399">
        <f t="shared" si="48"/>
        <v>410.625</v>
      </c>
      <c r="C399">
        <f t="shared" si="46"/>
        <v>4.375</v>
      </c>
      <c r="D399">
        <f t="shared" si="44"/>
        <v>19.140625</v>
      </c>
      <c r="E399">
        <f t="shared" si="47"/>
        <v>14.5703125</v>
      </c>
      <c r="F399">
        <f t="shared" si="49"/>
        <v>1.359375</v>
      </c>
      <c r="G399">
        <f t="shared" si="50"/>
        <v>10</v>
      </c>
      <c r="H399">
        <f t="shared" ca="1" si="45"/>
        <v>121</v>
      </c>
      <c r="J399">
        <v>415</v>
      </c>
    </row>
    <row r="400" spans="1:10" x14ac:dyDescent="0.2">
      <c r="A400">
        <v>417</v>
      </c>
      <c r="B400">
        <f t="shared" si="48"/>
        <v>411.875</v>
      </c>
      <c r="C400">
        <f t="shared" si="46"/>
        <v>5.125</v>
      </c>
      <c r="D400">
        <f t="shared" si="44"/>
        <v>26.265625</v>
      </c>
      <c r="E400">
        <f t="shared" si="47"/>
        <v>16.095703125</v>
      </c>
      <c r="F400">
        <f t="shared" si="49"/>
        <v>1.525390625</v>
      </c>
      <c r="G400">
        <f t="shared" si="50"/>
        <v>10</v>
      </c>
      <c r="H400">
        <f t="shared" ca="1" si="45"/>
        <v>88</v>
      </c>
      <c r="J400">
        <v>417</v>
      </c>
    </row>
    <row r="401" spans="1:10" x14ac:dyDescent="0.2">
      <c r="A401">
        <v>419</v>
      </c>
      <c r="B401">
        <f t="shared" si="48"/>
        <v>413.25</v>
      </c>
      <c r="C401">
        <f t="shared" si="46"/>
        <v>5.75</v>
      </c>
      <c r="D401">
        <f t="shared" si="44"/>
        <v>33.0625</v>
      </c>
      <c r="E401">
        <f t="shared" si="47"/>
        <v>18.5859375</v>
      </c>
      <c r="F401">
        <f t="shared" si="49"/>
        <v>2.490234375</v>
      </c>
      <c r="G401">
        <f t="shared" si="50"/>
        <v>11</v>
      </c>
      <c r="H401">
        <f t="shared" ca="1" si="45"/>
        <v>236</v>
      </c>
      <c r="J401">
        <v>419</v>
      </c>
    </row>
    <row r="402" spans="1:10" x14ac:dyDescent="0.2">
      <c r="A402">
        <v>420</v>
      </c>
      <c r="B402">
        <f t="shared" si="48"/>
        <v>414.75</v>
      </c>
      <c r="C402">
        <f t="shared" si="46"/>
        <v>5.25</v>
      </c>
      <c r="D402">
        <f t="shared" si="44"/>
        <v>27.5625</v>
      </c>
      <c r="E402">
        <f t="shared" si="47"/>
        <v>21.0859375</v>
      </c>
      <c r="F402">
        <f t="shared" si="49"/>
        <v>2.5</v>
      </c>
      <c r="G402">
        <f t="shared" si="50"/>
        <v>12</v>
      </c>
      <c r="H402">
        <f t="shared" ca="1" si="45"/>
        <v>225</v>
      </c>
      <c r="J402">
        <v>420</v>
      </c>
    </row>
    <row r="403" spans="1:10" x14ac:dyDescent="0.2">
      <c r="A403">
        <v>422</v>
      </c>
      <c r="B403">
        <f t="shared" si="48"/>
        <v>416.25</v>
      </c>
      <c r="C403">
        <f t="shared" si="46"/>
        <v>5.75</v>
      </c>
      <c r="D403">
        <f t="shared" si="44"/>
        <v>33.0625</v>
      </c>
      <c r="E403">
        <f t="shared" si="47"/>
        <v>23.4609375</v>
      </c>
      <c r="F403">
        <f t="shared" si="49"/>
        <v>2.375</v>
      </c>
      <c r="G403">
        <f t="shared" si="50"/>
        <v>12</v>
      </c>
      <c r="H403">
        <f t="shared" ca="1" si="45"/>
        <v>23</v>
      </c>
      <c r="J403">
        <v>422</v>
      </c>
    </row>
    <row r="404" spans="1:10" x14ac:dyDescent="0.2">
      <c r="A404">
        <v>423</v>
      </c>
      <c r="B404">
        <f t="shared" si="48"/>
        <v>417.75</v>
      </c>
      <c r="C404">
        <f t="shared" si="46"/>
        <v>5.25</v>
      </c>
      <c r="D404">
        <f t="shared" si="44"/>
        <v>27.5625</v>
      </c>
      <c r="E404">
        <f t="shared" si="47"/>
        <v>25.1484375</v>
      </c>
      <c r="F404">
        <f t="shared" si="49"/>
        <v>1.6875</v>
      </c>
      <c r="G404">
        <f t="shared" si="50"/>
        <v>12</v>
      </c>
      <c r="H404">
        <f t="shared" ca="1" si="45"/>
        <v>144</v>
      </c>
      <c r="J404">
        <v>423</v>
      </c>
    </row>
    <row r="405" spans="1:10" x14ac:dyDescent="0.2">
      <c r="A405">
        <v>425</v>
      </c>
      <c r="B405">
        <f t="shared" si="48"/>
        <v>419.25</v>
      </c>
      <c r="C405">
        <f t="shared" si="46"/>
        <v>5.75</v>
      </c>
      <c r="D405">
        <f t="shared" si="44"/>
        <v>33.0625</v>
      </c>
      <c r="E405">
        <f t="shared" si="47"/>
        <v>26.607421875</v>
      </c>
      <c r="F405">
        <f t="shared" si="49"/>
        <v>1.458984375</v>
      </c>
      <c r="G405">
        <f t="shared" si="50"/>
        <v>12</v>
      </c>
      <c r="H405">
        <f t="shared" ca="1" si="45"/>
        <v>52</v>
      </c>
      <c r="J405">
        <v>425</v>
      </c>
    </row>
    <row r="406" spans="1:10" x14ac:dyDescent="0.2">
      <c r="A406">
        <v>425</v>
      </c>
      <c r="B406">
        <f t="shared" si="48"/>
        <v>420.75</v>
      </c>
      <c r="C406">
        <f t="shared" si="46"/>
        <v>4.25</v>
      </c>
      <c r="D406">
        <f t="shared" si="44"/>
        <v>18.0625</v>
      </c>
      <c r="E406">
        <f t="shared" si="47"/>
        <v>27.22265625</v>
      </c>
      <c r="F406">
        <f t="shared" si="49"/>
        <v>0.615234375</v>
      </c>
      <c r="G406">
        <f t="shared" si="50"/>
        <v>12</v>
      </c>
      <c r="H406">
        <f t="shared" ca="1" si="45"/>
        <v>132</v>
      </c>
      <c r="J406">
        <v>425</v>
      </c>
    </row>
    <row r="407" spans="1:10" x14ac:dyDescent="0.2">
      <c r="A407">
        <v>425</v>
      </c>
      <c r="B407">
        <f t="shared" si="48"/>
        <v>422</v>
      </c>
      <c r="C407">
        <f t="shared" si="46"/>
        <v>3</v>
      </c>
      <c r="D407">
        <f t="shared" si="44"/>
        <v>9</v>
      </c>
      <c r="E407">
        <f t="shared" si="47"/>
        <v>25.955078125</v>
      </c>
      <c r="F407">
        <f t="shared" si="49"/>
        <v>-1.267578125</v>
      </c>
      <c r="G407">
        <f t="shared" si="50"/>
        <v>10</v>
      </c>
      <c r="H407">
        <f t="shared" ca="1" si="45"/>
        <v>152</v>
      </c>
      <c r="J407">
        <v>425</v>
      </c>
    </row>
    <row r="408" spans="1:10" x14ac:dyDescent="0.2">
      <c r="A408">
        <v>426</v>
      </c>
      <c r="B408">
        <f t="shared" si="48"/>
        <v>423.125</v>
      </c>
      <c r="C408">
        <f t="shared" si="46"/>
        <v>2.875</v>
      </c>
      <c r="D408">
        <f t="shared" si="44"/>
        <v>8.265625</v>
      </c>
      <c r="E408">
        <f t="shared" si="47"/>
        <v>23.705078125</v>
      </c>
      <c r="F408">
        <f t="shared" si="49"/>
        <v>-2.25</v>
      </c>
      <c r="G408">
        <f t="shared" si="50"/>
        <v>9</v>
      </c>
      <c r="H408">
        <f t="shared" ca="1" si="45"/>
        <v>179</v>
      </c>
      <c r="J408">
        <v>426</v>
      </c>
    </row>
    <row r="409" spans="1:10" x14ac:dyDescent="0.2">
      <c r="A409">
        <v>427</v>
      </c>
      <c r="B409">
        <f t="shared" si="48"/>
        <v>424.125</v>
      </c>
      <c r="C409">
        <f t="shared" si="46"/>
        <v>2.875</v>
      </c>
      <c r="D409">
        <f t="shared" si="44"/>
        <v>8.265625</v>
      </c>
      <c r="E409">
        <f t="shared" si="47"/>
        <v>20.60546875</v>
      </c>
      <c r="F409">
        <f t="shared" si="49"/>
        <v>-3.099609375</v>
      </c>
      <c r="G409">
        <f t="shared" si="50"/>
        <v>8</v>
      </c>
      <c r="H409">
        <f t="shared" ca="1" si="45"/>
        <v>255</v>
      </c>
      <c r="J409">
        <v>427</v>
      </c>
    </row>
    <row r="410" spans="1:10" x14ac:dyDescent="0.2">
      <c r="A410">
        <v>427</v>
      </c>
      <c r="B410">
        <f t="shared" si="48"/>
        <v>425</v>
      </c>
      <c r="C410">
        <f t="shared" si="46"/>
        <v>2</v>
      </c>
      <c r="D410">
        <f t="shared" si="44"/>
        <v>4</v>
      </c>
      <c r="E410">
        <f t="shared" si="47"/>
        <v>17.66015625</v>
      </c>
      <c r="F410">
        <f t="shared" si="49"/>
        <v>-2.9453125</v>
      </c>
      <c r="G410">
        <f t="shared" si="50"/>
        <v>7</v>
      </c>
      <c r="H410">
        <f t="shared" ca="1" si="45"/>
        <v>244</v>
      </c>
      <c r="J410">
        <v>427</v>
      </c>
    </row>
    <row r="411" spans="1:10" x14ac:dyDescent="0.2">
      <c r="A411">
        <v>429</v>
      </c>
      <c r="B411">
        <f t="shared" si="48"/>
        <v>425.875</v>
      </c>
      <c r="C411">
        <f t="shared" si="46"/>
        <v>3.125</v>
      </c>
      <c r="D411">
        <f t="shared" si="44"/>
        <v>9.765625</v>
      </c>
      <c r="E411">
        <f t="shared" si="47"/>
        <v>14.748046875</v>
      </c>
      <c r="F411">
        <f t="shared" si="49"/>
        <v>-2.912109375</v>
      </c>
      <c r="G411">
        <f t="shared" si="50"/>
        <v>7</v>
      </c>
      <c r="H411">
        <f t="shared" ca="1" si="45"/>
        <v>164</v>
      </c>
      <c r="J411">
        <v>429</v>
      </c>
    </row>
    <row r="412" spans="1:10" x14ac:dyDescent="0.2">
      <c r="A412">
        <v>431</v>
      </c>
      <c r="B412">
        <f t="shared" si="48"/>
        <v>426.875</v>
      </c>
      <c r="C412">
        <f t="shared" si="46"/>
        <v>4.125</v>
      </c>
      <c r="D412">
        <f t="shared" si="44"/>
        <v>17.015625</v>
      </c>
      <c r="E412">
        <f t="shared" si="47"/>
        <v>13.4296875</v>
      </c>
      <c r="F412">
        <f t="shared" si="49"/>
        <v>-1.318359375</v>
      </c>
      <c r="G412">
        <f t="shared" si="50"/>
        <v>8</v>
      </c>
      <c r="H412">
        <f t="shared" ca="1" si="45"/>
        <v>207</v>
      </c>
      <c r="J412">
        <v>431</v>
      </c>
    </row>
    <row r="413" spans="1:10" x14ac:dyDescent="0.2">
      <c r="A413">
        <v>433</v>
      </c>
      <c r="B413">
        <f t="shared" si="48"/>
        <v>427.875</v>
      </c>
      <c r="C413">
        <f t="shared" si="46"/>
        <v>5.125</v>
      </c>
      <c r="D413">
        <f t="shared" si="44"/>
        <v>26.265625</v>
      </c>
      <c r="E413">
        <f t="shared" si="47"/>
        <v>12.580078125</v>
      </c>
      <c r="F413">
        <f t="shared" si="49"/>
        <v>-0.849609375</v>
      </c>
      <c r="G413">
        <f t="shared" si="50"/>
        <v>8</v>
      </c>
      <c r="H413">
        <f t="shared" ca="1" si="45"/>
        <v>156</v>
      </c>
      <c r="J413">
        <v>433</v>
      </c>
    </row>
    <row r="414" spans="1:10" x14ac:dyDescent="0.2">
      <c r="A414">
        <v>433</v>
      </c>
      <c r="B414">
        <f t="shared" si="48"/>
        <v>428.875</v>
      </c>
      <c r="C414">
        <f t="shared" si="46"/>
        <v>4.125</v>
      </c>
      <c r="D414">
        <f t="shared" si="44"/>
        <v>17.015625</v>
      </c>
      <c r="E414">
        <f t="shared" si="47"/>
        <v>12.44921875</v>
      </c>
      <c r="F414">
        <f t="shared" si="49"/>
        <v>-0.130859375</v>
      </c>
      <c r="G414">
        <f t="shared" si="50"/>
        <v>8</v>
      </c>
      <c r="H414">
        <f t="shared" ca="1" si="45"/>
        <v>97</v>
      </c>
      <c r="J414">
        <v>433</v>
      </c>
    </row>
    <row r="415" spans="1:10" x14ac:dyDescent="0.2">
      <c r="A415">
        <v>434</v>
      </c>
      <c r="B415">
        <f t="shared" si="48"/>
        <v>430</v>
      </c>
      <c r="C415">
        <f t="shared" si="46"/>
        <v>4</v>
      </c>
      <c r="D415">
        <f t="shared" si="44"/>
        <v>16</v>
      </c>
      <c r="E415">
        <f t="shared" si="47"/>
        <v>13.32421875</v>
      </c>
      <c r="F415">
        <f t="shared" si="49"/>
        <v>0.875</v>
      </c>
      <c r="G415">
        <f t="shared" si="50"/>
        <v>9</v>
      </c>
      <c r="H415">
        <f t="shared" ca="1" si="45"/>
        <v>124</v>
      </c>
      <c r="J415">
        <v>434</v>
      </c>
    </row>
    <row r="416" spans="1:10" x14ac:dyDescent="0.2">
      <c r="A416">
        <v>436</v>
      </c>
      <c r="B416">
        <f t="shared" si="48"/>
        <v>431.25</v>
      </c>
      <c r="C416">
        <f t="shared" si="46"/>
        <v>4.75</v>
      </c>
      <c r="D416">
        <f t="shared" si="44"/>
        <v>22.5625</v>
      </c>
      <c r="E416">
        <f t="shared" si="47"/>
        <v>15.111328125</v>
      </c>
      <c r="F416">
        <f t="shared" si="49"/>
        <v>1.787109375</v>
      </c>
      <c r="G416">
        <f t="shared" si="50"/>
        <v>10</v>
      </c>
      <c r="H416">
        <f t="shared" ca="1" si="45"/>
        <v>175</v>
      </c>
      <c r="J416">
        <v>436</v>
      </c>
    </row>
    <row r="417" spans="1:10" x14ac:dyDescent="0.2">
      <c r="A417">
        <v>436</v>
      </c>
      <c r="B417">
        <f t="shared" si="48"/>
        <v>432.375</v>
      </c>
      <c r="C417">
        <f t="shared" si="46"/>
        <v>3.625</v>
      </c>
      <c r="D417">
        <f t="shared" si="44"/>
        <v>13.140625</v>
      </c>
      <c r="E417">
        <f t="shared" si="47"/>
        <v>15.720703125</v>
      </c>
      <c r="F417">
        <f t="shared" si="49"/>
        <v>0.609375</v>
      </c>
      <c r="G417">
        <f t="shared" si="50"/>
        <v>9</v>
      </c>
      <c r="H417">
        <f t="shared" ca="1" si="45"/>
        <v>170</v>
      </c>
      <c r="J417">
        <v>436</v>
      </c>
    </row>
    <row r="418" spans="1:10" x14ac:dyDescent="0.2">
      <c r="A418">
        <v>437</v>
      </c>
      <c r="B418">
        <f t="shared" si="48"/>
        <v>433.625</v>
      </c>
      <c r="C418">
        <f t="shared" si="46"/>
        <v>3.375</v>
      </c>
      <c r="D418">
        <f t="shared" si="44"/>
        <v>11.390625</v>
      </c>
      <c r="E418">
        <f t="shared" si="47"/>
        <v>16.64453125</v>
      </c>
      <c r="F418">
        <f t="shared" si="49"/>
        <v>0.923828125</v>
      </c>
      <c r="G418">
        <f t="shared" si="50"/>
        <v>10</v>
      </c>
      <c r="H418">
        <f t="shared" ca="1" si="45"/>
        <v>167</v>
      </c>
      <c r="J418">
        <v>437</v>
      </c>
    </row>
    <row r="419" spans="1:10" x14ac:dyDescent="0.2">
      <c r="A419">
        <v>437</v>
      </c>
      <c r="B419">
        <f t="shared" si="48"/>
        <v>434.625</v>
      </c>
      <c r="C419">
        <f t="shared" si="46"/>
        <v>2.375</v>
      </c>
      <c r="D419">
        <f t="shared" si="44"/>
        <v>5.640625</v>
      </c>
      <c r="E419">
        <f t="shared" si="47"/>
        <v>16.12890625</v>
      </c>
      <c r="F419">
        <f t="shared" si="49"/>
        <v>-0.515625</v>
      </c>
      <c r="G419">
        <f t="shared" si="50"/>
        <v>8</v>
      </c>
      <c r="H419">
        <f t="shared" ca="1" si="45"/>
        <v>32</v>
      </c>
      <c r="J419">
        <v>437</v>
      </c>
    </row>
    <row r="420" spans="1:10" x14ac:dyDescent="0.2">
      <c r="A420">
        <v>439</v>
      </c>
      <c r="B420">
        <f t="shared" si="48"/>
        <v>435.625</v>
      </c>
      <c r="C420">
        <f t="shared" si="46"/>
        <v>3.375</v>
      </c>
      <c r="D420">
        <f t="shared" si="44"/>
        <v>11.390625</v>
      </c>
      <c r="E420">
        <f t="shared" si="47"/>
        <v>15.42578125</v>
      </c>
      <c r="F420">
        <f t="shared" si="49"/>
        <v>-0.703125</v>
      </c>
      <c r="G420">
        <f t="shared" si="50"/>
        <v>8</v>
      </c>
      <c r="H420">
        <f t="shared" ca="1" si="45"/>
        <v>66</v>
      </c>
      <c r="J420">
        <v>439</v>
      </c>
    </row>
    <row r="421" spans="1:10" x14ac:dyDescent="0.2">
      <c r="A421">
        <v>439</v>
      </c>
      <c r="B421">
        <f t="shared" si="48"/>
        <v>436.375</v>
      </c>
      <c r="C421">
        <f t="shared" si="46"/>
        <v>2.625</v>
      </c>
      <c r="D421">
        <f t="shared" si="44"/>
        <v>6.890625</v>
      </c>
      <c r="E421">
        <f t="shared" si="47"/>
        <v>13.00390625</v>
      </c>
      <c r="F421">
        <f t="shared" si="49"/>
        <v>-2.421875</v>
      </c>
      <c r="G421">
        <f t="shared" si="50"/>
        <v>6</v>
      </c>
      <c r="H421">
        <f t="shared" ca="1" si="45"/>
        <v>218</v>
      </c>
      <c r="J421">
        <v>439</v>
      </c>
    </row>
    <row r="422" spans="1:10" x14ac:dyDescent="0.2">
      <c r="A422">
        <v>439</v>
      </c>
      <c r="B422">
        <f t="shared" si="48"/>
        <v>437.125</v>
      </c>
      <c r="C422">
        <f t="shared" si="46"/>
        <v>1.875</v>
      </c>
      <c r="D422">
        <f t="shared" si="44"/>
        <v>3.515625</v>
      </c>
      <c r="E422">
        <f t="shared" si="47"/>
        <v>11.31640625</v>
      </c>
      <c r="F422">
        <f t="shared" si="49"/>
        <v>-1.6875</v>
      </c>
      <c r="G422">
        <f t="shared" si="50"/>
        <v>6</v>
      </c>
      <c r="H422">
        <f t="shared" ca="1" si="45"/>
        <v>40</v>
      </c>
      <c r="J422">
        <v>439</v>
      </c>
    </row>
    <row r="423" spans="1:10" x14ac:dyDescent="0.2">
      <c r="A423">
        <v>439</v>
      </c>
      <c r="B423">
        <f t="shared" si="48"/>
        <v>437.75</v>
      </c>
      <c r="C423">
        <f t="shared" si="46"/>
        <v>1.25</v>
      </c>
      <c r="D423">
        <f t="shared" si="44"/>
        <v>1.5625</v>
      </c>
      <c r="E423">
        <f t="shared" si="47"/>
        <v>9.51171875</v>
      </c>
      <c r="F423">
        <f t="shared" si="49"/>
        <v>-1.8046875</v>
      </c>
      <c r="G423">
        <f t="shared" si="50"/>
        <v>5</v>
      </c>
      <c r="H423">
        <f t="shared" ca="1" si="45"/>
        <v>190</v>
      </c>
      <c r="J423">
        <v>439</v>
      </c>
    </row>
    <row r="424" spans="1:10" x14ac:dyDescent="0.2">
      <c r="A424">
        <v>441</v>
      </c>
      <c r="B424">
        <f t="shared" si="48"/>
        <v>438.375</v>
      </c>
      <c r="C424">
        <f t="shared" si="46"/>
        <v>2.625</v>
      </c>
      <c r="D424">
        <f t="shared" si="44"/>
        <v>6.890625</v>
      </c>
      <c r="E424">
        <f t="shared" si="47"/>
        <v>7.552734375</v>
      </c>
      <c r="F424">
        <f t="shared" si="49"/>
        <v>-1.958984375</v>
      </c>
      <c r="G424">
        <f t="shared" si="50"/>
        <v>5</v>
      </c>
      <c r="H424">
        <f t="shared" ca="1" si="45"/>
        <v>13</v>
      </c>
      <c r="J424">
        <v>441</v>
      </c>
    </row>
    <row r="425" spans="1:10" x14ac:dyDescent="0.2">
      <c r="A425">
        <v>441</v>
      </c>
      <c r="B425">
        <f t="shared" si="48"/>
        <v>439</v>
      </c>
      <c r="C425">
        <f t="shared" si="46"/>
        <v>2</v>
      </c>
      <c r="D425">
        <f t="shared" si="44"/>
        <v>4</v>
      </c>
      <c r="E425">
        <f t="shared" si="47"/>
        <v>6.41015625</v>
      </c>
      <c r="F425">
        <f t="shared" si="49"/>
        <v>-1.142578125</v>
      </c>
      <c r="G425">
        <f t="shared" si="50"/>
        <v>5</v>
      </c>
      <c r="H425">
        <f t="shared" ca="1" si="45"/>
        <v>94</v>
      </c>
      <c r="J425">
        <v>441</v>
      </c>
    </row>
    <row r="426" spans="1:10" x14ac:dyDescent="0.2">
      <c r="A426">
        <v>441</v>
      </c>
      <c r="B426">
        <f t="shared" si="48"/>
        <v>439.5</v>
      </c>
      <c r="C426">
        <f t="shared" si="46"/>
        <v>1.5</v>
      </c>
      <c r="D426">
        <f t="shared" si="44"/>
        <v>2.25</v>
      </c>
      <c r="E426">
        <f t="shared" si="47"/>
        <v>5.267578125</v>
      </c>
      <c r="F426">
        <f t="shared" si="49"/>
        <v>-1.142578125</v>
      </c>
      <c r="G426">
        <f t="shared" si="50"/>
        <v>4</v>
      </c>
      <c r="H426">
        <f t="shared" ca="1" si="45"/>
        <v>95</v>
      </c>
      <c r="J426">
        <v>441</v>
      </c>
    </row>
    <row r="427" spans="1:10" x14ac:dyDescent="0.2">
      <c r="A427">
        <v>443</v>
      </c>
      <c r="B427">
        <f t="shared" si="48"/>
        <v>440.25</v>
      </c>
      <c r="C427">
        <f t="shared" si="46"/>
        <v>2.75</v>
      </c>
      <c r="D427">
        <f t="shared" si="44"/>
        <v>7.5625</v>
      </c>
      <c r="E427">
        <f t="shared" si="47"/>
        <v>5.5078125</v>
      </c>
      <c r="F427">
        <f t="shared" si="49"/>
        <v>0.240234375</v>
      </c>
      <c r="G427">
        <f t="shared" si="50"/>
        <v>6</v>
      </c>
      <c r="H427">
        <f t="shared" ca="1" si="45"/>
        <v>85</v>
      </c>
      <c r="J427">
        <v>443</v>
      </c>
    </row>
    <row r="428" spans="1:10" x14ac:dyDescent="0.2">
      <c r="A428">
        <v>443</v>
      </c>
      <c r="B428">
        <f t="shared" si="48"/>
        <v>440.75</v>
      </c>
      <c r="C428">
        <f t="shared" si="46"/>
        <v>2.25</v>
      </c>
      <c r="D428">
        <f t="shared" si="44"/>
        <v>5.0625</v>
      </c>
      <c r="E428">
        <f t="shared" si="47"/>
        <v>4.716796875</v>
      </c>
      <c r="F428">
        <f t="shared" si="49"/>
        <v>-0.791015625</v>
      </c>
      <c r="G428">
        <f t="shared" si="50"/>
        <v>4</v>
      </c>
      <c r="H428">
        <f t="shared" ca="1" si="45"/>
        <v>157</v>
      </c>
      <c r="J428">
        <v>443</v>
      </c>
    </row>
    <row r="429" spans="1:10" x14ac:dyDescent="0.2">
      <c r="A429">
        <v>443</v>
      </c>
      <c r="B429">
        <f t="shared" si="48"/>
        <v>441.25</v>
      </c>
      <c r="C429">
        <f t="shared" si="46"/>
        <v>1.75</v>
      </c>
      <c r="D429">
        <f t="shared" si="44"/>
        <v>3.0625</v>
      </c>
      <c r="E429">
        <f t="shared" si="47"/>
        <v>4.23828125</v>
      </c>
      <c r="F429">
        <f t="shared" si="49"/>
        <v>-0.478515625</v>
      </c>
      <c r="G429">
        <f t="shared" si="50"/>
        <v>4</v>
      </c>
      <c r="H429">
        <f t="shared" ca="1" si="45"/>
        <v>9</v>
      </c>
      <c r="J429">
        <v>443</v>
      </c>
    </row>
    <row r="430" spans="1:10" x14ac:dyDescent="0.2">
      <c r="A430">
        <v>443</v>
      </c>
      <c r="B430">
        <f t="shared" si="48"/>
        <v>441.75</v>
      </c>
      <c r="C430">
        <f t="shared" si="46"/>
        <v>1.25</v>
      </c>
      <c r="D430">
        <f t="shared" si="44"/>
        <v>1.5625</v>
      </c>
      <c r="E430">
        <f t="shared" si="47"/>
        <v>3.994140625</v>
      </c>
      <c r="F430">
        <f t="shared" si="49"/>
        <v>-0.244140625</v>
      </c>
      <c r="G430">
        <f t="shared" si="50"/>
        <v>4</v>
      </c>
      <c r="H430">
        <f t="shared" ca="1" si="45"/>
        <v>221</v>
      </c>
      <c r="J430">
        <v>443</v>
      </c>
    </row>
    <row r="431" spans="1:10" x14ac:dyDescent="0.2">
      <c r="A431">
        <v>445</v>
      </c>
      <c r="B431">
        <f t="shared" si="48"/>
        <v>442.5</v>
      </c>
      <c r="C431">
        <f t="shared" si="46"/>
        <v>2.5</v>
      </c>
      <c r="D431">
        <f t="shared" si="44"/>
        <v>6.25</v>
      </c>
      <c r="E431">
        <f t="shared" si="47"/>
        <v>4.580078125</v>
      </c>
      <c r="F431">
        <f t="shared" si="49"/>
        <v>0.5859375</v>
      </c>
      <c r="G431">
        <f t="shared" si="50"/>
        <v>6</v>
      </c>
      <c r="H431">
        <f t="shared" ca="1" si="45"/>
        <v>59</v>
      </c>
      <c r="J431">
        <v>445</v>
      </c>
    </row>
    <row r="432" spans="1:10" x14ac:dyDescent="0.2">
      <c r="A432">
        <v>447</v>
      </c>
      <c r="B432">
        <f t="shared" si="48"/>
        <v>443.25</v>
      </c>
      <c r="C432">
        <f t="shared" si="46"/>
        <v>3.75</v>
      </c>
      <c r="D432">
        <f t="shared" si="44"/>
        <v>14.0625</v>
      </c>
      <c r="E432">
        <f t="shared" si="47"/>
        <v>5.4765625</v>
      </c>
      <c r="F432">
        <f t="shared" si="49"/>
        <v>0.896484375</v>
      </c>
      <c r="G432">
        <f t="shared" si="50"/>
        <v>6</v>
      </c>
      <c r="H432">
        <f t="shared" ca="1" si="45"/>
        <v>250</v>
      </c>
      <c r="J432">
        <v>447</v>
      </c>
    </row>
    <row r="433" spans="1:10" x14ac:dyDescent="0.2">
      <c r="A433">
        <v>448</v>
      </c>
      <c r="B433">
        <f t="shared" si="48"/>
        <v>444.125</v>
      </c>
      <c r="C433">
        <f t="shared" si="46"/>
        <v>3.875</v>
      </c>
      <c r="D433">
        <f t="shared" si="44"/>
        <v>15.015625</v>
      </c>
      <c r="E433">
        <f t="shared" si="47"/>
        <v>6.853515625</v>
      </c>
      <c r="F433">
        <f t="shared" si="49"/>
        <v>1.376953125</v>
      </c>
      <c r="G433">
        <f t="shared" si="50"/>
        <v>7</v>
      </c>
      <c r="H433">
        <f t="shared" ca="1" si="45"/>
        <v>159</v>
      </c>
      <c r="J433">
        <v>448</v>
      </c>
    </row>
    <row r="434" spans="1:10" x14ac:dyDescent="0.2">
      <c r="A434">
        <v>448</v>
      </c>
      <c r="B434">
        <f t="shared" si="48"/>
        <v>445</v>
      </c>
      <c r="C434">
        <f t="shared" si="46"/>
        <v>3</v>
      </c>
      <c r="D434">
        <f t="shared" si="44"/>
        <v>9</v>
      </c>
      <c r="E434">
        <f t="shared" si="47"/>
        <v>7.697265625</v>
      </c>
      <c r="F434">
        <f t="shared" si="49"/>
        <v>0.84375</v>
      </c>
      <c r="G434">
        <f t="shared" si="50"/>
        <v>7</v>
      </c>
      <c r="H434">
        <f t="shared" ca="1" si="45"/>
        <v>246</v>
      </c>
      <c r="J434">
        <v>448</v>
      </c>
    </row>
    <row r="435" spans="1:10" x14ac:dyDescent="0.2">
      <c r="A435">
        <v>450</v>
      </c>
      <c r="B435">
        <f t="shared" si="48"/>
        <v>445.875</v>
      </c>
      <c r="C435">
        <f t="shared" si="46"/>
        <v>4.125</v>
      </c>
      <c r="D435">
        <f t="shared" si="44"/>
        <v>17.015625</v>
      </c>
      <c r="E435">
        <f t="shared" si="47"/>
        <v>8.87890625</v>
      </c>
      <c r="F435">
        <f t="shared" si="49"/>
        <v>1.181640625</v>
      </c>
      <c r="G435">
        <f t="shared" si="50"/>
        <v>7</v>
      </c>
      <c r="H435">
        <f t="shared" ca="1" si="45"/>
        <v>77</v>
      </c>
      <c r="J435">
        <v>450</v>
      </c>
    </row>
    <row r="436" spans="1:10" x14ac:dyDescent="0.2">
      <c r="A436">
        <v>452</v>
      </c>
      <c r="B436">
        <f t="shared" si="48"/>
        <v>447</v>
      </c>
      <c r="C436">
        <f t="shared" si="46"/>
        <v>5</v>
      </c>
      <c r="D436">
        <f t="shared" si="44"/>
        <v>25</v>
      </c>
      <c r="E436">
        <f t="shared" si="47"/>
        <v>11.37109375</v>
      </c>
      <c r="F436">
        <f t="shared" si="49"/>
        <v>2.4921875</v>
      </c>
      <c r="G436">
        <f t="shared" si="50"/>
        <v>9</v>
      </c>
      <c r="H436">
        <f t="shared" ca="1" si="45"/>
        <v>153</v>
      </c>
      <c r="J436">
        <v>452</v>
      </c>
    </row>
    <row r="437" spans="1:10" x14ac:dyDescent="0.2">
      <c r="A437">
        <v>452</v>
      </c>
      <c r="B437">
        <f t="shared" si="48"/>
        <v>448.125</v>
      </c>
      <c r="C437">
        <f t="shared" si="46"/>
        <v>3.875</v>
      </c>
      <c r="D437">
        <f t="shared" si="44"/>
        <v>15.015625</v>
      </c>
      <c r="E437">
        <f t="shared" si="47"/>
        <v>12.865234375</v>
      </c>
      <c r="F437">
        <f t="shared" si="49"/>
        <v>1.494140625</v>
      </c>
      <c r="G437">
        <f t="shared" si="50"/>
        <v>9</v>
      </c>
      <c r="H437">
        <f t="shared" ca="1" si="45"/>
        <v>226</v>
      </c>
      <c r="J437">
        <v>452</v>
      </c>
    </row>
    <row r="438" spans="1:10" x14ac:dyDescent="0.2">
      <c r="A438">
        <v>452</v>
      </c>
      <c r="B438">
        <f t="shared" si="48"/>
        <v>449.25</v>
      </c>
      <c r="C438">
        <f t="shared" si="46"/>
        <v>2.75</v>
      </c>
      <c r="D438">
        <f t="shared" si="44"/>
        <v>7.5625</v>
      </c>
      <c r="E438">
        <f t="shared" si="47"/>
        <v>13.615234375</v>
      </c>
      <c r="F438">
        <f t="shared" si="49"/>
        <v>0.75</v>
      </c>
      <c r="G438">
        <f t="shared" si="50"/>
        <v>9</v>
      </c>
      <c r="H438">
        <f t="shared" ca="1" si="45"/>
        <v>93</v>
      </c>
      <c r="J438">
        <v>452</v>
      </c>
    </row>
    <row r="439" spans="1:10" x14ac:dyDescent="0.2">
      <c r="A439">
        <v>454</v>
      </c>
      <c r="B439">
        <f t="shared" si="48"/>
        <v>450.375</v>
      </c>
      <c r="C439">
        <f t="shared" si="46"/>
        <v>3.625</v>
      </c>
      <c r="D439">
        <f t="shared" si="44"/>
        <v>13.140625</v>
      </c>
      <c r="E439">
        <f t="shared" si="47"/>
        <v>14.4765625</v>
      </c>
      <c r="F439">
        <f t="shared" si="49"/>
        <v>0.861328125</v>
      </c>
      <c r="G439">
        <f t="shared" si="50"/>
        <v>9</v>
      </c>
      <c r="H439">
        <f t="shared" ca="1" si="45"/>
        <v>247</v>
      </c>
      <c r="J439">
        <v>454</v>
      </c>
    </row>
    <row r="440" spans="1:10" x14ac:dyDescent="0.2">
      <c r="A440">
        <v>456</v>
      </c>
      <c r="B440">
        <f t="shared" si="48"/>
        <v>451.5</v>
      </c>
      <c r="C440">
        <f t="shared" si="46"/>
        <v>4.5</v>
      </c>
      <c r="D440">
        <f t="shared" si="44"/>
        <v>20.25</v>
      </c>
      <c r="E440">
        <f t="shared" si="47"/>
        <v>15.25</v>
      </c>
      <c r="F440">
        <f t="shared" si="49"/>
        <v>0.7734375</v>
      </c>
      <c r="G440">
        <f t="shared" si="50"/>
        <v>9</v>
      </c>
      <c r="H440">
        <f t="shared" ca="1" si="45"/>
        <v>200</v>
      </c>
      <c r="J440">
        <v>456</v>
      </c>
    </row>
    <row r="441" spans="1:10" x14ac:dyDescent="0.2">
      <c r="A441">
        <v>456</v>
      </c>
      <c r="B441">
        <f t="shared" si="48"/>
        <v>452.5</v>
      </c>
      <c r="C441">
        <f t="shared" si="46"/>
        <v>3.5</v>
      </c>
      <c r="D441">
        <f t="shared" si="44"/>
        <v>12.25</v>
      </c>
      <c r="E441">
        <f t="shared" si="47"/>
        <v>14.904296875</v>
      </c>
      <c r="F441">
        <f t="shared" si="49"/>
        <v>-0.345703125</v>
      </c>
      <c r="G441">
        <f t="shared" si="50"/>
        <v>8</v>
      </c>
      <c r="H441">
        <f t="shared" ca="1" si="45"/>
        <v>186</v>
      </c>
      <c r="J441">
        <v>456</v>
      </c>
    </row>
    <row r="442" spans="1:10" x14ac:dyDescent="0.2">
      <c r="A442">
        <v>458</v>
      </c>
      <c r="B442">
        <f t="shared" si="48"/>
        <v>453.75</v>
      </c>
      <c r="C442">
        <f t="shared" si="46"/>
        <v>4.25</v>
      </c>
      <c r="D442">
        <f t="shared" si="44"/>
        <v>18.0625</v>
      </c>
      <c r="E442">
        <f t="shared" si="47"/>
        <v>16.037109375</v>
      </c>
      <c r="F442">
        <f t="shared" si="49"/>
        <v>1.1328125</v>
      </c>
      <c r="G442">
        <f t="shared" si="50"/>
        <v>10</v>
      </c>
      <c r="H442">
        <f t="shared" ca="1" si="45"/>
        <v>105</v>
      </c>
      <c r="J442">
        <v>458</v>
      </c>
    </row>
    <row r="443" spans="1:10" x14ac:dyDescent="0.2">
      <c r="A443">
        <v>460</v>
      </c>
      <c r="B443">
        <f t="shared" si="48"/>
        <v>455</v>
      </c>
      <c r="C443">
        <f t="shared" si="46"/>
        <v>5</v>
      </c>
      <c r="D443">
        <f t="shared" si="44"/>
        <v>25</v>
      </c>
      <c r="E443">
        <f t="shared" si="47"/>
        <v>17.03515625</v>
      </c>
      <c r="F443">
        <f t="shared" si="49"/>
        <v>0.998046875</v>
      </c>
      <c r="G443">
        <f t="shared" si="50"/>
        <v>10</v>
      </c>
      <c r="H443">
        <f t="shared" ca="1" si="45"/>
        <v>174</v>
      </c>
      <c r="J443">
        <v>460</v>
      </c>
    </row>
    <row r="444" spans="1:10" x14ac:dyDescent="0.2">
      <c r="A444">
        <v>461</v>
      </c>
      <c r="B444">
        <f t="shared" si="48"/>
        <v>456.125</v>
      </c>
      <c r="C444">
        <f t="shared" si="46"/>
        <v>4.875</v>
      </c>
      <c r="D444">
        <f t="shared" si="44"/>
        <v>23.765625</v>
      </c>
      <c r="E444">
        <f t="shared" si="47"/>
        <v>16.880859375</v>
      </c>
      <c r="F444">
        <f t="shared" si="49"/>
        <v>-0.154296875</v>
      </c>
      <c r="G444">
        <f t="shared" si="50"/>
        <v>9</v>
      </c>
      <c r="H444">
        <f t="shared" ca="1" si="45"/>
        <v>215</v>
      </c>
      <c r="J444">
        <v>461</v>
      </c>
    </row>
    <row r="445" spans="1:10" x14ac:dyDescent="0.2">
      <c r="A445">
        <v>463</v>
      </c>
      <c r="B445">
        <f t="shared" si="48"/>
        <v>457.5</v>
      </c>
      <c r="C445">
        <f t="shared" si="46"/>
        <v>5.5</v>
      </c>
      <c r="D445">
        <f t="shared" si="44"/>
        <v>30.25</v>
      </c>
      <c r="E445">
        <f t="shared" si="47"/>
        <v>18.78515625</v>
      </c>
      <c r="F445">
        <f t="shared" si="49"/>
        <v>1.904296875</v>
      </c>
      <c r="G445">
        <f t="shared" si="50"/>
        <v>11</v>
      </c>
      <c r="H445">
        <f t="shared" ca="1" si="45"/>
        <v>242</v>
      </c>
      <c r="J445">
        <v>463</v>
      </c>
    </row>
    <row r="446" spans="1:10" x14ac:dyDescent="0.2">
      <c r="A446">
        <v>465</v>
      </c>
      <c r="B446">
        <f t="shared" si="48"/>
        <v>459.125</v>
      </c>
      <c r="C446">
        <f t="shared" si="46"/>
        <v>5.875</v>
      </c>
      <c r="D446">
        <f t="shared" si="44"/>
        <v>34.515625</v>
      </c>
      <c r="E446">
        <f t="shared" si="47"/>
        <v>22.154296875</v>
      </c>
      <c r="F446">
        <f t="shared" si="49"/>
        <v>3.369140625</v>
      </c>
      <c r="G446">
        <f t="shared" si="50"/>
        <v>13</v>
      </c>
      <c r="H446">
        <f t="shared" ca="1" si="45"/>
        <v>128</v>
      </c>
      <c r="J446">
        <v>465</v>
      </c>
    </row>
    <row r="447" spans="1:10" x14ac:dyDescent="0.2">
      <c r="A447">
        <v>465</v>
      </c>
      <c r="B447">
        <f t="shared" si="48"/>
        <v>460.5</v>
      </c>
      <c r="C447">
        <f t="shared" si="46"/>
        <v>4.5</v>
      </c>
      <c r="D447">
        <f t="shared" si="44"/>
        <v>20.25</v>
      </c>
      <c r="E447">
        <f t="shared" si="47"/>
        <v>23.04296875</v>
      </c>
      <c r="F447">
        <f t="shared" si="49"/>
        <v>0.888671875</v>
      </c>
      <c r="G447">
        <f t="shared" si="50"/>
        <v>11</v>
      </c>
      <c r="H447">
        <f t="shared" ca="1" si="45"/>
        <v>157</v>
      </c>
      <c r="J447">
        <v>465</v>
      </c>
    </row>
    <row r="448" spans="1:10" x14ac:dyDescent="0.2">
      <c r="A448">
        <v>466</v>
      </c>
      <c r="B448">
        <f t="shared" si="48"/>
        <v>461.75</v>
      </c>
      <c r="C448">
        <f t="shared" si="46"/>
        <v>4.25</v>
      </c>
      <c r="D448">
        <f t="shared" si="44"/>
        <v>18.0625</v>
      </c>
      <c r="E448">
        <f t="shared" si="47"/>
        <v>22.76953125</v>
      </c>
      <c r="F448">
        <f t="shared" si="49"/>
        <v>-0.2734375</v>
      </c>
      <c r="G448">
        <f t="shared" si="50"/>
        <v>10</v>
      </c>
      <c r="H448">
        <f t="shared" ca="1" si="45"/>
        <v>190</v>
      </c>
      <c r="J448">
        <v>466</v>
      </c>
    </row>
    <row r="449" spans="1:10" x14ac:dyDescent="0.2">
      <c r="A449">
        <v>466</v>
      </c>
      <c r="B449">
        <f t="shared" si="48"/>
        <v>463</v>
      </c>
      <c r="C449">
        <f t="shared" si="46"/>
        <v>3</v>
      </c>
      <c r="D449">
        <f t="shared" si="44"/>
        <v>9</v>
      </c>
      <c r="E449">
        <f t="shared" si="47"/>
        <v>22.36328125</v>
      </c>
      <c r="F449">
        <f t="shared" si="49"/>
        <v>-0.40625</v>
      </c>
      <c r="G449">
        <f t="shared" si="50"/>
        <v>10</v>
      </c>
      <c r="H449">
        <f t="shared" ca="1" si="45"/>
        <v>183</v>
      </c>
      <c r="J449">
        <v>466</v>
      </c>
    </row>
    <row r="450" spans="1:10" x14ac:dyDescent="0.2">
      <c r="A450">
        <v>467</v>
      </c>
      <c r="B450">
        <f t="shared" si="48"/>
        <v>464.125</v>
      </c>
      <c r="C450">
        <f t="shared" si="46"/>
        <v>2.875</v>
      </c>
      <c r="D450">
        <f t="shared" si="44"/>
        <v>8.265625</v>
      </c>
      <c r="E450">
        <f t="shared" si="47"/>
        <v>21.138671875</v>
      </c>
      <c r="F450">
        <f t="shared" si="49"/>
        <v>-1.224609375</v>
      </c>
      <c r="G450">
        <f t="shared" si="50"/>
        <v>9</v>
      </c>
      <c r="H450">
        <f t="shared" ca="1" si="45"/>
        <v>2</v>
      </c>
      <c r="J450">
        <v>467</v>
      </c>
    </row>
    <row r="451" spans="1:10" x14ac:dyDescent="0.2">
      <c r="A451">
        <v>468</v>
      </c>
      <c r="B451">
        <f t="shared" si="48"/>
        <v>465.125</v>
      </c>
      <c r="C451">
        <f t="shared" si="46"/>
        <v>2.875</v>
      </c>
      <c r="D451">
        <f t="shared" ref="D451:D514" si="51">C451^2</f>
        <v>8.265625</v>
      </c>
      <c r="E451">
        <f t="shared" si="47"/>
        <v>19.046875</v>
      </c>
      <c r="F451">
        <f t="shared" si="49"/>
        <v>-2.091796875</v>
      </c>
      <c r="G451">
        <f t="shared" si="50"/>
        <v>8</v>
      </c>
      <c r="H451">
        <f t="shared" ref="H451:H514" ca="1" si="52">RANDBETWEEN(0,255)</f>
        <v>175</v>
      </c>
      <c r="J451">
        <v>468</v>
      </c>
    </row>
    <row r="452" spans="1:10" x14ac:dyDescent="0.2">
      <c r="A452">
        <v>468</v>
      </c>
      <c r="B452">
        <f t="shared" si="48"/>
        <v>466</v>
      </c>
      <c r="C452">
        <f t="shared" si="46"/>
        <v>2</v>
      </c>
      <c r="D452">
        <f t="shared" si="51"/>
        <v>4</v>
      </c>
      <c r="E452">
        <f t="shared" si="47"/>
        <v>16.576171875</v>
      </c>
      <c r="F452">
        <f t="shared" si="49"/>
        <v>-2.470703125</v>
      </c>
      <c r="G452">
        <f t="shared" si="50"/>
        <v>7</v>
      </c>
      <c r="H452">
        <f t="shared" ca="1" si="52"/>
        <v>194</v>
      </c>
      <c r="J452">
        <v>468</v>
      </c>
    </row>
    <row r="453" spans="1:10" x14ac:dyDescent="0.2">
      <c r="A453">
        <v>470</v>
      </c>
      <c r="B453">
        <f t="shared" si="48"/>
        <v>466.875</v>
      </c>
      <c r="C453">
        <f t="shared" si="46"/>
        <v>3.125</v>
      </c>
      <c r="D453">
        <f t="shared" si="51"/>
        <v>9.765625</v>
      </c>
      <c r="E453">
        <f t="shared" si="47"/>
        <v>14.015625</v>
      </c>
      <c r="F453">
        <f t="shared" si="49"/>
        <v>-2.560546875</v>
      </c>
      <c r="G453">
        <f t="shared" si="50"/>
        <v>7</v>
      </c>
      <c r="H453">
        <f t="shared" ca="1" si="52"/>
        <v>232</v>
      </c>
      <c r="J453">
        <v>470</v>
      </c>
    </row>
    <row r="454" spans="1:10" x14ac:dyDescent="0.2">
      <c r="A454">
        <v>471</v>
      </c>
      <c r="B454">
        <f t="shared" si="48"/>
        <v>467.625</v>
      </c>
      <c r="C454">
        <f t="shared" si="46"/>
        <v>3.375</v>
      </c>
      <c r="D454">
        <f t="shared" si="51"/>
        <v>11.390625</v>
      </c>
      <c r="E454">
        <f t="shared" si="47"/>
        <v>11.125</v>
      </c>
      <c r="F454">
        <f t="shared" si="49"/>
        <v>-2.890625</v>
      </c>
      <c r="G454">
        <f t="shared" si="50"/>
        <v>6</v>
      </c>
      <c r="H454">
        <f t="shared" ca="1" si="52"/>
        <v>0</v>
      </c>
      <c r="J454">
        <v>471</v>
      </c>
    </row>
    <row r="455" spans="1:10" x14ac:dyDescent="0.2">
      <c r="A455">
        <v>473</v>
      </c>
      <c r="B455">
        <f t="shared" si="48"/>
        <v>468.625</v>
      </c>
      <c r="C455">
        <f t="shared" si="46"/>
        <v>4.375</v>
      </c>
      <c r="D455">
        <f t="shared" si="51"/>
        <v>19.140625</v>
      </c>
      <c r="E455">
        <f t="shared" si="47"/>
        <v>10.986328125</v>
      </c>
      <c r="F455">
        <f t="shared" si="49"/>
        <v>-0.138671875</v>
      </c>
      <c r="G455">
        <f t="shared" si="50"/>
        <v>8</v>
      </c>
      <c r="H455">
        <f t="shared" ca="1" si="52"/>
        <v>154</v>
      </c>
      <c r="J455">
        <v>473</v>
      </c>
    </row>
    <row r="456" spans="1:10" x14ac:dyDescent="0.2">
      <c r="A456">
        <v>473</v>
      </c>
      <c r="B456">
        <f t="shared" si="48"/>
        <v>469.5</v>
      </c>
      <c r="C456">
        <f t="shared" si="46"/>
        <v>3.5</v>
      </c>
      <c r="D456">
        <f t="shared" si="51"/>
        <v>12.25</v>
      </c>
      <c r="E456">
        <f t="shared" si="47"/>
        <v>10.259765625</v>
      </c>
      <c r="F456">
        <f t="shared" si="49"/>
        <v>-0.7265625</v>
      </c>
      <c r="G456">
        <f t="shared" si="50"/>
        <v>7</v>
      </c>
      <c r="H456">
        <f t="shared" ca="1" si="52"/>
        <v>48</v>
      </c>
      <c r="J456">
        <v>473</v>
      </c>
    </row>
    <row r="457" spans="1:10" x14ac:dyDescent="0.2">
      <c r="A457">
        <v>473</v>
      </c>
      <c r="B457">
        <f t="shared" si="48"/>
        <v>470.375</v>
      </c>
      <c r="C457">
        <f t="shared" ref="C457:C520" si="53">A457-B457</f>
        <v>2.625</v>
      </c>
      <c r="D457">
        <f t="shared" si="51"/>
        <v>6.890625</v>
      </c>
      <c r="E457">
        <f t="shared" ref="E457:E520" si="54">SUM(D450:D457)/COUNT(C450:C457)</f>
        <v>9.99609375</v>
      </c>
      <c r="F457">
        <f t="shared" si="49"/>
        <v>-0.263671875</v>
      </c>
      <c r="G457">
        <f t="shared" si="50"/>
        <v>7</v>
      </c>
      <c r="H457">
        <f t="shared" ca="1" si="52"/>
        <v>167</v>
      </c>
      <c r="J457">
        <v>473</v>
      </c>
    </row>
    <row r="458" spans="1:10" x14ac:dyDescent="0.2">
      <c r="A458">
        <v>475</v>
      </c>
      <c r="B458">
        <f t="shared" si="48"/>
        <v>471.375</v>
      </c>
      <c r="C458">
        <f t="shared" si="53"/>
        <v>3.625</v>
      </c>
      <c r="D458">
        <f t="shared" si="51"/>
        <v>13.140625</v>
      </c>
      <c r="E458">
        <f t="shared" si="54"/>
        <v>10.60546875</v>
      </c>
      <c r="F458">
        <f t="shared" si="49"/>
        <v>0.609375</v>
      </c>
      <c r="G458">
        <f t="shared" si="50"/>
        <v>8</v>
      </c>
      <c r="H458">
        <f t="shared" ca="1" si="52"/>
        <v>123</v>
      </c>
      <c r="J458">
        <v>475</v>
      </c>
    </row>
    <row r="459" spans="1:10" x14ac:dyDescent="0.2">
      <c r="A459">
        <v>476</v>
      </c>
      <c r="B459">
        <f t="shared" ref="B459:B522" si="55">AVERAGE(A452:A459)</f>
        <v>472.375</v>
      </c>
      <c r="C459">
        <f t="shared" si="53"/>
        <v>3.625</v>
      </c>
      <c r="D459">
        <f t="shared" si="51"/>
        <v>13.140625</v>
      </c>
      <c r="E459">
        <f t="shared" si="54"/>
        <v>11.21484375</v>
      </c>
      <c r="F459">
        <f t="shared" ref="F459:F522" si="56">E459-E458</f>
        <v>0.609375</v>
      </c>
      <c r="G459">
        <f t="shared" ref="G459:G522" si="57">A459-A451</f>
        <v>8</v>
      </c>
      <c r="H459">
        <f t="shared" ca="1" si="52"/>
        <v>135</v>
      </c>
      <c r="J459">
        <v>476</v>
      </c>
    </row>
    <row r="460" spans="1:10" x14ac:dyDescent="0.2">
      <c r="A460">
        <v>476</v>
      </c>
      <c r="B460">
        <f t="shared" si="55"/>
        <v>473.375</v>
      </c>
      <c r="C460">
        <f t="shared" si="53"/>
        <v>2.625</v>
      </c>
      <c r="D460">
        <f t="shared" si="51"/>
        <v>6.890625</v>
      </c>
      <c r="E460">
        <f t="shared" si="54"/>
        <v>11.576171875</v>
      </c>
      <c r="F460">
        <f t="shared" si="56"/>
        <v>0.361328125</v>
      </c>
      <c r="G460">
        <f t="shared" si="57"/>
        <v>8</v>
      </c>
      <c r="H460">
        <f t="shared" ca="1" si="52"/>
        <v>177</v>
      </c>
      <c r="J460">
        <v>476</v>
      </c>
    </row>
    <row r="461" spans="1:10" x14ac:dyDescent="0.2">
      <c r="A461">
        <v>476</v>
      </c>
      <c r="B461">
        <f t="shared" si="55"/>
        <v>474.125</v>
      </c>
      <c r="C461">
        <f t="shared" si="53"/>
        <v>1.875</v>
      </c>
      <c r="D461">
        <f t="shared" si="51"/>
        <v>3.515625</v>
      </c>
      <c r="E461">
        <f t="shared" si="54"/>
        <v>10.794921875</v>
      </c>
      <c r="F461">
        <f t="shared" si="56"/>
        <v>-0.78125</v>
      </c>
      <c r="G461">
        <f t="shared" si="57"/>
        <v>6</v>
      </c>
      <c r="H461">
        <f t="shared" ca="1" si="52"/>
        <v>123</v>
      </c>
      <c r="J461">
        <v>476</v>
      </c>
    </row>
    <row r="462" spans="1:10" x14ac:dyDescent="0.2">
      <c r="A462">
        <v>478</v>
      </c>
      <c r="B462">
        <f t="shared" si="55"/>
        <v>475</v>
      </c>
      <c r="C462">
        <f t="shared" si="53"/>
        <v>3</v>
      </c>
      <c r="D462">
        <f t="shared" si="51"/>
        <v>9</v>
      </c>
      <c r="E462">
        <f t="shared" si="54"/>
        <v>10.49609375</v>
      </c>
      <c r="F462">
        <f t="shared" si="56"/>
        <v>-0.298828125</v>
      </c>
      <c r="G462">
        <f t="shared" si="57"/>
        <v>7</v>
      </c>
      <c r="H462">
        <f t="shared" ca="1" si="52"/>
        <v>38</v>
      </c>
      <c r="J462">
        <v>478</v>
      </c>
    </row>
    <row r="463" spans="1:10" x14ac:dyDescent="0.2">
      <c r="A463">
        <v>480</v>
      </c>
      <c r="B463">
        <f t="shared" si="55"/>
        <v>475.875</v>
      </c>
      <c r="C463">
        <f t="shared" si="53"/>
        <v>4.125</v>
      </c>
      <c r="D463">
        <f t="shared" si="51"/>
        <v>17.015625</v>
      </c>
      <c r="E463">
        <f t="shared" si="54"/>
        <v>10.23046875</v>
      </c>
      <c r="F463">
        <f t="shared" si="56"/>
        <v>-0.265625</v>
      </c>
      <c r="G463">
        <f t="shared" si="57"/>
        <v>7</v>
      </c>
      <c r="H463">
        <f t="shared" ca="1" si="52"/>
        <v>74</v>
      </c>
      <c r="J463">
        <v>480</v>
      </c>
    </row>
    <row r="464" spans="1:10" x14ac:dyDescent="0.2">
      <c r="A464">
        <v>480</v>
      </c>
      <c r="B464">
        <f t="shared" si="55"/>
        <v>476.75</v>
      </c>
      <c r="C464">
        <f t="shared" si="53"/>
        <v>3.25</v>
      </c>
      <c r="D464">
        <f t="shared" si="51"/>
        <v>10.5625</v>
      </c>
      <c r="E464">
        <f t="shared" si="54"/>
        <v>10.01953125</v>
      </c>
      <c r="F464">
        <f t="shared" si="56"/>
        <v>-0.2109375</v>
      </c>
      <c r="G464">
        <f t="shared" si="57"/>
        <v>7</v>
      </c>
      <c r="H464">
        <f t="shared" ca="1" si="52"/>
        <v>193</v>
      </c>
      <c r="J464">
        <v>480</v>
      </c>
    </row>
    <row r="465" spans="1:10" x14ac:dyDescent="0.2">
      <c r="A465">
        <v>482</v>
      </c>
      <c r="B465">
        <f t="shared" si="55"/>
        <v>477.875</v>
      </c>
      <c r="C465">
        <f t="shared" si="53"/>
        <v>4.125</v>
      </c>
      <c r="D465">
        <f t="shared" si="51"/>
        <v>17.015625</v>
      </c>
      <c r="E465">
        <f t="shared" si="54"/>
        <v>11.28515625</v>
      </c>
      <c r="F465">
        <f t="shared" si="56"/>
        <v>1.265625</v>
      </c>
      <c r="G465">
        <f t="shared" si="57"/>
        <v>9</v>
      </c>
      <c r="H465">
        <f t="shared" ca="1" si="52"/>
        <v>64</v>
      </c>
      <c r="J465">
        <v>482</v>
      </c>
    </row>
    <row r="466" spans="1:10" x14ac:dyDescent="0.2">
      <c r="A466">
        <v>482</v>
      </c>
      <c r="B466">
        <f t="shared" si="55"/>
        <v>478.75</v>
      </c>
      <c r="C466">
        <f t="shared" si="53"/>
        <v>3.25</v>
      </c>
      <c r="D466">
        <f t="shared" si="51"/>
        <v>10.5625</v>
      </c>
      <c r="E466">
        <f t="shared" si="54"/>
        <v>10.962890625</v>
      </c>
      <c r="F466">
        <f t="shared" si="56"/>
        <v>-0.322265625</v>
      </c>
      <c r="G466">
        <f t="shared" si="57"/>
        <v>7</v>
      </c>
      <c r="H466">
        <f t="shared" ca="1" si="52"/>
        <v>234</v>
      </c>
      <c r="J466">
        <v>482</v>
      </c>
    </row>
    <row r="467" spans="1:10" x14ac:dyDescent="0.2">
      <c r="A467">
        <v>482</v>
      </c>
      <c r="B467">
        <f t="shared" si="55"/>
        <v>479.5</v>
      </c>
      <c r="C467">
        <f t="shared" si="53"/>
        <v>2.5</v>
      </c>
      <c r="D467">
        <f t="shared" si="51"/>
        <v>6.25</v>
      </c>
      <c r="E467">
        <f t="shared" si="54"/>
        <v>10.1015625</v>
      </c>
      <c r="F467">
        <f t="shared" si="56"/>
        <v>-0.861328125</v>
      </c>
      <c r="G467">
        <f t="shared" si="57"/>
        <v>6</v>
      </c>
      <c r="H467">
        <f t="shared" ca="1" si="52"/>
        <v>198</v>
      </c>
      <c r="J467">
        <v>482</v>
      </c>
    </row>
    <row r="468" spans="1:10" x14ac:dyDescent="0.2">
      <c r="A468">
        <v>482</v>
      </c>
      <c r="B468">
        <f t="shared" si="55"/>
        <v>480.25</v>
      </c>
      <c r="C468">
        <f t="shared" si="53"/>
        <v>1.75</v>
      </c>
      <c r="D468">
        <f t="shared" si="51"/>
        <v>3.0625</v>
      </c>
      <c r="E468">
        <f t="shared" si="54"/>
        <v>9.623046875</v>
      </c>
      <c r="F468">
        <f t="shared" si="56"/>
        <v>-0.478515625</v>
      </c>
      <c r="G468">
        <f t="shared" si="57"/>
        <v>6</v>
      </c>
      <c r="H468">
        <f t="shared" ca="1" si="52"/>
        <v>120</v>
      </c>
      <c r="J468">
        <v>482</v>
      </c>
    </row>
    <row r="469" spans="1:10" x14ac:dyDescent="0.2">
      <c r="A469">
        <v>483</v>
      </c>
      <c r="B469">
        <f t="shared" si="55"/>
        <v>481.125</v>
      </c>
      <c r="C469">
        <f t="shared" si="53"/>
        <v>1.875</v>
      </c>
      <c r="D469">
        <f t="shared" si="51"/>
        <v>3.515625</v>
      </c>
      <c r="E469">
        <f t="shared" si="54"/>
        <v>9.623046875</v>
      </c>
      <c r="F469">
        <f t="shared" si="56"/>
        <v>0</v>
      </c>
      <c r="G469">
        <f t="shared" si="57"/>
        <v>7</v>
      </c>
      <c r="H469">
        <f t="shared" ca="1" si="52"/>
        <v>196</v>
      </c>
      <c r="J469">
        <v>483</v>
      </c>
    </row>
    <row r="470" spans="1:10" x14ac:dyDescent="0.2">
      <c r="A470">
        <v>484</v>
      </c>
      <c r="B470">
        <f t="shared" si="55"/>
        <v>481.875</v>
      </c>
      <c r="C470">
        <f t="shared" si="53"/>
        <v>2.125</v>
      </c>
      <c r="D470">
        <f t="shared" si="51"/>
        <v>4.515625</v>
      </c>
      <c r="E470">
        <f t="shared" si="54"/>
        <v>9.0625</v>
      </c>
      <c r="F470">
        <f t="shared" si="56"/>
        <v>-0.560546875</v>
      </c>
      <c r="G470">
        <f t="shared" si="57"/>
        <v>6</v>
      </c>
      <c r="H470">
        <f t="shared" ca="1" si="52"/>
        <v>135</v>
      </c>
      <c r="J470">
        <v>484</v>
      </c>
    </row>
    <row r="471" spans="1:10" x14ac:dyDescent="0.2">
      <c r="A471">
        <v>486</v>
      </c>
      <c r="B471">
        <f t="shared" si="55"/>
        <v>482.625</v>
      </c>
      <c r="C471">
        <f t="shared" si="53"/>
        <v>3.375</v>
      </c>
      <c r="D471">
        <f t="shared" si="51"/>
        <v>11.390625</v>
      </c>
      <c r="E471">
        <f t="shared" si="54"/>
        <v>8.359375</v>
      </c>
      <c r="F471">
        <f t="shared" si="56"/>
        <v>-0.703125</v>
      </c>
      <c r="G471">
        <f t="shared" si="57"/>
        <v>6</v>
      </c>
      <c r="H471">
        <f t="shared" ca="1" si="52"/>
        <v>47</v>
      </c>
      <c r="J471">
        <v>486</v>
      </c>
    </row>
    <row r="472" spans="1:10" x14ac:dyDescent="0.2">
      <c r="A472">
        <v>488</v>
      </c>
      <c r="B472">
        <f t="shared" si="55"/>
        <v>483.625</v>
      </c>
      <c r="C472">
        <f t="shared" si="53"/>
        <v>4.375</v>
      </c>
      <c r="D472">
        <f t="shared" si="51"/>
        <v>19.140625</v>
      </c>
      <c r="E472">
        <f t="shared" si="54"/>
        <v>9.431640625</v>
      </c>
      <c r="F472">
        <f t="shared" si="56"/>
        <v>1.072265625</v>
      </c>
      <c r="G472">
        <f t="shared" si="57"/>
        <v>8</v>
      </c>
      <c r="H472">
        <f t="shared" ca="1" si="52"/>
        <v>34</v>
      </c>
      <c r="J472">
        <v>488</v>
      </c>
    </row>
    <row r="473" spans="1:10" x14ac:dyDescent="0.2">
      <c r="A473">
        <v>490</v>
      </c>
      <c r="B473">
        <f t="shared" si="55"/>
        <v>484.625</v>
      </c>
      <c r="C473">
        <f t="shared" si="53"/>
        <v>5.375</v>
      </c>
      <c r="D473">
        <f t="shared" si="51"/>
        <v>28.890625</v>
      </c>
      <c r="E473">
        <f t="shared" si="54"/>
        <v>10.916015625</v>
      </c>
      <c r="F473">
        <f t="shared" si="56"/>
        <v>1.484375</v>
      </c>
      <c r="G473">
        <f t="shared" si="57"/>
        <v>8</v>
      </c>
      <c r="H473">
        <f t="shared" ca="1" si="52"/>
        <v>122</v>
      </c>
      <c r="J473">
        <v>490</v>
      </c>
    </row>
    <row r="474" spans="1:10" x14ac:dyDescent="0.2">
      <c r="A474">
        <v>491</v>
      </c>
      <c r="B474">
        <f t="shared" si="55"/>
        <v>485.75</v>
      </c>
      <c r="C474">
        <f t="shared" si="53"/>
        <v>5.25</v>
      </c>
      <c r="D474">
        <f t="shared" si="51"/>
        <v>27.5625</v>
      </c>
      <c r="E474">
        <f t="shared" si="54"/>
        <v>13.041015625</v>
      </c>
      <c r="F474">
        <f t="shared" si="56"/>
        <v>2.125</v>
      </c>
      <c r="G474">
        <f t="shared" si="57"/>
        <v>9</v>
      </c>
      <c r="H474">
        <f t="shared" ca="1" si="52"/>
        <v>108</v>
      </c>
      <c r="J474">
        <v>491</v>
      </c>
    </row>
    <row r="475" spans="1:10" x14ac:dyDescent="0.2">
      <c r="A475">
        <v>493</v>
      </c>
      <c r="B475">
        <f t="shared" si="55"/>
        <v>487.125</v>
      </c>
      <c r="C475">
        <f t="shared" si="53"/>
        <v>5.875</v>
      </c>
      <c r="D475">
        <f t="shared" si="51"/>
        <v>34.515625</v>
      </c>
      <c r="E475">
        <f t="shared" si="54"/>
        <v>16.57421875</v>
      </c>
      <c r="F475">
        <f t="shared" si="56"/>
        <v>3.533203125</v>
      </c>
      <c r="G475">
        <f t="shared" si="57"/>
        <v>11</v>
      </c>
      <c r="H475">
        <f t="shared" ca="1" si="52"/>
        <v>43</v>
      </c>
      <c r="J475">
        <v>493</v>
      </c>
    </row>
    <row r="476" spans="1:10" x14ac:dyDescent="0.2">
      <c r="A476">
        <v>495</v>
      </c>
      <c r="B476">
        <f t="shared" si="55"/>
        <v>488.75</v>
      </c>
      <c r="C476">
        <f t="shared" si="53"/>
        <v>6.25</v>
      </c>
      <c r="D476">
        <f t="shared" si="51"/>
        <v>39.0625</v>
      </c>
      <c r="E476">
        <f t="shared" si="54"/>
        <v>21.07421875</v>
      </c>
      <c r="F476">
        <f t="shared" si="56"/>
        <v>4.5</v>
      </c>
      <c r="G476">
        <f t="shared" si="57"/>
        <v>13</v>
      </c>
      <c r="H476">
        <f t="shared" ca="1" si="52"/>
        <v>216</v>
      </c>
      <c r="J476">
        <v>495</v>
      </c>
    </row>
    <row r="477" spans="1:10" x14ac:dyDescent="0.2">
      <c r="A477">
        <v>496</v>
      </c>
      <c r="B477">
        <f t="shared" si="55"/>
        <v>490.375</v>
      </c>
      <c r="C477">
        <f t="shared" si="53"/>
        <v>5.625</v>
      </c>
      <c r="D477">
        <f t="shared" si="51"/>
        <v>31.640625</v>
      </c>
      <c r="E477">
        <f t="shared" si="54"/>
        <v>24.58984375</v>
      </c>
      <c r="F477">
        <f t="shared" si="56"/>
        <v>3.515625</v>
      </c>
      <c r="G477">
        <f t="shared" si="57"/>
        <v>13</v>
      </c>
      <c r="H477">
        <f t="shared" ca="1" si="52"/>
        <v>12</v>
      </c>
      <c r="J477">
        <v>496</v>
      </c>
    </row>
    <row r="478" spans="1:10" x14ac:dyDescent="0.2">
      <c r="A478">
        <v>496</v>
      </c>
      <c r="B478">
        <f t="shared" si="55"/>
        <v>491.875</v>
      </c>
      <c r="C478">
        <f t="shared" si="53"/>
        <v>4.125</v>
      </c>
      <c r="D478">
        <f t="shared" si="51"/>
        <v>17.015625</v>
      </c>
      <c r="E478">
        <f t="shared" si="54"/>
        <v>26.15234375</v>
      </c>
      <c r="F478">
        <f t="shared" si="56"/>
        <v>1.5625</v>
      </c>
      <c r="G478">
        <f t="shared" si="57"/>
        <v>12</v>
      </c>
      <c r="H478">
        <f t="shared" ca="1" si="52"/>
        <v>222</v>
      </c>
      <c r="J478">
        <v>496</v>
      </c>
    </row>
    <row r="479" spans="1:10" x14ac:dyDescent="0.2">
      <c r="A479">
        <v>497</v>
      </c>
      <c r="B479">
        <f t="shared" si="55"/>
        <v>493.25</v>
      </c>
      <c r="C479">
        <f t="shared" si="53"/>
        <v>3.75</v>
      </c>
      <c r="D479">
        <f t="shared" si="51"/>
        <v>14.0625</v>
      </c>
      <c r="E479">
        <f t="shared" si="54"/>
        <v>26.486328125</v>
      </c>
      <c r="F479">
        <f t="shared" si="56"/>
        <v>0.333984375</v>
      </c>
      <c r="G479">
        <f t="shared" si="57"/>
        <v>11</v>
      </c>
      <c r="H479">
        <f t="shared" ca="1" si="52"/>
        <v>22</v>
      </c>
      <c r="J479">
        <v>497</v>
      </c>
    </row>
    <row r="480" spans="1:10" x14ac:dyDescent="0.2">
      <c r="A480">
        <v>499</v>
      </c>
      <c r="B480">
        <f t="shared" si="55"/>
        <v>494.625</v>
      </c>
      <c r="C480">
        <f t="shared" si="53"/>
        <v>4.375</v>
      </c>
      <c r="D480">
        <f t="shared" si="51"/>
        <v>19.140625</v>
      </c>
      <c r="E480">
        <f t="shared" si="54"/>
        <v>26.486328125</v>
      </c>
      <c r="F480">
        <f t="shared" si="56"/>
        <v>0</v>
      </c>
      <c r="G480">
        <f t="shared" si="57"/>
        <v>11</v>
      </c>
      <c r="H480">
        <f t="shared" ca="1" si="52"/>
        <v>150</v>
      </c>
      <c r="J480">
        <v>499</v>
      </c>
    </row>
    <row r="481" spans="1:10" x14ac:dyDescent="0.2">
      <c r="A481">
        <v>501</v>
      </c>
      <c r="B481">
        <f t="shared" si="55"/>
        <v>496</v>
      </c>
      <c r="C481">
        <f t="shared" si="53"/>
        <v>5</v>
      </c>
      <c r="D481">
        <f t="shared" si="51"/>
        <v>25</v>
      </c>
      <c r="E481">
        <f t="shared" si="54"/>
        <v>26</v>
      </c>
      <c r="F481">
        <f t="shared" si="56"/>
        <v>-0.486328125</v>
      </c>
      <c r="G481">
        <f t="shared" si="57"/>
        <v>11</v>
      </c>
      <c r="H481">
        <f t="shared" ca="1" si="52"/>
        <v>69</v>
      </c>
      <c r="J481">
        <v>501</v>
      </c>
    </row>
    <row r="482" spans="1:10" x14ac:dyDescent="0.2">
      <c r="A482">
        <v>501</v>
      </c>
      <c r="B482">
        <f t="shared" si="55"/>
        <v>497.25</v>
      </c>
      <c r="C482">
        <f t="shared" si="53"/>
        <v>3.75</v>
      </c>
      <c r="D482">
        <f t="shared" si="51"/>
        <v>14.0625</v>
      </c>
      <c r="E482">
        <f t="shared" si="54"/>
        <v>24.3125</v>
      </c>
      <c r="F482">
        <f t="shared" si="56"/>
        <v>-1.6875</v>
      </c>
      <c r="G482">
        <f t="shared" si="57"/>
        <v>10</v>
      </c>
      <c r="H482">
        <f t="shared" ca="1" si="52"/>
        <v>75</v>
      </c>
      <c r="J482">
        <v>501</v>
      </c>
    </row>
    <row r="483" spans="1:10" x14ac:dyDescent="0.2">
      <c r="A483">
        <v>501</v>
      </c>
      <c r="B483">
        <f t="shared" si="55"/>
        <v>498.25</v>
      </c>
      <c r="C483">
        <f t="shared" si="53"/>
        <v>2.75</v>
      </c>
      <c r="D483">
        <f t="shared" si="51"/>
        <v>7.5625</v>
      </c>
      <c r="E483">
        <f t="shared" si="54"/>
        <v>20.943359375</v>
      </c>
      <c r="F483">
        <f t="shared" si="56"/>
        <v>-3.369140625</v>
      </c>
      <c r="G483">
        <f t="shared" si="57"/>
        <v>8</v>
      </c>
      <c r="H483">
        <f t="shared" ca="1" si="52"/>
        <v>94</v>
      </c>
      <c r="J483">
        <v>501</v>
      </c>
    </row>
    <row r="484" spans="1:10" x14ac:dyDescent="0.2">
      <c r="A484">
        <v>502</v>
      </c>
      <c r="B484">
        <f t="shared" si="55"/>
        <v>499.125</v>
      </c>
      <c r="C484">
        <f t="shared" si="53"/>
        <v>2.875</v>
      </c>
      <c r="D484">
        <f t="shared" si="51"/>
        <v>8.265625</v>
      </c>
      <c r="E484">
        <f t="shared" si="54"/>
        <v>17.09375</v>
      </c>
      <c r="F484">
        <f t="shared" si="56"/>
        <v>-3.849609375</v>
      </c>
      <c r="G484">
        <f t="shared" si="57"/>
        <v>7</v>
      </c>
      <c r="H484">
        <f t="shared" ca="1" si="52"/>
        <v>165</v>
      </c>
      <c r="J484">
        <v>502</v>
      </c>
    </row>
    <row r="485" spans="1:10" x14ac:dyDescent="0.2">
      <c r="A485">
        <v>504</v>
      </c>
      <c r="B485">
        <f t="shared" si="55"/>
        <v>500.125</v>
      </c>
      <c r="C485">
        <f t="shared" si="53"/>
        <v>3.875</v>
      </c>
      <c r="D485">
        <f t="shared" si="51"/>
        <v>15.015625</v>
      </c>
      <c r="E485">
        <f t="shared" si="54"/>
        <v>15.015625</v>
      </c>
      <c r="F485">
        <f t="shared" si="56"/>
        <v>-2.078125</v>
      </c>
      <c r="G485">
        <f t="shared" si="57"/>
        <v>8</v>
      </c>
      <c r="H485">
        <f t="shared" ca="1" si="52"/>
        <v>253</v>
      </c>
      <c r="J485">
        <v>504</v>
      </c>
    </row>
    <row r="486" spans="1:10" x14ac:dyDescent="0.2">
      <c r="A486">
        <v>506</v>
      </c>
      <c r="B486">
        <f t="shared" si="55"/>
        <v>501.375</v>
      </c>
      <c r="C486">
        <f t="shared" si="53"/>
        <v>4.625</v>
      </c>
      <c r="D486">
        <f t="shared" si="51"/>
        <v>21.390625</v>
      </c>
      <c r="E486">
        <f t="shared" si="54"/>
        <v>15.5625</v>
      </c>
      <c r="F486">
        <f t="shared" si="56"/>
        <v>0.546875</v>
      </c>
      <c r="G486">
        <f t="shared" si="57"/>
        <v>10</v>
      </c>
      <c r="H486">
        <f t="shared" ca="1" si="52"/>
        <v>115</v>
      </c>
      <c r="J486">
        <v>506</v>
      </c>
    </row>
    <row r="487" spans="1:10" x14ac:dyDescent="0.2">
      <c r="A487">
        <v>507</v>
      </c>
      <c r="B487">
        <f t="shared" si="55"/>
        <v>502.625</v>
      </c>
      <c r="C487">
        <f t="shared" si="53"/>
        <v>4.375</v>
      </c>
      <c r="D487">
        <f t="shared" si="51"/>
        <v>19.140625</v>
      </c>
      <c r="E487">
        <f t="shared" si="54"/>
        <v>16.197265625</v>
      </c>
      <c r="F487">
        <f t="shared" si="56"/>
        <v>0.634765625</v>
      </c>
      <c r="G487">
        <f t="shared" si="57"/>
        <v>10</v>
      </c>
      <c r="H487">
        <f t="shared" ca="1" si="52"/>
        <v>38</v>
      </c>
      <c r="J487">
        <v>507</v>
      </c>
    </row>
    <row r="488" spans="1:10" x14ac:dyDescent="0.2">
      <c r="A488">
        <v>508</v>
      </c>
      <c r="B488">
        <f t="shared" si="55"/>
        <v>503.75</v>
      </c>
      <c r="C488">
        <f t="shared" si="53"/>
        <v>4.25</v>
      </c>
      <c r="D488">
        <f t="shared" si="51"/>
        <v>18.0625</v>
      </c>
      <c r="E488">
        <f t="shared" si="54"/>
        <v>16.0625</v>
      </c>
      <c r="F488">
        <f t="shared" si="56"/>
        <v>-0.134765625</v>
      </c>
      <c r="G488">
        <f t="shared" si="57"/>
        <v>9</v>
      </c>
      <c r="H488">
        <f t="shared" ca="1" si="52"/>
        <v>91</v>
      </c>
      <c r="J488">
        <v>508</v>
      </c>
    </row>
    <row r="489" spans="1:10" x14ac:dyDescent="0.2">
      <c r="A489">
        <v>509</v>
      </c>
      <c r="B489">
        <f t="shared" si="55"/>
        <v>504.75</v>
      </c>
      <c r="C489">
        <f t="shared" si="53"/>
        <v>4.25</v>
      </c>
      <c r="D489">
        <f t="shared" si="51"/>
        <v>18.0625</v>
      </c>
      <c r="E489">
        <f t="shared" si="54"/>
        <v>15.1953125</v>
      </c>
      <c r="F489">
        <f t="shared" si="56"/>
        <v>-0.8671875</v>
      </c>
      <c r="G489">
        <f t="shared" si="57"/>
        <v>8</v>
      </c>
      <c r="H489">
        <f t="shared" ca="1" si="52"/>
        <v>16</v>
      </c>
      <c r="J489">
        <v>509</v>
      </c>
    </row>
    <row r="490" spans="1:10" x14ac:dyDescent="0.2">
      <c r="A490">
        <v>511</v>
      </c>
      <c r="B490">
        <f t="shared" si="55"/>
        <v>506</v>
      </c>
      <c r="C490">
        <f t="shared" si="53"/>
        <v>5</v>
      </c>
      <c r="D490">
        <f t="shared" si="51"/>
        <v>25</v>
      </c>
      <c r="E490">
        <f t="shared" si="54"/>
        <v>16.5625</v>
      </c>
      <c r="F490">
        <f t="shared" si="56"/>
        <v>1.3671875</v>
      </c>
      <c r="G490">
        <f t="shared" si="57"/>
        <v>10</v>
      </c>
      <c r="H490">
        <f t="shared" ca="1" si="52"/>
        <v>132</v>
      </c>
      <c r="J490">
        <v>511</v>
      </c>
    </row>
    <row r="491" spans="1:10" x14ac:dyDescent="0.2">
      <c r="A491">
        <v>513</v>
      </c>
      <c r="B491">
        <f t="shared" si="55"/>
        <v>507.5</v>
      </c>
      <c r="C491">
        <f t="shared" si="53"/>
        <v>5.5</v>
      </c>
      <c r="D491">
        <f t="shared" si="51"/>
        <v>30.25</v>
      </c>
      <c r="E491">
        <f t="shared" si="54"/>
        <v>19.3984375</v>
      </c>
      <c r="F491">
        <f t="shared" si="56"/>
        <v>2.8359375</v>
      </c>
      <c r="G491">
        <f t="shared" si="57"/>
        <v>12</v>
      </c>
      <c r="H491">
        <f t="shared" ca="1" si="52"/>
        <v>152</v>
      </c>
      <c r="J491">
        <v>513</v>
      </c>
    </row>
    <row r="492" spans="1:10" x14ac:dyDescent="0.2">
      <c r="A492">
        <v>513</v>
      </c>
      <c r="B492">
        <f t="shared" si="55"/>
        <v>508.875</v>
      </c>
      <c r="C492">
        <f t="shared" si="53"/>
        <v>4.125</v>
      </c>
      <c r="D492">
        <f t="shared" si="51"/>
        <v>17.015625</v>
      </c>
      <c r="E492">
        <f t="shared" si="54"/>
        <v>20.4921875</v>
      </c>
      <c r="F492">
        <f t="shared" si="56"/>
        <v>1.09375</v>
      </c>
      <c r="G492">
        <f t="shared" si="57"/>
        <v>11</v>
      </c>
      <c r="H492">
        <f t="shared" ca="1" si="52"/>
        <v>38</v>
      </c>
      <c r="J492">
        <v>513</v>
      </c>
    </row>
    <row r="493" spans="1:10" x14ac:dyDescent="0.2">
      <c r="A493">
        <v>513</v>
      </c>
      <c r="B493">
        <f t="shared" si="55"/>
        <v>510</v>
      </c>
      <c r="C493">
        <f t="shared" si="53"/>
        <v>3</v>
      </c>
      <c r="D493">
        <f t="shared" si="51"/>
        <v>9</v>
      </c>
      <c r="E493">
        <f t="shared" si="54"/>
        <v>19.740234375</v>
      </c>
      <c r="F493">
        <f t="shared" si="56"/>
        <v>-0.751953125</v>
      </c>
      <c r="G493">
        <f t="shared" si="57"/>
        <v>9</v>
      </c>
      <c r="H493">
        <f t="shared" ca="1" si="52"/>
        <v>143</v>
      </c>
      <c r="J493">
        <v>513</v>
      </c>
    </row>
    <row r="494" spans="1:10" x14ac:dyDescent="0.2">
      <c r="A494">
        <v>515</v>
      </c>
      <c r="B494">
        <f t="shared" si="55"/>
        <v>511.125</v>
      </c>
      <c r="C494">
        <f t="shared" si="53"/>
        <v>3.875</v>
      </c>
      <c r="D494">
        <f t="shared" si="51"/>
        <v>15.015625</v>
      </c>
      <c r="E494">
        <f t="shared" si="54"/>
        <v>18.943359375</v>
      </c>
      <c r="F494">
        <f t="shared" si="56"/>
        <v>-0.796875</v>
      </c>
      <c r="G494">
        <f t="shared" si="57"/>
        <v>9</v>
      </c>
      <c r="H494">
        <f t="shared" ca="1" si="52"/>
        <v>237</v>
      </c>
      <c r="J494">
        <v>515</v>
      </c>
    </row>
    <row r="495" spans="1:10" x14ac:dyDescent="0.2">
      <c r="A495">
        <v>516</v>
      </c>
      <c r="B495">
        <f t="shared" si="55"/>
        <v>512.25</v>
      </c>
      <c r="C495">
        <f t="shared" si="53"/>
        <v>3.75</v>
      </c>
      <c r="D495">
        <f t="shared" si="51"/>
        <v>14.0625</v>
      </c>
      <c r="E495">
        <f t="shared" si="54"/>
        <v>18.30859375</v>
      </c>
      <c r="F495">
        <f t="shared" si="56"/>
        <v>-0.634765625</v>
      </c>
      <c r="G495">
        <f t="shared" si="57"/>
        <v>9</v>
      </c>
      <c r="H495">
        <f t="shared" ca="1" si="52"/>
        <v>142</v>
      </c>
      <c r="J495">
        <v>516</v>
      </c>
    </row>
    <row r="496" spans="1:10" x14ac:dyDescent="0.2">
      <c r="A496">
        <v>516</v>
      </c>
      <c r="B496">
        <f t="shared" si="55"/>
        <v>513.25</v>
      </c>
      <c r="C496">
        <f t="shared" si="53"/>
        <v>2.75</v>
      </c>
      <c r="D496">
        <f t="shared" si="51"/>
        <v>7.5625</v>
      </c>
      <c r="E496">
        <f t="shared" si="54"/>
        <v>16.99609375</v>
      </c>
      <c r="F496">
        <f t="shared" si="56"/>
        <v>-1.3125</v>
      </c>
      <c r="G496">
        <f t="shared" si="57"/>
        <v>8</v>
      </c>
      <c r="H496">
        <f t="shared" ca="1" si="52"/>
        <v>33</v>
      </c>
      <c r="J496">
        <v>516</v>
      </c>
    </row>
    <row r="497" spans="1:10" x14ac:dyDescent="0.2">
      <c r="A497">
        <v>518</v>
      </c>
      <c r="B497">
        <f t="shared" si="55"/>
        <v>514.375</v>
      </c>
      <c r="C497">
        <f t="shared" si="53"/>
        <v>3.625</v>
      </c>
      <c r="D497">
        <f t="shared" si="51"/>
        <v>13.140625</v>
      </c>
      <c r="E497">
        <f t="shared" si="54"/>
        <v>16.380859375</v>
      </c>
      <c r="F497">
        <f t="shared" si="56"/>
        <v>-0.615234375</v>
      </c>
      <c r="G497">
        <f t="shared" si="57"/>
        <v>9</v>
      </c>
      <c r="H497">
        <f t="shared" ca="1" si="52"/>
        <v>89</v>
      </c>
      <c r="J497">
        <v>518</v>
      </c>
    </row>
    <row r="498" spans="1:10" x14ac:dyDescent="0.2">
      <c r="A498">
        <v>519</v>
      </c>
      <c r="B498">
        <f t="shared" si="55"/>
        <v>515.375</v>
      </c>
      <c r="C498">
        <f t="shared" si="53"/>
        <v>3.625</v>
      </c>
      <c r="D498">
        <f t="shared" si="51"/>
        <v>13.140625</v>
      </c>
      <c r="E498">
        <f t="shared" si="54"/>
        <v>14.8984375</v>
      </c>
      <c r="F498">
        <f t="shared" si="56"/>
        <v>-1.482421875</v>
      </c>
      <c r="G498">
        <f t="shared" si="57"/>
        <v>8</v>
      </c>
      <c r="H498">
        <f t="shared" ca="1" si="52"/>
        <v>75</v>
      </c>
      <c r="J498">
        <v>519</v>
      </c>
    </row>
    <row r="499" spans="1:10" x14ac:dyDescent="0.2">
      <c r="A499">
        <v>521</v>
      </c>
      <c r="B499">
        <f t="shared" si="55"/>
        <v>516.375</v>
      </c>
      <c r="C499">
        <f t="shared" si="53"/>
        <v>4.625</v>
      </c>
      <c r="D499">
        <f t="shared" si="51"/>
        <v>21.390625</v>
      </c>
      <c r="E499">
        <f t="shared" si="54"/>
        <v>13.791015625</v>
      </c>
      <c r="F499">
        <f t="shared" si="56"/>
        <v>-1.107421875</v>
      </c>
      <c r="G499">
        <f t="shared" si="57"/>
        <v>8</v>
      </c>
      <c r="H499">
        <f t="shared" ca="1" si="52"/>
        <v>169</v>
      </c>
      <c r="J499">
        <v>521</v>
      </c>
    </row>
    <row r="500" spans="1:10" x14ac:dyDescent="0.2">
      <c r="A500">
        <v>522</v>
      </c>
      <c r="B500">
        <f t="shared" si="55"/>
        <v>517.5</v>
      </c>
      <c r="C500">
        <f t="shared" si="53"/>
        <v>4.5</v>
      </c>
      <c r="D500">
        <f t="shared" si="51"/>
        <v>20.25</v>
      </c>
      <c r="E500">
        <f t="shared" si="54"/>
        <v>14.1953125</v>
      </c>
      <c r="F500">
        <f t="shared" si="56"/>
        <v>0.404296875</v>
      </c>
      <c r="G500">
        <f t="shared" si="57"/>
        <v>9</v>
      </c>
      <c r="H500">
        <f t="shared" ca="1" si="52"/>
        <v>147</v>
      </c>
      <c r="J500">
        <v>522</v>
      </c>
    </row>
    <row r="501" spans="1:10" x14ac:dyDescent="0.2">
      <c r="A501">
        <v>523</v>
      </c>
      <c r="B501">
        <f t="shared" si="55"/>
        <v>518.75</v>
      </c>
      <c r="C501">
        <f t="shared" si="53"/>
        <v>4.25</v>
      </c>
      <c r="D501">
        <f t="shared" si="51"/>
        <v>18.0625</v>
      </c>
      <c r="E501">
        <f t="shared" si="54"/>
        <v>15.328125</v>
      </c>
      <c r="F501">
        <f t="shared" si="56"/>
        <v>1.1328125</v>
      </c>
      <c r="G501">
        <f t="shared" si="57"/>
        <v>10</v>
      </c>
      <c r="H501">
        <f t="shared" ca="1" si="52"/>
        <v>253</v>
      </c>
      <c r="J501">
        <v>523</v>
      </c>
    </row>
    <row r="502" spans="1:10" x14ac:dyDescent="0.2">
      <c r="A502">
        <v>524</v>
      </c>
      <c r="B502">
        <f t="shared" si="55"/>
        <v>519.875</v>
      </c>
      <c r="C502">
        <f t="shared" si="53"/>
        <v>4.125</v>
      </c>
      <c r="D502">
        <f t="shared" si="51"/>
        <v>17.015625</v>
      </c>
      <c r="E502">
        <f t="shared" si="54"/>
        <v>15.578125</v>
      </c>
      <c r="F502">
        <f t="shared" si="56"/>
        <v>0.25</v>
      </c>
      <c r="G502">
        <f t="shared" si="57"/>
        <v>9</v>
      </c>
      <c r="H502">
        <f t="shared" ca="1" si="52"/>
        <v>68</v>
      </c>
      <c r="J502">
        <v>524</v>
      </c>
    </row>
    <row r="503" spans="1:10" x14ac:dyDescent="0.2">
      <c r="A503">
        <v>526</v>
      </c>
      <c r="B503">
        <f t="shared" si="55"/>
        <v>521.125</v>
      </c>
      <c r="C503">
        <f t="shared" si="53"/>
        <v>4.875</v>
      </c>
      <c r="D503">
        <f t="shared" si="51"/>
        <v>23.765625</v>
      </c>
      <c r="E503">
        <f t="shared" si="54"/>
        <v>16.791015625</v>
      </c>
      <c r="F503">
        <f t="shared" si="56"/>
        <v>1.212890625</v>
      </c>
      <c r="G503">
        <f t="shared" si="57"/>
        <v>10</v>
      </c>
      <c r="H503">
        <f t="shared" ca="1" si="52"/>
        <v>35</v>
      </c>
      <c r="J503">
        <v>526</v>
      </c>
    </row>
    <row r="504" spans="1:10" x14ac:dyDescent="0.2">
      <c r="A504">
        <v>527</v>
      </c>
      <c r="B504">
        <f t="shared" si="55"/>
        <v>522.5</v>
      </c>
      <c r="C504">
        <f t="shared" si="53"/>
        <v>4.5</v>
      </c>
      <c r="D504">
        <f t="shared" si="51"/>
        <v>20.25</v>
      </c>
      <c r="E504">
        <f t="shared" si="54"/>
        <v>18.376953125</v>
      </c>
      <c r="F504">
        <f t="shared" si="56"/>
        <v>1.5859375</v>
      </c>
      <c r="G504">
        <f t="shared" si="57"/>
        <v>11</v>
      </c>
      <c r="H504">
        <f t="shared" ca="1" si="52"/>
        <v>250</v>
      </c>
      <c r="J504">
        <v>527</v>
      </c>
    </row>
    <row r="505" spans="1:10" x14ac:dyDescent="0.2">
      <c r="A505">
        <v>527</v>
      </c>
      <c r="B505">
        <f t="shared" si="55"/>
        <v>523.625</v>
      </c>
      <c r="C505">
        <f t="shared" si="53"/>
        <v>3.375</v>
      </c>
      <c r="D505">
        <f t="shared" si="51"/>
        <v>11.390625</v>
      </c>
      <c r="E505">
        <f t="shared" si="54"/>
        <v>18.158203125</v>
      </c>
      <c r="F505">
        <f t="shared" si="56"/>
        <v>-0.21875</v>
      </c>
      <c r="G505">
        <f t="shared" si="57"/>
        <v>9</v>
      </c>
      <c r="H505">
        <f t="shared" ca="1" si="52"/>
        <v>77</v>
      </c>
      <c r="J505">
        <v>527</v>
      </c>
    </row>
    <row r="506" spans="1:10" x14ac:dyDescent="0.2">
      <c r="A506">
        <v>527</v>
      </c>
      <c r="B506">
        <f t="shared" si="55"/>
        <v>524.625</v>
      </c>
      <c r="C506">
        <f t="shared" si="53"/>
        <v>2.375</v>
      </c>
      <c r="D506">
        <f t="shared" si="51"/>
        <v>5.640625</v>
      </c>
      <c r="E506">
        <f t="shared" si="54"/>
        <v>17.220703125</v>
      </c>
      <c r="F506">
        <f t="shared" si="56"/>
        <v>-0.9375</v>
      </c>
      <c r="G506">
        <f t="shared" si="57"/>
        <v>8</v>
      </c>
      <c r="H506">
        <f t="shared" ca="1" si="52"/>
        <v>255</v>
      </c>
      <c r="J506">
        <v>527</v>
      </c>
    </row>
    <row r="507" spans="1:10" x14ac:dyDescent="0.2">
      <c r="A507">
        <v>527</v>
      </c>
      <c r="B507">
        <f t="shared" si="55"/>
        <v>525.375</v>
      </c>
      <c r="C507">
        <f t="shared" si="53"/>
        <v>1.625</v>
      </c>
      <c r="D507">
        <f t="shared" si="51"/>
        <v>2.640625</v>
      </c>
      <c r="E507">
        <f t="shared" si="54"/>
        <v>14.876953125</v>
      </c>
      <c r="F507">
        <f t="shared" si="56"/>
        <v>-2.34375</v>
      </c>
      <c r="G507">
        <f t="shared" si="57"/>
        <v>6</v>
      </c>
      <c r="H507">
        <f t="shared" ca="1" si="52"/>
        <v>57</v>
      </c>
      <c r="J507">
        <v>527</v>
      </c>
    </row>
    <row r="508" spans="1:10" x14ac:dyDescent="0.2">
      <c r="A508">
        <v>528</v>
      </c>
      <c r="B508">
        <f t="shared" si="55"/>
        <v>526.125</v>
      </c>
      <c r="C508">
        <f t="shared" si="53"/>
        <v>1.875</v>
      </c>
      <c r="D508">
        <f t="shared" si="51"/>
        <v>3.515625</v>
      </c>
      <c r="E508">
        <f t="shared" si="54"/>
        <v>12.78515625</v>
      </c>
      <c r="F508">
        <f t="shared" si="56"/>
        <v>-2.091796875</v>
      </c>
      <c r="G508">
        <f t="shared" si="57"/>
        <v>6</v>
      </c>
      <c r="H508">
        <f t="shared" ca="1" si="52"/>
        <v>210</v>
      </c>
      <c r="J508">
        <v>528</v>
      </c>
    </row>
    <row r="509" spans="1:10" x14ac:dyDescent="0.2">
      <c r="A509">
        <v>529</v>
      </c>
      <c r="B509">
        <f t="shared" si="55"/>
        <v>526.875</v>
      </c>
      <c r="C509">
        <f t="shared" si="53"/>
        <v>2.125</v>
      </c>
      <c r="D509">
        <f t="shared" si="51"/>
        <v>4.515625</v>
      </c>
      <c r="E509">
        <f t="shared" si="54"/>
        <v>11.091796875</v>
      </c>
      <c r="F509">
        <f t="shared" si="56"/>
        <v>-1.693359375</v>
      </c>
      <c r="G509">
        <f t="shared" si="57"/>
        <v>6</v>
      </c>
      <c r="H509">
        <f t="shared" ca="1" si="52"/>
        <v>58</v>
      </c>
      <c r="J509">
        <v>529</v>
      </c>
    </row>
    <row r="510" spans="1:10" x14ac:dyDescent="0.2">
      <c r="A510">
        <v>529</v>
      </c>
      <c r="B510">
        <f t="shared" si="55"/>
        <v>527.5</v>
      </c>
      <c r="C510">
        <f t="shared" si="53"/>
        <v>1.5</v>
      </c>
      <c r="D510">
        <f t="shared" si="51"/>
        <v>2.25</v>
      </c>
      <c r="E510">
        <f t="shared" si="54"/>
        <v>9.24609375</v>
      </c>
      <c r="F510">
        <f t="shared" si="56"/>
        <v>-1.845703125</v>
      </c>
      <c r="G510">
        <f t="shared" si="57"/>
        <v>5</v>
      </c>
      <c r="H510">
        <f t="shared" ca="1" si="52"/>
        <v>162</v>
      </c>
      <c r="J510">
        <v>529</v>
      </c>
    </row>
    <row r="511" spans="1:10" x14ac:dyDescent="0.2">
      <c r="A511">
        <v>530</v>
      </c>
      <c r="B511">
        <f t="shared" si="55"/>
        <v>528</v>
      </c>
      <c r="C511">
        <f t="shared" si="53"/>
        <v>2</v>
      </c>
      <c r="D511">
        <f t="shared" si="51"/>
        <v>4</v>
      </c>
      <c r="E511">
        <f t="shared" si="54"/>
        <v>6.775390625</v>
      </c>
      <c r="F511">
        <f t="shared" si="56"/>
        <v>-2.470703125</v>
      </c>
      <c r="G511">
        <f t="shared" si="57"/>
        <v>4</v>
      </c>
      <c r="H511">
        <f t="shared" ca="1" si="52"/>
        <v>30</v>
      </c>
      <c r="J511">
        <v>530</v>
      </c>
    </row>
    <row r="512" spans="1:10" x14ac:dyDescent="0.2">
      <c r="A512">
        <v>532</v>
      </c>
      <c r="B512">
        <f t="shared" si="55"/>
        <v>528.625</v>
      </c>
      <c r="C512">
        <f t="shared" si="53"/>
        <v>3.375</v>
      </c>
      <c r="D512">
        <f t="shared" si="51"/>
        <v>11.390625</v>
      </c>
      <c r="E512">
        <f t="shared" si="54"/>
        <v>5.66796875</v>
      </c>
      <c r="F512">
        <f t="shared" si="56"/>
        <v>-1.107421875</v>
      </c>
      <c r="G512">
        <f t="shared" si="57"/>
        <v>5</v>
      </c>
      <c r="H512">
        <f t="shared" ca="1" si="52"/>
        <v>70</v>
      </c>
      <c r="J512">
        <v>532</v>
      </c>
    </row>
    <row r="513" spans="1:10" x14ac:dyDescent="0.2">
      <c r="A513">
        <v>534</v>
      </c>
      <c r="B513">
        <f t="shared" si="55"/>
        <v>529.5</v>
      </c>
      <c r="C513">
        <f t="shared" si="53"/>
        <v>4.5</v>
      </c>
      <c r="D513">
        <f t="shared" si="51"/>
        <v>20.25</v>
      </c>
      <c r="E513">
        <f t="shared" si="54"/>
        <v>6.775390625</v>
      </c>
      <c r="F513">
        <f t="shared" si="56"/>
        <v>1.107421875</v>
      </c>
      <c r="G513">
        <f t="shared" si="57"/>
        <v>7</v>
      </c>
      <c r="H513">
        <f t="shared" ca="1" si="52"/>
        <v>149</v>
      </c>
      <c r="J513">
        <v>534</v>
      </c>
    </row>
    <row r="514" spans="1:10" x14ac:dyDescent="0.2">
      <c r="A514">
        <v>536</v>
      </c>
      <c r="B514">
        <f t="shared" si="55"/>
        <v>530.625</v>
      </c>
      <c r="C514">
        <f t="shared" si="53"/>
        <v>5.375</v>
      </c>
      <c r="D514">
        <f t="shared" si="51"/>
        <v>28.890625</v>
      </c>
      <c r="E514">
        <f t="shared" si="54"/>
        <v>9.681640625</v>
      </c>
      <c r="F514">
        <f t="shared" si="56"/>
        <v>2.90625</v>
      </c>
      <c r="G514">
        <f t="shared" si="57"/>
        <v>9</v>
      </c>
      <c r="H514">
        <f t="shared" ca="1" si="52"/>
        <v>35</v>
      </c>
      <c r="J514">
        <v>536</v>
      </c>
    </row>
    <row r="515" spans="1:10" x14ac:dyDescent="0.2">
      <c r="A515">
        <v>536</v>
      </c>
      <c r="B515">
        <f t="shared" si="55"/>
        <v>531.75</v>
      </c>
      <c r="C515">
        <f t="shared" si="53"/>
        <v>4.25</v>
      </c>
      <c r="D515">
        <f t="shared" ref="D515:D578" si="58">C515^2</f>
        <v>18.0625</v>
      </c>
      <c r="E515">
        <f t="shared" si="54"/>
        <v>11.609375</v>
      </c>
      <c r="F515">
        <f t="shared" si="56"/>
        <v>1.927734375</v>
      </c>
      <c r="G515">
        <f t="shared" si="57"/>
        <v>9</v>
      </c>
      <c r="H515">
        <f t="shared" ref="H515:H578" ca="1" si="59">RANDBETWEEN(0,255)</f>
        <v>41</v>
      </c>
      <c r="J515">
        <v>536</v>
      </c>
    </row>
    <row r="516" spans="1:10" x14ac:dyDescent="0.2">
      <c r="A516">
        <v>537</v>
      </c>
      <c r="B516">
        <f t="shared" si="55"/>
        <v>532.875</v>
      </c>
      <c r="C516">
        <f t="shared" si="53"/>
        <v>4.125</v>
      </c>
      <c r="D516">
        <f t="shared" si="58"/>
        <v>17.015625</v>
      </c>
      <c r="E516">
        <f t="shared" si="54"/>
        <v>13.296875</v>
      </c>
      <c r="F516">
        <f t="shared" si="56"/>
        <v>1.6875</v>
      </c>
      <c r="G516">
        <f t="shared" si="57"/>
        <v>9</v>
      </c>
      <c r="H516">
        <f t="shared" ca="1" si="59"/>
        <v>116</v>
      </c>
      <c r="J516">
        <v>537</v>
      </c>
    </row>
    <row r="517" spans="1:10" x14ac:dyDescent="0.2">
      <c r="A517">
        <v>539</v>
      </c>
      <c r="B517">
        <f t="shared" si="55"/>
        <v>534.125</v>
      </c>
      <c r="C517">
        <f t="shared" si="53"/>
        <v>4.875</v>
      </c>
      <c r="D517">
        <f t="shared" si="58"/>
        <v>23.765625</v>
      </c>
      <c r="E517">
        <f t="shared" si="54"/>
        <v>15.703125</v>
      </c>
      <c r="F517">
        <f t="shared" si="56"/>
        <v>2.40625</v>
      </c>
      <c r="G517">
        <f t="shared" si="57"/>
        <v>10</v>
      </c>
      <c r="H517">
        <f t="shared" ca="1" si="59"/>
        <v>90</v>
      </c>
      <c r="J517">
        <v>539</v>
      </c>
    </row>
    <row r="518" spans="1:10" x14ac:dyDescent="0.2">
      <c r="A518">
        <v>541</v>
      </c>
      <c r="B518">
        <f t="shared" si="55"/>
        <v>535.625</v>
      </c>
      <c r="C518">
        <f t="shared" si="53"/>
        <v>5.375</v>
      </c>
      <c r="D518">
        <f t="shared" si="58"/>
        <v>28.890625</v>
      </c>
      <c r="E518">
        <f t="shared" si="54"/>
        <v>19.033203125</v>
      </c>
      <c r="F518">
        <f t="shared" si="56"/>
        <v>3.330078125</v>
      </c>
      <c r="G518">
        <f t="shared" si="57"/>
        <v>12</v>
      </c>
      <c r="H518">
        <f t="shared" ca="1" si="59"/>
        <v>166</v>
      </c>
      <c r="J518">
        <v>541</v>
      </c>
    </row>
    <row r="519" spans="1:10" x14ac:dyDescent="0.2">
      <c r="A519">
        <v>543</v>
      </c>
      <c r="B519">
        <f t="shared" si="55"/>
        <v>537.25</v>
      </c>
      <c r="C519">
        <f t="shared" si="53"/>
        <v>5.75</v>
      </c>
      <c r="D519">
        <f t="shared" si="58"/>
        <v>33.0625</v>
      </c>
      <c r="E519">
        <f t="shared" si="54"/>
        <v>22.666015625</v>
      </c>
      <c r="F519">
        <f t="shared" si="56"/>
        <v>3.6328125</v>
      </c>
      <c r="G519">
        <f t="shared" si="57"/>
        <v>13</v>
      </c>
      <c r="H519">
        <f t="shared" ca="1" si="59"/>
        <v>66</v>
      </c>
      <c r="J519">
        <v>543</v>
      </c>
    </row>
    <row r="520" spans="1:10" x14ac:dyDescent="0.2">
      <c r="A520">
        <v>543</v>
      </c>
      <c r="B520">
        <f t="shared" si="55"/>
        <v>538.625</v>
      </c>
      <c r="C520">
        <f t="shared" si="53"/>
        <v>4.375</v>
      </c>
      <c r="D520">
        <f t="shared" si="58"/>
        <v>19.140625</v>
      </c>
      <c r="E520">
        <f t="shared" si="54"/>
        <v>23.634765625</v>
      </c>
      <c r="F520">
        <f t="shared" si="56"/>
        <v>0.96875</v>
      </c>
      <c r="G520">
        <f t="shared" si="57"/>
        <v>11</v>
      </c>
      <c r="H520">
        <f t="shared" ca="1" si="59"/>
        <v>169</v>
      </c>
      <c r="J520">
        <v>543</v>
      </c>
    </row>
    <row r="521" spans="1:10" x14ac:dyDescent="0.2">
      <c r="A521">
        <v>544</v>
      </c>
      <c r="B521">
        <f t="shared" si="55"/>
        <v>539.875</v>
      </c>
      <c r="C521">
        <f t="shared" ref="C521:C584" si="60">A521-B521</f>
        <v>4.125</v>
      </c>
      <c r="D521">
        <f t="shared" si="58"/>
        <v>17.015625</v>
      </c>
      <c r="E521">
        <f t="shared" ref="E521:E584" si="61">SUM(D514:D521)/COUNT(C514:C521)</f>
        <v>23.23046875</v>
      </c>
      <c r="F521">
        <f t="shared" si="56"/>
        <v>-0.404296875</v>
      </c>
      <c r="G521">
        <f t="shared" si="57"/>
        <v>10</v>
      </c>
      <c r="H521">
        <f t="shared" ca="1" si="59"/>
        <v>100</v>
      </c>
      <c r="J521">
        <v>544</v>
      </c>
    </row>
    <row r="522" spans="1:10" x14ac:dyDescent="0.2">
      <c r="A522">
        <v>544</v>
      </c>
      <c r="B522">
        <f t="shared" si="55"/>
        <v>540.875</v>
      </c>
      <c r="C522">
        <f t="shared" si="60"/>
        <v>3.125</v>
      </c>
      <c r="D522">
        <f t="shared" si="58"/>
        <v>9.765625</v>
      </c>
      <c r="E522">
        <f t="shared" si="61"/>
        <v>20.83984375</v>
      </c>
      <c r="F522">
        <f t="shared" si="56"/>
        <v>-2.390625</v>
      </c>
      <c r="G522">
        <f t="shared" si="57"/>
        <v>8</v>
      </c>
      <c r="H522">
        <f t="shared" ca="1" si="59"/>
        <v>83</v>
      </c>
      <c r="J522">
        <v>544</v>
      </c>
    </row>
    <row r="523" spans="1:10" x14ac:dyDescent="0.2">
      <c r="A523">
        <v>545</v>
      </c>
      <c r="B523">
        <f t="shared" ref="B523:B586" si="62">AVERAGE(A516:A523)</f>
        <v>542</v>
      </c>
      <c r="C523">
        <f t="shared" si="60"/>
        <v>3</v>
      </c>
      <c r="D523">
        <f t="shared" si="58"/>
        <v>9</v>
      </c>
      <c r="E523">
        <f t="shared" si="61"/>
        <v>19.70703125</v>
      </c>
      <c r="F523">
        <f t="shared" ref="F523:F586" si="63">E523-E522</f>
        <v>-1.1328125</v>
      </c>
      <c r="G523">
        <f t="shared" ref="G523:G586" si="64">A523-A515</f>
        <v>9</v>
      </c>
      <c r="H523">
        <f t="shared" ca="1" si="59"/>
        <v>129</v>
      </c>
      <c r="J523">
        <v>545</v>
      </c>
    </row>
    <row r="524" spans="1:10" x14ac:dyDescent="0.2">
      <c r="A524">
        <v>546</v>
      </c>
      <c r="B524">
        <f t="shared" si="62"/>
        <v>543.125</v>
      </c>
      <c r="C524">
        <f t="shared" si="60"/>
        <v>2.875</v>
      </c>
      <c r="D524">
        <f t="shared" si="58"/>
        <v>8.265625</v>
      </c>
      <c r="E524">
        <f t="shared" si="61"/>
        <v>18.61328125</v>
      </c>
      <c r="F524">
        <f t="shared" si="63"/>
        <v>-1.09375</v>
      </c>
      <c r="G524">
        <f t="shared" si="64"/>
        <v>9</v>
      </c>
      <c r="H524">
        <f t="shared" ca="1" si="59"/>
        <v>87</v>
      </c>
      <c r="J524">
        <v>546</v>
      </c>
    </row>
    <row r="525" spans="1:10" x14ac:dyDescent="0.2">
      <c r="A525">
        <v>548</v>
      </c>
      <c r="B525">
        <f t="shared" si="62"/>
        <v>544.25</v>
      </c>
      <c r="C525">
        <f t="shared" si="60"/>
        <v>3.75</v>
      </c>
      <c r="D525">
        <f t="shared" si="58"/>
        <v>14.0625</v>
      </c>
      <c r="E525">
        <f t="shared" si="61"/>
        <v>17.400390625</v>
      </c>
      <c r="F525">
        <f t="shared" si="63"/>
        <v>-1.212890625</v>
      </c>
      <c r="G525">
        <f t="shared" si="64"/>
        <v>9</v>
      </c>
      <c r="H525">
        <f t="shared" ca="1" si="59"/>
        <v>99</v>
      </c>
      <c r="J525">
        <v>548</v>
      </c>
    </row>
    <row r="526" spans="1:10" x14ac:dyDescent="0.2">
      <c r="A526">
        <v>548</v>
      </c>
      <c r="B526">
        <f t="shared" si="62"/>
        <v>545.125</v>
      </c>
      <c r="C526">
        <f t="shared" si="60"/>
        <v>2.875</v>
      </c>
      <c r="D526">
        <f t="shared" si="58"/>
        <v>8.265625</v>
      </c>
      <c r="E526">
        <f t="shared" si="61"/>
        <v>14.822265625</v>
      </c>
      <c r="F526">
        <f t="shared" si="63"/>
        <v>-2.578125</v>
      </c>
      <c r="G526">
        <f t="shared" si="64"/>
        <v>7</v>
      </c>
      <c r="H526">
        <f t="shared" ca="1" si="59"/>
        <v>145</v>
      </c>
      <c r="J526">
        <v>548</v>
      </c>
    </row>
    <row r="527" spans="1:10" x14ac:dyDescent="0.2">
      <c r="A527">
        <v>550</v>
      </c>
      <c r="B527">
        <f t="shared" si="62"/>
        <v>546</v>
      </c>
      <c r="C527">
        <f t="shared" si="60"/>
        <v>4</v>
      </c>
      <c r="D527">
        <f t="shared" si="58"/>
        <v>16</v>
      </c>
      <c r="E527">
        <f t="shared" si="61"/>
        <v>12.689453125</v>
      </c>
      <c r="F527">
        <f t="shared" si="63"/>
        <v>-2.1328125</v>
      </c>
      <c r="G527">
        <f t="shared" si="64"/>
        <v>7</v>
      </c>
      <c r="H527">
        <f t="shared" ca="1" si="59"/>
        <v>83</v>
      </c>
      <c r="J527">
        <v>550</v>
      </c>
    </row>
    <row r="528" spans="1:10" x14ac:dyDescent="0.2">
      <c r="A528">
        <v>551</v>
      </c>
      <c r="B528">
        <f t="shared" si="62"/>
        <v>547</v>
      </c>
      <c r="C528">
        <f t="shared" si="60"/>
        <v>4</v>
      </c>
      <c r="D528">
        <f t="shared" si="58"/>
        <v>16</v>
      </c>
      <c r="E528">
        <f t="shared" si="61"/>
        <v>12.296875</v>
      </c>
      <c r="F528">
        <f t="shared" si="63"/>
        <v>-0.392578125</v>
      </c>
      <c r="G528">
        <f t="shared" si="64"/>
        <v>8</v>
      </c>
      <c r="H528">
        <f t="shared" ca="1" si="59"/>
        <v>86</v>
      </c>
      <c r="J528">
        <v>551</v>
      </c>
    </row>
    <row r="529" spans="1:10" x14ac:dyDescent="0.2">
      <c r="A529">
        <v>553</v>
      </c>
      <c r="B529">
        <f t="shared" si="62"/>
        <v>548.125</v>
      </c>
      <c r="C529">
        <f t="shared" si="60"/>
        <v>4.875</v>
      </c>
      <c r="D529">
        <f t="shared" si="58"/>
        <v>23.765625</v>
      </c>
      <c r="E529">
        <f t="shared" si="61"/>
        <v>13.140625</v>
      </c>
      <c r="F529">
        <f t="shared" si="63"/>
        <v>0.84375</v>
      </c>
      <c r="G529">
        <f t="shared" si="64"/>
        <v>9</v>
      </c>
      <c r="H529">
        <f t="shared" ca="1" si="59"/>
        <v>161</v>
      </c>
      <c r="J529">
        <v>553</v>
      </c>
    </row>
    <row r="530" spans="1:10" x14ac:dyDescent="0.2">
      <c r="A530">
        <v>553</v>
      </c>
      <c r="B530">
        <f t="shared" si="62"/>
        <v>549.25</v>
      </c>
      <c r="C530">
        <f t="shared" si="60"/>
        <v>3.75</v>
      </c>
      <c r="D530">
        <f t="shared" si="58"/>
        <v>14.0625</v>
      </c>
      <c r="E530">
        <f t="shared" si="61"/>
        <v>13.677734375</v>
      </c>
      <c r="F530">
        <f t="shared" si="63"/>
        <v>0.537109375</v>
      </c>
      <c r="G530">
        <f t="shared" si="64"/>
        <v>9</v>
      </c>
      <c r="H530">
        <f t="shared" ca="1" si="59"/>
        <v>223</v>
      </c>
      <c r="J530">
        <v>553</v>
      </c>
    </row>
    <row r="531" spans="1:10" x14ac:dyDescent="0.2">
      <c r="A531">
        <v>553</v>
      </c>
      <c r="B531">
        <f t="shared" si="62"/>
        <v>550.25</v>
      </c>
      <c r="C531">
        <f t="shared" si="60"/>
        <v>2.75</v>
      </c>
      <c r="D531">
        <f t="shared" si="58"/>
        <v>7.5625</v>
      </c>
      <c r="E531">
        <f t="shared" si="61"/>
        <v>13.498046875</v>
      </c>
      <c r="F531">
        <f t="shared" si="63"/>
        <v>-0.1796875</v>
      </c>
      <c r="G531">
        <f t="shared" si="64"/>
        <v>8</v>
      </c>
      <c r="H531">
        <f t="shared" ca="1" si="59"/>
        <v>118</v>
      </c>
      <c r="J531">
        <v>553</v>
      </c>
    </row>
    <row r="532" spans="1:10" x14ac:dyDescent="0.2">
      <c r="A532">
        <v>555</v>
      </c>
      <c r="B532">
        <f t="shared" si="62"/>
        <v>551.375</v>
      </c>
      <c r="C532">
        <f t="shared" si="60"/>
        <v>3.625</v>
      </c>
      <c r="D532">
        <f t="shared" si="58"/>
        <v>13.140625</v>
      </c>
      <c r="E532">
        <f t="shared" si="61"/>
        <v>14.107421875</v>
      </c>
      <c r="F532">
        <f t="shared" si="63"/>
        <v>0.609375</v>
      </c>
      <c r="G532">
        <f t="shared" si="64"/>
        <v>9</v>
      </c>
      <c r="H532">
        <f t="shared" ca="1" si="59"/>
        <v>251</v>
      </c>
      <c r="J532">
        <v>555</v>
      </c>
    </row>
    <row r="533" spans="1:10" x14ac:dyDescent="0.2">
      <c r="A533">
        <v>555</v>
      </c>
      <c r="B533">
        <f t="shared" si="62"/>
        <v>552.25</v>
      </c>
      <c r="C533">
        <f t="shared" si="60"/>
        <v>2.75</v>
      </c>
      <c r="D533">
        <f t="shared" si="58"/>
        <v>7.5625</v>
      </c>
      <c r="E533">
        <f t="shared" si="61"/>
        <v>13.294921875</v>
      </c>
      <c r="F533">
        <f t="shared" si="63"/>
        <v>-0.8125</v>
      </c>
      <c r="G533">
        <f t="shared" si="64"/>
        <v>7</v>
      </c>
      <c r="H533">
        <f t="shared" ca="1" si="59"/>
        <v>36</v>
      </c>
      <c r="J533">
        <v>555</v>
      </c>
    </row>
    <row r="534" spans="1:10" x14ac:dyDescent="0.2">
      <c r="A534">
        <v>557</v>
      </c>
      <c r="B534">
        <f t="shared" si="62"/>
        <v>553.375</v>
      </c>
      <c r="C534">
        <f t="shared" si="60"/>
        <v>3.625</v>
      </c>
      <c r="D534">
        <f t="shared" si="58"/>
        <v>13.140625</v>
      </c>
      <c r="E534">
        <f t="shared" si="61"/>
        <v>13.904296875</v>
      </c>
      <c r="F534">
        <f t="shared" si="63"/>
        <v>0.609375</v>
      </c>
      <c r="G534">
        <f t="shared" si="64"/>
        <v>9</v>
      </c>
      <c r="H534">
        <f t="shared" ca="1" si="59"/>
        <v>24</v>
      </c>
      <c r="J534">
        <v>557</v>
      </c>
    </row>
    <row r="535" spans="1:10" x14ac:dyDescent="0.2">
      <c r="A535">
        <v>559</v>
      </c>
      <c r="B535">
        <f t="shared" si="62"/>
        <v>554.5</v>
      </c>
      <c r="C535">
        <f t="shared" si="60"/>
        <v>4.5</v>
      </c>
      <c r="D535">
        <f t="shared" si="58"/>
        <v>20.25</v>
      </c>
      <c r="E535">
        <f t="shared" si="61"/>
        <v>14.435546875</v>
      </c>
      <c r="F535">
        <f t="shared" si="63"/>
        <v>0.53125</v>
      </c>
      <c r="G535">
        <f t="shared" si="64"/>
        <v>9</v>
      </c>
      <c r="H535">
        <f t="shared" ca="1" si="59"/>
        <v>120</v>
      </c>
      <c r="J535">
        <v>559</v>
      </c>
    </row>
    <row r="536" spans="1:10" x14ac:dyDescent="0.2">
      <c r="A536">
        <v>560</v>
      </c>
      <c r="B536">
        <f t="shared" si="62"/>
        <v>555.625</v>
      </c>
      <c r="C536">
        <f t="shared" si="60"/>
        <v>4.375</v>
      </c>
      <c r="D536">
        <f t="shared" si="58"/>
        <v>19.140625</v>
      </c>
      <c r="E536">
        <f t="shared" si="61"/>
        <v>14.828125</v>
      </c>
      <c r="F536">
        <f t="shared" si="63"/>
        <v>0.392578125</v>
      </c>
      <c r="G536">
        <f t="shared" si="64"/>
        <v>9</v>
      </c>
      <c r="H536">
        <f t="shared" ca="1" si="59"/>
        <v>10</v>
      </c>
      <c r="J536">
        <v>560</v>
      </c>
    </row>
    <row r="537" spans="1:10" x14ac:dyDescent="0.2">
      <c r="A537">
        <v>562</v>
      </c>
      <c r="B537">
        <f t="shared" si="62"/>
        <v>556.75</v>
      </c>
      <c r="C537">
        <f t="shared" si="60"/>
        <v>5.25</v>
      </c>
      <c r="D537">
        <f t="shared" si="58"/>
        <v>27.5625</v>
      </c>
      <c r="E537">
        <f t="shared" si="61"/>
        <v>15.302734375</v>
      </c>
      <c r="F537">
        <f t="shared" si="63"/>
        <v>0.474609375</v>
      </c>
      <c r="G537">
        <f t="shared" si="64"/>
        <v>9</v>
      </c>
      <c r="H537">
        <f t="shared" ca="1" si="59"/>
        <v>68</v>
      </c>
      <c r="J537">
        <v>562</v>
      </c>
    </row>
    <row r="538" spans="1:10" x14ac:dyDescent="0.2">
      <c r="A538">
        <v>564</v>
      </c>
      <c r="B538">
        <f t="shared" si="62"/>
        <v>558.125</v>
      </c>
      <c r="C538">
        <f t="shared" si="60"/>
        <v>5.875</v>
      </c>
      <c r="D538">
        <f t="shared" si="58"/>
        <v>34.515625</v>
      </c>
      <c r="E538">
        <f t="shared" si="61"/>
        <v>17.859375</v>
      </c>
      <c r="F538">
        <f t="shared" si="63"/>
        <v>2.556640625</v>
      </c>
      <c r="G538">
        <f t="shared" si="64"/>
        <v>11</v>
      </c>
      <c r="H538">
        <f t="shared" ca="1" si="59"/>
        <v>247</v>
      </c>
      <c r="J538">
        <v>564</v>
      </c>
    </row>
    <row r="539" spans="1:10" x14ac:dyDescent="0.2">
      <c r="A539">
        <v>564</v>
      </c>
      <c r="B539">
        <f t="shared" si="62"/>
        <v>559.5</v>
      </c>
      <c r="C539">
        <f t="shared" si="60"/>
        <v>4.5</v>
      </c>
      <c r="D539">
        <f t="shared" si="58"/>
        <v>20.25</v>
      </c>
      <c r="E539">
        <f t="shared" si="61"/>
        <v>19.4453125</v>
      </c>
      <c r="F539">
        <f t="shared" si="63"/>
        <v>1.5859375</v>
      </c>
      <c r="G539">
        <f t="shared" si="64"/>
        <v>11</v>
      </c>
      <c r="H539">
        <f t="shared" ca="1" si="59"/>
        <v>200</v>
      </c>
      <c r="J539">
        <v>564</v>
      </c>
    </row>
    <row r="540" spans="1:10" x14ac:dyDescent="0.2">
      <c r="A540">
        <v>564</v>
      </c>
      <c r="B540">
        <f t="shared" si="62"/>
        <v>560.625</v>
      </c>
      <c r="C540">
        <f t="shared" si="60"/>
        <v>3.375</v>
      </c>
      <c r="D540">
        <f t="shared" si="58"/>
        <v>11.390625</v>
      </c>
      <c r="E540">
        <f t="shared" si="61"/>
        <v>19.2265625</v>
      </c>
      <c r="F540">
        <f t="shared" si="63"/>
        <v>-0.21875</v>
      </c>
      <c r="G540">
        <f t="shared" si="64"/>
        <v>9</v>
      </c>
      <c r="H540">
        <f t="shared" ca="1" si="59"/>
        <v>55</v>
      </c>
      <c r="J540">
        <v>564</v>
      </c>
    </row>
    <row r="541" spans="1:10" x14ac:dyDescent="0.2">
      <c r="A541">
        <v>564</v>
      </c>
      <c r="B541">
        <f t="shared" si="62"/>
        <v>561.75</v>
      </c>
      <c r="C541">
        <f t="shared" si="60"/>
        <v>2.25</v>
      </c>
      <c r="D541">
        <f t="shared" si="58"/>
        <v>5.0625</v>
      </c>
      <c r="E541">
        <f t="shared" si="61"/>
        <v>18.9140625</v>
      </c>
      <c r="F541">
        <f t="shared" si="63"/>
        <v>-0.3125</v>
      </c>
      <c r="G541">
        <f t="shared" si="64"/>
        <v>9</v>
      </c>
      <c r="H541">
        <f t="shared" ca="1" si="59"/>
        <v>167</v>
      </c>
      <c r="J541">
        <v>564</v>
      </c>
    </row>
    <row r="542" spans="1:10" x14ac:dyDescent="0.2">
      <c r="A542">
        <v>564</v>
      </c>
      <c r="B542">
        <f t="shared" si="62"/>
        <v>562.625</v>
      </c>
      <c r="C542">
        <f t="shared" si="60"/>
        <v>1.375</v>
      </c>
      <c r="D542">
        <f t="shared" si="58"/>
        <v>1.890625</v>
      </c>
      <c r="E542">
        <f t="shared" si="61"/>
        <v>17.5078125</v>
      </c>
      <c r="F542">
        <f t="shared" si="63"/>
        <v>-1.40625</v>
      </c>
      <c r="G542">
        <f t="shared" si="64"/>
        <v>7</v>
      </c>
      <c r="H542">
        <f t="shared" ca="1" si="59"/>
        <v>112</v>
      </c>
      <c r="J542">
        <v>564</v>
      </c>
    </row>
    <row r="543" spans="1:10" x14ac:dyDescent="0.2">
      <c r="A543">
        <v>565</v>
      </c>
      <c r="B543">
        <f t="shared" si="62"/>
        <v>563.375</v>
      </c>
      <c r="C543">
        <f t="shared" si="60"/>
        <v>1.625</v>
      </c>
      <c r="D543">
        <f t="shared" si="58"/>
        <v>2.640625</v>
      </c>
      <c r="E543">
        <f t="shared" si="61"/>
        <v>15.306640625</v>
      </c>
      <c r="F543">
        <f t="shared" si="63"/>
        <v>-2.201171875</v>
      </c>
      <c r="G543">
        <f t="shared" si="64"/>
        <v>6</v>
      </c>
      <c r="H543">
        <f t="shared" ca="1" si="59"/>
        <v>129</v>
      </c>
      <c r="J543">
        <v>565</v>
      </c>
    </row>
    <row r="544" spans="1:10" x14ac:dyDescent="0.2">
      <c r="A544">
        <v>566</v>
      </c>
      <c r="B544">
        <f t="shared" si="62"/>
        <v>564.125</v>
      </c>
      <c r="C544">
        <f t="shared" si="60"/>
        <v>1.875</v>
      </c>
      <c r="D544">
        <f t="shared" si="58"/>
        <v>3.515625</v>
      </c>
      <c r="E544">
        <f t="shared" si="61"/>
        <v>13.353515625</v>
      </c>
      <c r="F544">
        <f t="shared" si="63"/>
        <v>-1.953125</v>
      </c>
      <c r="G544">
        <f t="shared" si="64"/>
        <v>6</v>
      </c>
      <c r="H544">
        <f t="shared" ca="1" si="59"/>
        <v>75</v>
      </c>
      <c r="J544">
        <v>566</v>
      </c>
    </row>
    <row r="545" spans="1:10" x14ac:dyDescent="0.2">
      <c r="A545">
        <v>567</v>
      </c>
      <c r="B545">
        <f t="shared" si="62"/>
        <v>564.75</v>
      </c>
      <c r="C545">
        <f t="shared" si="60"/>
        <v>2.25</v>
      </c>
      <c r="D545">
        <f t="shared" si="58"/>
        <v>5.0625</v>
      </c>
      <c r="E545">
        <f t="shared" si="61"/>
        <v>10.541015625</v>
      </c>
      <c r="F545">
        <f t="shared" si="63"/>
        <v>-2.8125</v>
      </c>
      <c r="G545">
        <f t="shared" si="64"/>
        <v>5</v>
      </c>
      <c r="H545">
        <f t="shared" ca="1" si="59"/>
        <v>253</v>
      </c>
      <c r="J545">
        <v>567</v>
      </c>
    </row>
    <row r="546" spans="1:10" x14ac:dyDescent="0.2">
      <c r="A546">
        <v>568</v>
      </c>
      <c r="B546">
        <f t="shared" si="62"/>
        <v>565.25</v>
      </c>
      <c r="C546">
        <f t="shared" si="60"/>
        <v>2.75</v>
      </c>
      <c r="D546">
        <f t="shared" si="58"/>
        <v>7.5625</v>
      </c>
      <c r="E546">
        <f t="shared" si="61"/>
        <v>7.171875</v>
      </c>
      <c r="F546">
        <f t="shared" si="63"/>
        <v>-3.369140625</v>
      </c>
      <c r="G546">
        <f t="shared" si="64"/>
        <v>4</v>
      </c>
      <c r="H546">
        <f t="shared" ca="1" si="59"/>
        <v>86</v>
      </c>
      <c r="J546">
        <v>568</v>
      </c>
    </row>
    <row r="547" spans="1:10" x14ac:dyDescent="0.2">
      <c r="A547">
        <v>569</v>
      </c>
      <c r="B547">
        <f t="shared" si="62"/>
        <v>565.875</v>
      </c>
      <c r="C547">
        <f t="shared" si="60"/>
        <v>3.125</v>
      </c>
      <c r="D547">
        <f t="shared" si="58"/>
        <v>9.765625</v>
      </c>
      <c r="E547">
        <f t="shared" si="61"/>
        <v>5.861328125</v>
      </c>
      <c r="F547">
        <f t="shared" si="63"/>
        <v>-1.310546875</v>
      </c>
      <c r="G547">
        <f t="shared" si="64"/>
        <v>5</v>
      </c>
      <c r="H547">
        <f t="shared" ca="1" si="59"/>
        <v>60</v>
      </c>
      <c r="J547">
        <v>569</v>
      </c>
    </row>
    <row r="548" spans="1:10" x14ac:dyDescent="0.2">
      <c r="A548">
        <v>570</v>
      </c>
      <c r="B548">
        <f t="shared" si="62"/>
        <v>566.625</v>
      </c>
      <c r="C548">
        <f t="shared" si="60"/>
        <v>3.375</v>
      </c>
      <c r="D548">
        <f t="shared" si="58"/>
        <v>11.390625</v>
      </c>
      <c r="E548">
        <f t="shared" si="61"/>
        <v>5.861328125</v>
      </c>
      <c r="F548">
        <f t="shared" si="63"/>
        <v>0</v>
      </c>
      <c r="G548">
        <f t="shared" si="64"/>
        <v>6</v>
      </c>
      <c r="H548">
        <f t="shared" ca="1" si="59"/>
        <v>172</v>
      </c>
      <c r="J548">
        <v>570</v>
      </c>
    </row>
    <row r="549" spans="1:10" x14ac:dyDescent="0.2">
      <c r="A549">
        <v>571</v>
      </c>
      <c r="B549">
        <f t="shared" si="62"/>
        <v>567.5</v>
      </c>
      <c r="C549">
        <f t="shared" si="60"/>
        <v>3.5</v>
      </c>
      <c r="D549">
        <f t="shared" si="58"/>
        <v>12.25</v>
      </c>
      <c r="E549">
        <f t="shared" si="61"/>
        <v>6.759765625</v>
      </c>
      <c r="F549">
        <f t="shared" si="63"/>
        <v>0.8984375</v>
      </c>
      <c r="G549">
        <f t="shared" si="64"/>
        <v>7</v>
      </c>
      <c r="H549">
        <f t="shared" ca="1" si="59"/>
        <v>127</v>
      </c>
      <c r="J549">
        <v>571</v>
      </c>
    </row>
    <row r="550" spans="1:10" x14ac:dyDescent="0.2">
      <c r="A550">
        <v>573</v>
      </c>
      <c r="B550">
        <f t="shared" si="62"/>
        <v>568.625</v>
      </c>
      <c r="C550">
        <f t="shared" si="60"/>
        <v>4.375</v>
      </c>
      <c r="D550">
        <f t="shared" si="58"/>
        <v>19.140625</v>
      </c>
      <c r="E550">
        <f t="shared" si="61"/>
        <v>8.916015625</v>
      </c>
      <c r="F550">
        <f t="shared" si="63"/>
        <v>2.15625</v>
      </c>
      <c r="G550">
        <f t="shared" si="64"/>
        <v>9</v>
      </c>
      <c r="H550">
        <f t="shared" ca="1" si="59"/>
        <v>141</v>
      </c>
      <c r="J550">
        <v>573</v>
      </c>
    </row>
    <row r="551" spans="1:10" x14ac:dyDescent="0.2">
      <c r="A551">
        <v>575</v>
      </c>
      <c r="B551">
        <f t="shared" si="62"/>
        <v>569.875</v>
      </c>
      <c r="C551">
        <f t="shared" si="60"/>
        <v>5.125</v>
      </c>
      <c r="D551">
        <f t="shared" si="58"/>
        <v>26.265625</v>
      </c>
      <c r="E551">
        <f t="shared" si="61"/>
        <v>11.869140625</v>
      </c>
      <c r="F551">
        <f t="shared" si="63"/>
        <v>2.953125</v>
      </c>
      <c r="G551">
        <f t="shared" si="64"/>
        <v>10</v>
      </c>
      <c r="H551">
        <f t="shared" ca="1" si="59"/>
        <v>185</v>
      </c>
      <c r="J551">
        <v>575</v>
      </c>
    </row>
    <row r="552" spans="1:10" x14ac:dyDescent="0.2">
      <c r="A552">
        <v>576</v>
      </c>
      <c r="B552">
        <f t="shared" si="62"/>
        <v>571.125</v>
      </c>
      <c r="C552">
        <f t="shared" si="60"/>
        <v>4.875</v>
      </c>
      <c r="D552">
        <f t="shared" si="58"/>
        <v>23.765625</v>
      </c>
      <c r="E552">
        <f t="shared" si="61"/>
        <v>14.400390625</v>
      </c>
      <c r="F552">
        <f t="shared" si="63"/>
        <v>2.53125</v>
      </c>
      <c r="G552">
        <f t="shared" si="64"/>
        <v>10</v>
      </c>
      <c r="H552">
        <f t="shared" ca="1" si="59"/>
        <v>246</v>
      </c>
      <c r="J552">
        <v>576</v>
      </c>
    </row>
    <row r="553" spans="1:10" x14ac:dyDescent="0.2">
      <c r="A553">
        <v>576</v>
      </c>
      <c r="B553">
        <f t="shared" si="62"/>
        <v>572.25</v>
      </c>
      <c r="C553">
        <f t="shared" si="60"/>
        <v>3.75</v>
      </c>
      <c r="D553">
        <f t="shared" si="58"/>
        <v>14.0625</v>
      </c>
      <c r="E553">
        <f t="shared" si="61"/>
        <v>15.525390625</v>
      </c>
      <c r="F553">
        <f t="shared" si="63"/>
        <v>1.125</v>
      </c>
      <c r="G553">
        <f t="shared" si="64"/>
        <v>9</v>
      </c>
      <c r="H553">
        <f t="shared" ca="1" si="59"/>
        <v>82</v>
      </c>
      <c r="J553">
        <v>576</v>
      </c>
    </row>
    <row r="554" spans="1:10" x14ac:dyDescent="0.2">
      <c r="A554">
        <v>576</v>
      </c>
      <c r="B554">
        <f t="shared" si="62"/>
        <v>573.25</v>
      </c>
      <c r="C554">
        <f t="shared" si="60"/>
        <v>2.75</v>
      </c>
      <c r="D554">
        <f t="shared" si="58"/>
        <v>7.5625</v>
      </c>
      <c r="E554">
        <f t="shared" si="61"/>
        <v>15.525390625</v>
      </c>
      <c r="F554">
        <f t="shared" si="63"/>
        <v>0</v>
      </c>
      <c r="G554">
        <f t="shared" si="64"/>
        <v>8</v>
      </c>
      <c r="H554">
        <f t="shared" ca="1" si="59"/>
        <v>92</v>
      </c>
      <c r="J554">
        <v>576</v>
      </c>
    </row>
    <row r="555" spans="1:10" x14ac:dyDescent="0.2">
      <c r="A555">
        <v>577</v>
      </c>
      <c r="B555">
        <f t="shared" si="62"/>
        <v>574.25</v>
      </c>
      <c r="C555">
        <f t="shared" si="60"/>
        <v>2.75</v>
      </c>
      <c r="D555">
        <f t="shared" si="58"/>
        <v>7.5625</v>
      </c>
      <c r="E555">
        <f t="shared" si="61"/>
        <v>15.25</v>
      </c>
      <c r="F555">
        <f t="shared" si="63"/>
        <v>-0.275390625</v>
      </c>
      <c r="G555">
        <f t="shared" si="64"/>
        <v>8</v>
      </c>
      <c r="H555">
        <f t="shared" ca="1" si="59"/>
        <v>240</v>
      </c>
      <c r="J555">
        <v>577</v>
      </c>
    </row>
    <row r="556" spans="1:10" x14ac:dyDescent="0.2">
      <c r="A556">
        <v>579</v>
      </c>
      <c r="B556">
        <f t="shared" si="62"/>
        <v>575.375</v>
      </c>
      <c r="C556">
        <f t="shared" si="60"/>
        <v>3.625</v>
      </c>
      <c r="D556">
        <f t="shared" si="58"/>
        <v>13.140625</v>
      </c>
      <c r="E556">
        <f t="shared" si="61"/>
        <v>15.46875</v>
      </c>
      <c r="F556">
        <f t="shared" si="63"/>
        <v>0.21875</v>
      </c>
      <c r="G556">
        <f t="shared" si="64"/>
        <v>9</v>
      </c>
      <c r="H556">
        <f t="shared" ca="1" si="59"/>
        <v>56</v>
      </c>
      <c r="J556">
        <v>579</v>
      </c>
    </row>
    <row r="557" spans="1:10" x14ac:dyDescent="0.2">
      <c r="A557">
        <v>580</v>
      </c>
      <c r="B557">
        <f t="shared" si="62"/>
        <v>576.5</v>
      </c>
      <c r="C557">
        <f t="shared" si="60"/>
        <v>3.5</v>
      </c>
      <c r="D557">
        <f t="shared" si="58"/>
        <v>12.25</v>
      </c>
      <c r="E557">
        <f t="shared" si="61"/>
        <v>15.46875</v>
      </c>
      <c r="F557">
        <f t="shared" si="63"/>
        <v>0</v>
      </c>
      <c r="G557">
        <f t="shared" si="64"/>
        <v>9</v>
      </c>
      <c r="H557">
        <f t="shared" ca="1" si="59"/>
        <v>242</v>
      </c>
      <c r="J557">
        <v>580</v>
      </c>
    </row>
    <row r="558" spans="1:10" x14ac:dyDescent="0.2">
      <c r="A558">
        <v>581</v>
      </c>
      <c r="B558">
        <f t="shared" si="62"/>
        <v>577.5</v>
      </c>
      <c r="C558">
        <f t="shared" si="60"/>
        <v>3.5</v>
      </c>
      <c r="D558">
        <f t="shared" si="58"/>
        <v>12.25</v>
      </c>
      <c r="E558">
        <f t="shared" si="61"/>
        <v>14.607421875</v>
      </c>
      <c r="F558">
        <f t="shared" si="63"/>
        <v>-0.861328125</v>
      </c>
      <c r="G558">
        <f t="shared" si="64"/>
        <v>8</v>
      </c>
      <c r="H558">
        <f t="shared" ca="1" si="59"/>
        <v>43</v>
      </c>
      <c r="J558">
        <v>581</v>
      </c>
    </row>
    <row r="559" spans="1:10" x14ac:dyDescent="0.2">
      <c r="A559">
        <v>583</v>
      </c>
      <c r="B559">
        <f t="shared" si="62"/>
        <v>578.5</v>
      </c>
      <c r="C559">
        <f t="shared" si="60"/>
        <v>4.5</v>
      </c>
      <c r="D559">
        <f t="shared" si="58"/>
        <v>20.25</v>
      </c>
      <c r="E559">
        <f t="shared" si="61"/>
        <v>13.85546875</v>
      </c>
      <c r="F559">
        <f t="shared" si="63"/>
        <v>-0.751953125</v>
      </c>
      <c r="G559">
        <f t="shared" si="64"/>
        <v>8</v>
      </c>
      <c r="H559">
        <f t="shared" ca="1" si="59"/>
        <v>183</v>
      </c>
      <c r="J559">
        <v>583</v>
      </c>
    </row>
    <row r="560" spans="1:10" x14ac:dyDescent="0.2">
      <c r="A560">
        <v>585</v>
      </c>
      <c r="B560">
        <f t="shared" si="62"/>
        <v>579.625</v>
      </c>
      <c r="C560">
        <f t="shared" si="60"/>
        <v>5.375</v>
      </c>
      <c r="D560">
        <f t="shared" si="58"/>
        <v>28.890625</v>
      </c>
      <c r="E560">
        <f t="shared" si="61"/>
        <v>14.49609375</v>
      </c>
      <c r="F560">
        <f t="shared" si="63"/>
        <v>0.640625</v>
      </c>
      <c r="G560">
        <f t="shared" si="64"/>
        <v>9</v>
      </c>
      <c r="H560">
        <f t="shared" ca="1" si="59"/>
        <v>88</v>
      </c>
      <c r="J560">
        <v>585</v>
      </c>
    </row>
    <row r="561" spans="1:10" x14ac:dyDescent="0.2">
      <c r="A561">
        <v>585</v>
      </c>
      <c r="B561">
        <f t="shared" si="62"/>
        <v>580.75</v>
      </c>
      <c r="C561">
        <f t="shared" si="60"/>
        <v>4.25</v>
      </c>
      <c r="D561">
        <f t="shared" si="58"/>
        <v>18.0625</v>
      </c>
      <c r="E561">
        <f t="shared" si="61"/>
        <v>14.99609375</v>
      </c>
      <c r="F561">
        <f t="shared" si="63"/>
        <v>0.5</v>
      </c>
      <c r="G561">
        <f t="shared" si="64"/>
        <v>9</v>
      </c>
      <c r="H561">
        <f t="shared" ca="1" si="59"/>
        <v>163</v>
      </c>
      <c r="J561">
        <v>585</v>
      </c>
    </row>
    <row r="562" spans="1:10" x14ac:dyDescent="0.2">
      <c r="A562">
        <v>587</v>
      </c>
      <c r="B562">
        <f t="shared" si="62"/>
        <v>582.125</v>
      </c>
      <c r="C562">
        <f t="shared" si="60"/>
        <v>4.875</v>
      </c>
      <c r="D562">
        <f t="shared" si="58"/>
        <v>23.765625</v>
      </c>
      <c r="E562">
        <f t="shared" si="61"/>
        <v>17.021484375</v>
      </c>
      <c r="F562">
        <f t="shared" si="63"/>
        <v>2.025390625</v>
      </c>
      <c r="G562">
        <f t="shared" si="64"/>
        <v>11</v>
      </c>
      <c r="H562">
        <f t="shared" ca="1" si="59"/>
        <v>36</v>
      </c>
      <c r="J562">
        <v>587</v>
      </c>
    </row>
    <row r="563" spans="1:10" x14ac:dyDescent="0.2">
      <c r="A563">
        <v>588</v>
      </c>
      <c r="B563">
        <f t="shared" si="62"/>
        <v>583.5</v>
      </c>
      <c r="C563">
        <f t="shared" si="60"/>
        <v>4.5</v>
      </c>
      <c r="D563">
        <f t="shared" si="58"/>
        <v>20.25</v>
      </c>
      <c r="E563">
        <f t="shared" si="61"/>
        <v>18.607421875</v>
      </c>
      <c r="F563">
        <f t="shared" si="63"/>
        <v>1.5859375</v>
      </c>
      <c r="G563">
        <f t="shared" si="64"/>
        <v>11</v>
      </c>
      <c r="H563">
        <f t="shared" ca="1" si="59"/>
        <v>89</v>
      </c>
      <c r="J563">
        <v>588</v>
      </c>
    </row>
    <row r="564" spans="1:10" x14ac:dyDescent="0.2">
      <c r="A564">
        <v>590</v>
      </c>
      <c r="B564">
        <f t="shared" si="62"/>
        <v>584.875</v>
      </c>
      <c r="C564">
        <f t="shared" si="60"/>
        <v>5.125</v>
      </c>
      <c r="D564">
        <f t="shared" si="58"/>
        <v>26.265625</v>
      </c>
      <c r="E564">
        <f t="shared" si="61"/>
        <v>20.248046875</v>
      </c>
      <c r="F564">
        <f t="shared" si="63"/>
        <v>1.640625</v>
      </c>
      <c r="G564">
        <f t="shared" si="64"/>
        <v>11</v>
      </c>
      <c r="H564">
        <f t="shared" ca="1" si="59"/>
        <v>5</v>
      </c>
      <c r="J564">
        <v>590</v>
      </c>
    </row>
    <row r="565" spans="1:10" x14ac:dyDescent="0.2">
      <c r="A565">
        <v>592</v>
      </c>
      <c r="B565">
        <f t="shared" si="62"/>
        <v>586.375</v>
      </c>
      <c r="C565">
        <f t="shared" si="60"/>
        <v>5.625</v>
      </c>
      <c r="D565">
        <f t="shared" si="58"/>
        <v>31.640625</v>
      </c>
      <c r="E565">
        <f t="shared" si="61"/>
        <v>22.671875</v>
      </c>
      <c r="F565">
        <f t="shared" si="63"/>
        <v>2.423828125</v>
      </c>
      <c r="G565">
        <f t="shared" si="64"/>
        <v>12</v>
      </c>
      <c r="H565">
        <f t="shared" ca="1" si="59"/>
        <v>143</v>
      </c>
      <c r="J565">
        <v>592</v>
      </c>
    </row>
    <row r="566" spans="1:10" x14ac:dyDescent="0.2">
      <c r="A566">
        <v>594</v>
      </c>
      <c r="B566">
        <f t="shared" si="62"/>
        <v>588</v>
      </c>
      <c r="C566">
        <f t="shared" si="60"/>
        <v>6</v>
      </c>
      <c r="D566">
        <f t="shared" si="58"/>
        <v>36</v>
      </c>
      <c r="E566">
        <f t="shared" si="61"/>
        <v>25.640625</v>
      </c>
      <c r="F566">
        <f t="shared" si="63"/>
        <v>2.96875</v>
      </c>
      <c r="G566">
        <f t="shared" si="64"/>
        <v>13</v>
      </c>
      <c r="H566">
        <f t="shared" ca="1" si="59"/>
        <v>129</v>
      </c>
      <c r="J566">
        <v>594</v>
      </c>
    </row>
    <row r="567" spans="1:10" x14ac:dyDescent="0.2">
      <c r="A567">
        <v>595</v>
      </c>
      <c r="B567">
        <f t="shared" si="62"/>
        <v>589.5</v>
      </c>
      <c r="C567">
        <f t="shared" si="60"/>
        <v>5.5</v>
      </c>
      <c r="D567">
        <f t="shared" si="58"/>
        <v>30.25</v>
      </c>
      <c r="E567">
        <f t="shared" si="61"/>
        <v>26.890625</v>
      </c>
      <c r="F567">
        <f t="shared" si="63"/>
        <v>1.25</v>
      </c>
      <c r="G567">
        <f t="shared" si="64"/>
        <v>12</v>
      </c>
      <c r="H567">
        <f t="shared" ca="1" si="59"/>
        <v>131</v>
      </c>
      <c r="J567">
        <v>595</v>
      </c>
    </row>
    <row r="568" spans="1:10" x14ac:dyDescent="0.2">
      <c r="A568">
        <v>596</v>
      </c>
      <c r="B568">
        <f t="shared" si="62"/>
        <v>590.875</v>
      </c>
      <c r="C568">
        <f t="shared" si="60"/>
        <v>5.125</v>
      </c>
      <c r="D568">
        <f t="shared" si="58"/>
        <v>26.265625</v>
      </c>
      <c r="E568">
        <f t="shared" si="61"/>
        <v>26.5625</v>
      </c>
      <c r="F568">
        <f t="shared" si="63"/>
        <v>-0.328125</v>
      </c>
      <c r="G568">
        <f t="shared" si="64"/>
        <v>11</v>
      </c>
      <c r="H568">
        <f t="shared" ca="1" si="59"/>
        <v>210</v>
      </c>
      <c r="J568">
        <v>596</v>
      </c>
    </row>
    <row r="569" spans="1:10" x14ac:dyDescent="0.2">
      <c r="A569">
        <v>596</v>
      </c>
      <c r="B569">
        <f t="shared" si="62"/>
        <v>592.25</v>
      </c>
      <c r="C569">
        <f t="shared" si="60"/>
        <v>3.75</v>
      </c>
      <c r="D569">
        <f t="shared" si="58"/>
        <v>14.0625</v>
      </c>
      <c r="E569">
        <f t="shared" si="61"/>
        <v>26.0625</v>
      </c>
      <c r="F569">
        <f t="shared" si="63"/>
        <v>-0.5</v>
      </c>
      <c r="G569">
        <f t="shared" si="64"/>
        <v>11</v>
      </c>
      <c r="H569">
        <f t="shared" ca="1" si="59"/>
        <v>72</v>
      </c>
      <c r="J569">
        <v>596</v>
      </c>
    </row>
    <row r="570" spans="1:10" x14ac:dyDescent="0.2">
      <c r="A570">
        <v>597</v>
      </c>
      <c r="B570">
        <f t="shared" si="62"/>
        <v>593.5</v>
      </c>
      <c r="C570">
        <f t="shared" si="60"/>
        <v>3.5</v>
      </c>
      <c r="D570">
        <f t="shared" si="58"/>
        <v>12.25</v>
      </c>
      <c r="E570">
        <f t="shared" si="61"/>
        <v>24.623046875</v>
      </c>
      <c r="F570">
        <f t="shared" si="63"/>
        <v>-1.439453125</v>
      </c>
      <c r="G570">
        <f t="shared" si="64"/>
        <v>10</v>
      </c>
      <c r="H570">
        <f t="shared" ca="1" si="59"/>
        <v>171</v>
      </c>
      <c r="J570">
        <v>597</v>
      </c>
    </row>
    <row r="571" spans="1:10" x14ac:dyDescent="0.2">
      <c r="A571">
        <v>598</v>
      </c>
      <c r="B571">
        <f t="shared" si="62"/>
        <v>594.75</v>
      </c>
      <c r="C571">
        <f t="shared" si="60"/>
        <v>3.25</v>
      </c>
      <c r="D571">
        <f t="shared" si="58"/>
        <v>10.5625</v>
      </c>
      <c r="E571">
        <f t="shared" si="61"/>
        <v>23.412109375</v>
      </c>
      <c r="F571">
        <f t="shared" si="63"/>
        <v>-1.2109375</v>
      </c>
      <c r="G571">
        <f t="shared" si="64"/>
        <v>10</v>
      </c>
      <c r="H571">
        <f t="shared" ca="1" si="59"/>
        <v>251</v>
      </c>
      <c r="J571">
        <v>598</v>
      </c>
    </row>
    <row r="572" spans="1:10" x14ac:dyDescent="0.2">
      <c r="A572">
        <v>598</v>
      </c>
      <c r="B572">
        <f t="shared" si="62"/>
        <v>595.75</v>
      </c>
      <c r="C572">
        <f t="shared" si="60"/>
        <v>2.25</v>
      </c>
      <c r="D572">
        <f t="shared" si="58"/>
        <v>5.0625</v>
      </c>
      <c r="E572">
        <f t="shared" si="61"/>
        <v>20.76171875</v>
      </c>
      <c r="F572">
        <f t="shared" si="63"/>
        <v>-2.650390625</v>
      </c>
      <c r="G572">
        <f t="shared" si="64"/>
        <v>8</v>
      </c>
      <c r="H572">
        <f t="shared" ca="1" si="59"/>
        <v>50</v>
      </c>
      <c r="J572">
        <v>598</v>
      </c>
    </row>
    <row r="573" spans="1:10" x14ac:dyDescent="0.2">
      <c r="A573">
        <v>599</v>
      </c>
      <c r="B573">
        <f t="shared" si="62"/>
        <v>596.625</v>
      </c>
      <c r="C573">
        <f t="shared" si="60"/>
        <v>2.375</v>
      </c>
      <c r="D573">
        <f t="shared" si="58"/>
        <v>5.640625</v>
      </c>
      <c r="E573">
        <f t="shared" si="61"/>
        <v>17.51171875</v>
      </c>
      <c r="F573">
        <f t="shared" si="63"/>
        <v>-3.25</v>
      </c>
      <c r="G573">
        <f t="shared" si="64"/>
        <v>7</v>
      </c>
      <c r="H573">
        <f t="shared" ca="1" si="59"/>
        <v>133</v>
      </c>
      <c r="J573">
        <v>599</v>
      </c>
    </row>
    <row r="574" spans="1:10" x14ac:dyDescent="0.2">
      <c r="A574">
        <v>600</v>
      </c>
      <c r="B574">
        <f t="shared" si="62"/>
        <v>597.375</v>
      </c>
      <c r="C574">
        <f t="shared" si="60"/>
        <v>2.625</v>
      </c>
      <c r="D574">
        <f t="shared" si="58"/>
        <v>6.890625</v>
      </c>
      <c r="E574">
        <f t="shared" si="61"/>
        <v>13.873046875</v>
      </c>
      <c r="F574">
        <f t="shared" si="63"/>
        <v>-3.638671875</v>
      </c>
      <c r="G574">
        <f t="shared" si="64"/>
        <v>6</v>
      </c>
      <c r="H574">
        <f t="shared" ca="1" si="59"/>
        <v>72</v>
      </c>
      <c r="J574">
        <v>600</v>
      </c>
    </row>
    <row r="575" spans="1:10" x14ac:dyDescent="0.2">
      <c r="A575">
        <v>602</v>
      </c>
      <c r="B575">
        <f t="shared" si="62"/>
        <v>598.25</v>
      </c>
      <c r="C575">
        <f t="shared" si="60"/>
        <v>3.75</v>
      </c>
      <c r="D575">
        <f t="shared" si="58"/>
        <v>14.0625</v>
      </c>
      <c r="E575">
        <f t="shared" si="61"/>
        <v>11.849609375</v>
      </c>
      <c r="F575">
        <f t="shared" si="63"/>
        <v>-2.0234375</v>
      </c>
      <c r="G575">
        <f t="shared" si="64"/>
        <v>7</v>
      </c>
      <c r="H575">
        <f t="shared" ca="1" si="59"/>
        <v>236</v>
      </c>
      <c r="J575">
        <v>602</v>
      </c>
    </row>
    <row r="576" spans="1:10" x14ac:dyDescent="0.2">
      <c r="A576">
        <v>604</v>
      </c>
      <c r="B576">
        <f t="shared" si="62"/>
        <v>599.25</v>
      </c>
      <c r="C576">
        <f t="shared" si="60"/>
        <v>4.75</v>
      </c>
      <c r="D576">
        <f t="shared" si="58"/>
        <v>22.5625</v>
      </c>
      <c r="E576">
        <f t="shared" si="61"/>
        <v>11.38671875</v>
      </c>
      <c r="F576">
        <f t="shared" si="63"/>
        <v>-0.462890625</v>
      </c>
      <c r="G576">
        <f t="shared" si="64"/>
        <v>8</v>
      </c>
      <c r="H576">
        <f t="shared" ca="1" si="59"/>
        <v>10</v>
      </c>
      <c r="J576">
        <v>604</v>
      </c>
    </row>
    <row r="577" spans="1:10" x14ac:dyDescent="0.2">
      <c r="A577">
        <v>604</v>
      </c>
      <c r="B577">
        <f t="shared" si="62"/>
        <v>600.25</v>
      </c>
      <c r="C577">
        <f t="shared" si="60"/>
        <v>3.75</v>
      </c>
      <c r="D577">
        <f t="shared" si="58"/>
        <v>14.0625</v>
      </c>
      <c r="E577">
        <f t="shared" si="61"/>
        <v>11.38671875</v>
      </c>
      <c r="F577">
        <f t="shared" si="63"/>
        <v>0</v>
      </c>
      <c r="G577">
        <f t="shared" si="64"/>
        <v>8</v>
      </c>
      <c r="H577">
        <f t="shared" ca="1" si="59"/>
        <v>122</v>
      </c>
      <c r="J577">
        <v>604</v>
      </c>
    </row>
    <row r="578" spans="1:10" x14ac:dyDescent="0.2">
      <c r="A578">
        <v>604</v>
      </c>
      <c r="B578">
        <f t="shared" si="62"/>
        <v>601.125</v>
      </c>
      <c r="C578">
        <f t="shared" si="60"/>
        <v>2.875</v>
      </c>
      <c r="D578">
        <f t="shared" si="58"/>
        <v>8.265625</v>
      </c>
      <c r="E578">
        <f t="shared" si="61"/>
        <v>10.888671875</v>
      </c>
      <c r="F578">
        <f t="shared" si="63"/>
        <v>-0.498046875</v>
      </c>
      <c r="G578">
        <f t="shared" si="64"/>
        <v>7</v>
      </c>
      <c r="H578">
        <f t="shared" ca="1" si="59"/>
        <v>184</v>
      </c>
      <c r="J578">
        <v>604</v>
      </c>
    </row>
    <row r="579" spans="1:10" x14ac:dyDescent="0.2">
      <c r="A579">
        <v>606</v>
      </c>
      <c r="B579">
        <f t="shared" si="62"/>
        <v>602.125</v>
      </c>
      <c r="C579">
        <f t="shared" si="60"/>
        <v>3.875</v>
      </c>
      <c r="D579">
        <f t="shared" ref="D579:D642" si="65">C579^2</f>
        <v>15.015625</v>
      </c>
      <c r="E579">
        <f t="shared" si="61"/>
        <v>11.4453125</v>
      </c>
      <c r="F579">
        <f t="shared" si="63"/>
        <v>0.556640625</v>
      </c>
      <c r="G579">
        <f t="shared" si="64"/>
        <v>8</v>
      </c>
      <c r="H579">
        <f t="shared" ref="H579:H642" ca="1" si="66">RANDBETWEEN(0,255)</f>
        <v>143</v>
      </c>
      <c r="J579">
        <v>606</v>
      </c>
    </row>
    <row r="580" spans="1:10" x14ac:dyDescent="0.2">
      <c r="A580">
        <v>607</v>
      </c>
      <c r="B580">
        <f t="shared" si="62"/>
        <v>603.25</v>
      </c>
      <c r="C580">
        <f t="shared" si="60"/>
        <v>3.75</v>
      </c>
      <c r="D580">
        <f t="shared" si="65"/>
        <v>14.0625</v>
      </c>
      <c r="E580">
        <f t="shared" si="61"/>
        <v>12.5703125</v>
      </c>
      <c r="F580">
        <f t="shared" si="63"/>
        <v>1.125</v>
      </c>
      <c r="G580">
        <f t="shared" si="64"/>
        <v>9</v>
      </c>
      <c r="H580">
        <f t="shared" ca="1" si="66"/>
        <v>67</v>
      </c>
      <c r="J580">
        <v>607</v>
      </c>
    </row>
    <row r="581" spans="1:10" x14ac:dyDescent="0.2">
      <c r="A581">
        <v>607</v>
      </c>
      <c r="B581">
        <f t="shared" si="62"/>
        <v>604.25</v>
      </c>
      <c r="C581">
        <f t="shared" si="60"/>
        <v>2.75</v>
      </c>
      <c r="D581">
        <f t="shared" si="65"/>
        <v>7.5625</v>
      </c>
      <c r="E581">
        <f t="shared" si="61"/>
        <v>12.810546875</v>
      </c>
      <c r="F581">
        <f t="shared" si="63"/>
        <v>0.240234375</v>
      </c>
      <c r="G581">
        <f t="shared" si="64"/>
        <v>8</v>
      </c>
      <c r="H581">
        <f t="shared" ca="1" si="66"/>
        <v>36</v>
      </c>
      <c r="J581">
        <v>607</v>
      </c>
    </row>
    <row r="582" spans="1:10" x14ac:dyDescent="0.2">
      <c r="A582">
        <v>609</v>
      </c>
      <c r="B582">
        <f t="shared" si="62"/>
        <v>605.375</v>
      </c>
      <c r="C582">
        <f t="shared" si="60"/>
        <v>3.625</v>
      </c>
      <c r="D582">
        <f t="shared" si="65"/>
        <v>13.140625</v>
      </c>
      <c r="E582">
        <f t="shared" si="61"/>
        <v>13.591796875</v>
      </c>
      <c r="F582">
        <f t="shared" si="63"/>
        <v>0.78125</v>
      </c>
      <c r="G582">
        <f t="shared" si="64"/>
        <v>9</v>
      </c>
      <c r="H582">
        <f t="shared" ca="1" si="66"/>
        <v>68</v>
      </c>
      <c r="J582">
        <v>609</v>
      </c>
    </row>
    <row r="583" spans="1:10" x14ac:dyDescent="0.2">
      <c r="A583">
        <v>609</v>
      </c>
      <c r="B583">
        <f t="shared" si="62"/>
        <v>606.25</v>
      </c>
      <c r="C583">
        <f t="shared" si="60"/>
        <v>2.75</v>
      </c>
      <c r="D583">
        <f t="shared" si="65"/>
        <v>7.5625</v>
      </c>
      <c r="E583">
        <f t="shared" si="61"/>
        <v>12.779296875</v>
      </c>
      <c r="F583">
        <f t="shared" si="63"/>
        <v>-0.8125</v>
      </c>
      <c r="G583">
        <f t="shared" si="64"/>
        <v>7</v>
      </c>
      <c r="H583">
        <f t="shared" ca="1" si="66"/>
        <v>133</v>
      </c>
      <c r="J583">
        <v>609</v>
      </c>
    </row>
    <row r="584" spans="1:10" x14ac:dyDescent="0.2">
      <c r="A584">
        <v>610</v>
      </c>
      <c r="B584">
        <f t="shared" si="62"/>
        <v>607</v>
      </c>
      <c r="C584">
        <f t="shared" si="60"/>
        <v>3</v>
      </c>
      <c r="D584">
        <f t="shared" si="65"/>
        <v>9</v>
      </c>
      <c r="E584">
        <f t="shared" si="61"/>
        <v>11.083984375</v>
      </c>
      <c r="F584">
        <f t="shared" si="63"/>
        <v>-1.6953125</v>
      </c>
      <c r="G584">
        <f t="shared" si="64"/>
        <v>6</v>
      </c>
      <c r="H584">
        <f t="shared" ca="1" si="66"/>
        <v>219</v>
      </c>
      <c r="J584">
        <v>610</v>
      </c>
    </row>
    <row r="585" spans="1:10" x14ac:dyDescent="0.2">
      <c r="A585">
        <v>612</v>
      </c>
      <c r="B585">
        <f t="shared" si="62"/>
        <v>608</v>
      </c>
      <c r="C585">
        <f t="shared" ref="C585:C648" si="67">A585-B585</f>
        <v>4</v>
      </c>
      <c r="D585">
        <f t="shared" si="65"/>
        <v>16</v>
      </c>
      <c r="E585">
        <f t="shared" ref="E585:E648" si="68">SUM(D578:D585)/COUNT(C578:C585)</f>
        <v>11.326171875</v>
      </c>
      <c r="F585">
        <f t="shared" si="63"/>
        <v>0.2421875</v>
      </c>
      <c r="G585">
        <f t="shared" si="64"/>
        <v>8</v>
      </c>
      <c r="H585">
        <f t="shared" ca="1" si="66"/>
        <v>58</v>
      </c>
      <c r="J585">
        <v>612</v>
      </c>
    </row>
    <row r="586" spans="1:10" x14ac:dyDescent="0.2">
      <c r="A586">
        <v>612</v>
      </c>
      <c r="B586">
        <f t="shared" si="62"/>
        <v>609</v>
      </c>
      <c r="C586">
        <f t="shared" si="67"/>
        <v>3</v>
      </c>
      <c r="D586">
        <f t="shared" si="65"/>
        <v>9</v>
      </c>
      <c r="E586">
        <f t="shared" si="68"/>
        <v>11.41796875</v>
      </c>
      <c r="F586">
        <f t="shared" si="63"/>
        <v>9.1796875E-2</v>
      </c>
      <c r="G586">
        <f t="shared" si="64"/>
        <v>8</v>
      </c>
      <c r="H586">
        <f t="shared" ca="1" si="66"/>
        <v>165</v>
      </c>
      <c r="J586">
        <v>612</v>
      </c>
    </row>
    <row r="587" spans="1:10" x14ac:dyDescent="0.2">
      <c r="A587">
        <v>614</v>
      </c>
      <c r="B587">
        <f t="shared" ref="B587:B650" si="69">AVERAGE(A580:A587)</f>
        <v>610</v>
      </c>
      <c r="C587">
        <f t="shared" si="67"/>
        <v>4</v>
      </c>
      <c r="D587">
        <f t="shared" si="65"/>
        <v>16</v>
      </c>
      <c r="E587">
        <f t="shared" si="68"/>
        <v>11.541015625</v>
      </c>
      <c r="F587">
        <f t="shared" ref="F587:F650" si="70">E587-E586</f>
        <v>0.123046875</v>
      </c>
      <c r="G587">
        <f t="shared" ref="G587:G650" si="71">A587-A579</f>
        <v>8</v>
      </c>
      <c r="H587">
        <f t="shared" ca="1" si="66"/>
        <v>94</v>
      </c>
      <c r="J587">
        <v>614</v>
      </c>
    </row>
    <row r="588" spans="1:10" x14ac:dyDescent="0.2">
      <c r="A588">
        <v>616</v>
      </c>
      <c r="B588">
        <f t="shared" si="69"/>
        <v>611.125</v>
      </c>
      <c r="C588">
        <f t="shared" si="67"/>
        <v>4.875</v>
      </c>
      <c r="D588">
        <f t="shared" si="65"/>
        <v>23.765625</v>
      </c>
      <c r="E588">
        <f t="shared" si="68"/>
        <v>12.75390625</v>
      </c>
      <c r="F588">
        <f t="shared" si="70"/>
        <v>1.212890625</v>
      </c>
      <c r="G588">
        <f t="shared" si="71"/>
        <v>9</v>
      </c>
      <c r="H588">
        <f t="shared" ca="1" si="66"/>
        <v>153</v>
      </c>
      <c r="J588">
        <v>616</v>
      </c>
    </row>
    <row r="589" spans="1:10" x14ac:dyDescent="0.2">
      <c r="A589">
        <v>617</v>
      </c>
      <c r="B589">
        <f t="shared" si="69"/>
        <v>612.375</v>
      </c>
      <c r="C589">
        <f t="shared" si="67"/>
        <v>4.625</v>
      </c>
      <c r="D589">
        <f t="shared" si="65"/>
        <v>21.390625</v>
      </c>
      <c r="E589">
        <f t="shared" si="68"/>
        <v>14.482421875</v>
      </c>
      <c r="F589">
        <f t="shared" si="70"/>
        <v>1.728515625</v>
      </c>
      <c r="G589">
        <f t="shared" si="71"/>
        <v>10</v>
      </c>
      <c r="H589">
        <f t="shared" ca="1" si="66"/>
        <v>216</v>
      </c>
      <c r="J589">
        <v>617</v>
      </c>
    </row>
    <row r="590" spans="1:10" x14ac:dyDescent="0.2">
      <c r="A590">
        <v>617</v>
      </c>
      <c r="B590">
        <f t="shared" si="69"/>
        <v>613.375</v>
      </c>
      <c r="C590">
        <f t="shared" si="67"/>
        <v>3.625</v>
      </c>
      <c r="D590">
        <f t="shared" si="65"/>
        <v>13.140625</v>
      </c>
      <c r="E590">
        <f t="shared" si="68"/>
        <v>14.482421875</v>
      </c>
      <c r="F590">
        <f t="shared" si="70"/>
        <v>0</v>
      </c>
      <c r="G590">
        <f t="shared" si="71"/>
        <v>8</v>
      </c>
      <c r="H590">
        <f t="shared" ca="1" si="66"/>
        <v>83</v>
      </c>
      <c r="J590">
        <v>617</v>
      </c>
    </row>
    <row r="591" spans="1:10" x14ac:dyDescent="0.2">
      <c r="A591">
        <v>618</v>
      </c>
      <c r="B591">
        <f t="shared" si="69"/>
        <v>614.5</v>
      </c>
      <c r="C591">
        <f t="shared" si="67"/>
        <v>3.5</v>
      </c>
      <c r="D591">
        <f t="shared" si="65"/>
        <v>12.25</v>
      </c>
      <c r="E591">
        <f t="shared" si="68"/>
        <v>15.068359375</v>
      </c>
      <c r="F591">
        <f t="shared" si="70"/>
        <v>0.5859375</v>
      </c>
      <c r="G591">
        <f t="shared" si="71"/>
        <v>9</v>
      </c>
      <c r="H591">
        <f t="shared" ca="1" si="66"/>
        <v>90</v>
      </c>
      <c r="J591">
        <v>618</v>
      </c>
    </row>
    <row r="592" spans="1:10" x14ac:dyDescent="0.2">
      <c r="A592">
        <v>618</v>
      </c>
      <c r="B592">
        <f t="shared" si="69"/>
        <v>615.5</v>
      </c>
      <c r="C592">
        <f t="shared" si="67"/>
        <v>2.5</v>
      </c>
      <c r="D592">
        <f t="shared" si="65"/>
        <v>6.25</v>
      </c>
      <c r="E592">
        <f t="shared" si="68"/>
        <v>14.724609375</v>
      </c>
      <c r="F592">
        <f t="shared" si="70"/>
        <v>-0.34375</v>
      </c>
      <c r="G592">
        <f t="shared" si="71"/>
        <v>8</v>
      </c>
      <c r="H592">
        <f t="shared" ca="1" si="66"/>
        <v>192</v>
      </c>
      <c r="J592">
        <v>618</v>
      </c>
    </row>
    <row r="593" spans="1:10" x14ac:dyDescent="0.2">
      <c r="A593">
        <v>618</v>
      </c>
      <c r="B593">
        <f t="shared" si="69"/>
        <v>616.25</v>
      </c>
      <c r="C593">
        <f t="shared" si="67"/>
        <v>1.75</v>
      </c>
      <c r="D593">
        <f t="shared" si="65"/>
        <v>3.0625</v>
      </c>
      <c r="E593">
        <f t="shared" si="68"/>
        <v>13.107421875</v>
      </c>
      <c r="F593">
        <f t="shared" si="70"/>
        <v>-1.6171875</v>
      </c>
      <c r="G593">
        <f t="shared" si="71"/>
        <v>6</v>
      </c>
      <c r="H593">
        <f t="shared" ca="1" si="66"/>
        <v>83</v>
      </c>
      <c r="J593">
        <v>618</v>
      </c>
    </row>
    <row r="594" spans="1:10" x14ac:dyDescent="0.2">
      <c r="A594">
        <v>619</v>
      </c>
      <c r="B594">
        <f t="shared" si="69"/>
        <v>617.125</v>
      </c>
      <c r="C594">
        <f t="shared" si="67"/>
        <v>1.875</v>
      </c>
      <c r="D594">
        <f t="shared" si="65"/>
        <v>3.515625</v>
      </c>
      <c r="E594">
        <f t="shared" si="68"/>
        <v>12.421875</v>
      </c>
      <c r="F594">
        <f t="shared" si="70"/>
        <v>-0.685546875</v>
      </c>
      <c r="G594">
        <f t="shared" si="71"/>
        <v>7</v>
      </c>
      <c r="H594">
        <f t="shared" ca="1" si="66"/>
        <v>219</v>
      </c>
      <c r="J594">
        <v>619</v>
      </c>
    </row>
    <row r="595" spans="1:10" x14ac:dyDescent="0.2">
      <c r="A595">
        <v>620</v>
      </c>
      <c r="B595">
        <f t="shared" si="69"/>
        <v>617.875</v>
      </c>
      <c r="C595">
        <f t="shared" si="67"/>
        <v>2.125</v>
      </c>
      <c r="D595">
        <f t="shared" si="65"/>
        <v>4.515625</v>
      </c>
      <c r="E595">
        <f t="shared" si="68"/>
        <v>10.986328125</v>
      </c>
      <c r="F595">
        <f t="shared" si="70"/>
        <v>-1.435546875</v>
      </c>
      <c r="G595">
        <f t="shared" si="71"/>
        <v>6</v>
      </c>
      <c r="H595">
        <f t="shared" ca="1" si="66"/>
        <v>201</v>
      </c>
      <c r="J595">
        <v>620</v>
      </c>
    </row>
    <row r="596" spans="1:10" x14ac:dyDescent="0.2">
      <c r="A596">
        <v>621</v>
      </c>
      <c r="B596">
        <f t="shared" si="69"/>
        <v>618.5</v>
      </c>
      <c r="C596">
        <f t="shared" si="67"/>
        <v>2.5</v>
      </c>
      <c r="D596">
        <f t="shared" si="65"/>
        <v>6.25</v>
      </c>
      <c r="E596">
        <f t="shared" si="68"/>
        <v>8.796875</v>
      </c>
      <c r="F596">
        <f t="shared" si="70"/>
        <v>-2.189453125</v>
      </c>
      <c r="G596">
        <f t="shared" si="71"/>
        <v>5</v>
      </c>
      <c r="H596">
        <f t="shared" ca="1" si="66"/>
        <v>213</v>
      </c>
      <c r="J596">
        <v>621</v>
      </c>
    </row>
    <row r="597" spans="1:10" x14ac:dyDescent="0.2">
      <c r="A597">
        <v>622</v>
      </c>
      <c r="B597">
        <f t="shared" si="69"/>
        <v>619.125</v>
      </c>
      <c r="C597">
        <f t="shared" si="67"/>
        <v>2.875</v>
      </c>
      <c r="D597">
        <f t="shared" si="65"/>
        <v>8.265625</v>
      </c>
      <c r="E597">
        <f t="shared" si="68"/>
        <v>7.15625</v>
      </c>
      <c r="F597">
        <f t="shared" si="70"/>
        <v>-1.640625</v>
      </c>
      <c r="G597">
        <f t="shared" si="71"/>
        <v>5</v>
      </c>
      <c r="H597">
        <f t="shared" ca="1" si="66"/>
        <v>157</v>
      </c>
      <c r="J597">
        <v>622</v>
      </c>
    </row>
    <row r="598" spans="1:10" x14ac:dyDescent="0.2">
      <c r="A598">
        <v>622</v>
      </c>
      <c r="B598">
        <f t="shared" si="69"/>
        <v>619.75</v>
      </c>
      <c r="C598">
        <f t="shared" si="67"/>
        <v>2.25</v>
      </c>
      <c r="D598">
        <f t="shared" si="65"/>
        <v>5.0625</v>
      </c>
      <c r="E598">
        <f t="shared" si="68"/>
        <v>6.146484375</v>
      </c>
      <c r="F598">
        <f t="shared" si="70"/>
        <v>-1.009765625</v>
      </c>
      <c r="G598">
        <f t="shared" si="71"/>
        <v>5</v>
      </c>
      <c r="H598">
        <f t="shared" ca="1" si="66"/>
        <v>136</v>
      </c>
      <c r="J598">
        <v>622</v>
      </c>
    </row>
    <row r="599" spans="1:10" x14ac:dyDescent="0.2">
      <c r="A599">
        <v>623</v>
      </c>
      <c r="B599">
        <f t="shared" si="69"/>
        <v>620.375</v>
      </c>
      <c r="C599">
        <f t="shared" si="67"/>
        <v>2.625</v>
      </c>
      <c r="D599">
        <f t="shared" si="65"/>
        <v>6.890625</v>
      </c>
      <c r="E599">
        <f t="shared" si="68"/>
        <v>5.4765625</v>
      </c>
      <c r="F599">
        <f t="shared" si="70"/>
        <v>-0.669921875</v>
      </c>
      <c r="G599">
        <f t="shared" si="71"/>
        <v>5</v>
      </c>
      <c r="H599">
        <f t="shared" ca="1" si="66"/>
        <v>187</v>
      </c>
      <c r="J599">
        <v>623</v>
      </c>
    </row>
    <row r="600" spans="1:10" x14ac:dyDescent="0.2">
      <c r="A600">
        <v>623</v>
      </c>
      <c r="B600">
        <f t="shared" si="69"/>
        <v>621</v>
      </c>
      <c r="C600">
        <f t="shared" si="67"/>
        <v>2</v>
      </c>
      <c r="D600">
        <f t="shared" si="65"/>
        <v>4</v>
      </c>
      <c r="E600">
        <f t="shared" si="68"/>
        <v>5.1953125</v>
      </c>
      <c r="F600">
        <f t="shared" si="70"/>
        <v>-0.28125</v>
      </c>
      <c r="G600">
        <f t="shared" si="71"/>
        <v>5</v>
      </c>
      <c r="H600">
        <f t="shared" ca="1" si="66"/>
        <v>221</v>
      </c>
      <c r="J600">
        <v>623</v>
      </c>
    </row>
    <row r="601" spans="1:10" x14ac:dyDescent="0.2">
      <c r="A601">
        <v>625</v>
      </c>
      <c r="B601">
        <f t="shared" si="69"/>
        <v>621.875</v>
      </c>
      <c r="C601">
        <f t="shared" si="67"/>
        <v>3.125</v>
      </c>
      <c r="D601">
        <f t="shared" si="65"/>
        <v>9.765625</v>
      </c>
      <c r="E601">
        <f t="shared" si="68"/>
        <v>6.033203125</v>
      </c>
      <c r="F601">
        <f t="shared" si="70"/>
        <v>0.837890625</v>
      </c>
      <c r="G601">
        <f t="shared" si="71"/>
        <v>7</v>
      </c>
      <c r="H601">
        <f t="shared" ca="1" si="66"/>
        <v>11</v>
      </c>
      <c r="J601">
        <v>625</v>
      </c>
    </row>
    <row r="602" spans="1:10" x14ac:dyDescent="0.2">
      <c r="A602">
        <v>627</v>
      </c>
      <c r="B602">
        <f t="shared" si="69"/>
        <v>622.875</v>
      </c>
      <c r="C602">
        <f t="shared" si="67"/>
        <v>4.125</v>
      </c>
      <c r="D602">
        <f t="shared" si="65"/>
        <v>17.015625</v>
      </c>
      <c r="E602">
        <f t="shared" si="68"/>
        <v>7.720703125</v>
      </c>
      <c r="F602">
        <f t="shared" si="70"/>
        <v>1.6875</v>
      </c>
      <c r="G602">
        <f t="shared" si="71"/>
        <v>8</v>
      </c>
      <c r="H602">
        <f t="shared" ca="1" si="66"/>
        <v>108</v>
      </c>
      <c r="J602">
        <v>627</v>
      </c>
    </row>
    <row r="603" spans="1:10" x14ac:dyDescent="0.2">
      <c r="A603">
        <v>628</v>
      </c>
      <c r="B603">
        <f t="shared" si="69"/>
        <v>623.875</v>
      </c>
      <c r="C603">
        <f t="shared" si="67"/>
        <v>4.125</v>
      </c>
      <c r="D603">
        <f t="shared" si="65"/>
        <v>17.015625</v>
      </c>
      <c r="E603">
        <f t="shared" si="68"/>
        <v>9.283203125</v>
      </c>
      <c r="F603">
        <f t="shared" si="70"/>
        <v>1.5625</v>
      </c>
      <c r="G603">
        <f t="shared" si="71"/>
        <v>8</v>
      </c>
      <c r="H603">
        <f t="shared" ca="1" si="66"/>
        <v>177</v>
      </c>
      <c r="J603">
        <v>628</v>
      </c>
    </row>
    <row r="604" spans="1:10" x14ac:dyDescent="0.2">
      <c r="A604">
        <v>630</v>
      </c>
      <c r="B604">
        <f t="shared" si="69"/>
        <v>625</v>
      </c>
      <c r="C604">
        <f t="shared" si="67"/>
        <v>5</v>
      </c>
      <c r="D604">
        <f t="shared" si="65"/>
        <v>25</v>
      </c>
      <c r="E604">
        <f t="shared" si="68"/>
        <v>11.626953125</v>
      </c>
      <c r="F604">
        <f t="shared" si="70"/>
        <v>2.34375</v>
      </c>
      <c r="G604">
        <f t="shared" si="71"/>
        <v>9</v>
      </c>
      <c r="H604">
        <f t="shared" ca="1" si="66"/>
        <v>111</v>
      </c>
      <c r="J604">
        <v>630</v>
      </c>
    </row>
    <row r="605" spans="1:10" x14ac:dyDescent="0.2">
      <c r="A605">
        <v>630</v>
      </c>
      <c r="B605">
        <f t="shared" si="69"/>
        <v>626</v>
      </c>
      <c r="C605">
        <f t="shared" si="67"/>
        <v>4</v>
      </c>
      <c r="D605">
        <f t="shared" si="65"/>
        <v>16</v>
      </c>
      <c r="E605">
        <f t="shared" si="68"/>
        <v>12.59375</v>
      </c>
      <c r="F605">
        <f t="shared" si="70"/>
        <v>0.966796875</v>
      </c>
      <c r="G605">
        <f t="shared" si="71"/>
        <v>8</v>
      </c>
      <c r="H605">
        <f t="shared" ca="1" si="66"/>
        <v>82</v>
      </c>
      <c r="J605">
        <v>630</v>
      </c>
    </row>
    <row r="606" spans="1:10" x14ac:dyDescent="0.2">
      <c r="A606">
        <v>632</v>
      </c>
      <c r="B606">
        <f t="shared" si="69"/>
        <v>627.25</v>
      </c>
      <c r="C606">
        <f t="shared" si="67"/>
        <v>4.75</v>
      </c>
      <c r="D606">
        <f t="shared" si="65"/>
        <v>22.5625</v>
      </c>
      <c r="E606">
        <f t="shared" si="68"/>
        <v>14.78125</v>
      </c>
      <c r="F606">
        <f t="shared" si="70"/>
        <v>2.1875</v>
      </c>
      <c r="G606">
        <f t="shared" si="71"/>
        <v>10</v>
      </c>
      <c r="H606">
        <f t="shared" ca="1" si="66"/>
        <v>100</v>
      </c>
      <c r="J606">
        <v>632</v>
      </c>
    </row>
    <row r="607" spans="1:10" x14ac:dyDescent="0.2">
      <c r="A607">
        <v>633</v>
      </c>
      <c r="B607">
        <f t="shared" si="69"/>
        <v>628.5</v>
      </c>
      <c r="C607">
        <f t="shared" si="67"/>
        <v>4.5</v>
      </c>
      <c r="D607">
        <f t="shared" si="65"/>
        <v>20.25</v>
      </c>
      <c r="E607">
        <f t="shared" si="68"/>
        <v>16.451171875</v>
      </c>
      <c r="F607">
        <f t="shared" si="70"/>
        <v>1.669921875</v>
      </c>
      <c r="G607">
        <f t="shared" si="71"/>
        <v>10</v>
      </c>
      <c r="H607">
        <f t="shared" ca="1" si="66"/>
        <v>211</v>
      </c>
      <c r="J607">
        <v>633</v>
      </c>
    </row>
    <row r="608" spans="1:10" x14ac:dyDescent="0.2">
      <c r="A608">
        <v>635</v>
      </c>
      <c r="B608">
        <f t="shared" si="69"/>
        <v>630</v>
      </c>
      <c r="C608">
        <f t="shared" si="67"/>
        <v>5</v>
      </c>
      <c r="D608">
        <f t="shared" si="65"/>
        <v>25</v>
      </c>
      <c r="E608">
        <f t="shared" si="68"/>
        <v>19.076171875</v>
      </c>
      <c r="F608">
        <f t="shared" si="70"/>
        <v>2.625</v>
      </c>
      <c r="G608">
        <f t="shared" si="71"/>
        <v>12</v>
      </c>
      <c r="H608">
        <f t="shared" ca="1" si="66"/>
        <v>222</v>
      </c>
      <c r="J608">
        <v>635</v>
      </c>
    </row>
    <row r="609" spans="1:10" x14ac:dyDescent="0.2">
      <c r="A609">
        <v>636</v>
      </c>
      <c r="B609">
        <f t="shared" si="69"/>
        <v>631.375</v>
      </c>
      <c r="C609">
        <f t="shared" si="67"/>
        <v>4.625</v>
      </c>
      <c r="D609">
        <f t="shared" si="65"/>
        <v>21.390625</v>
      </c>
      <c r="E609">
        <f t="shared" si="68"/>
        <v>20.529296875</v>
      </c>
      <c r="F609">
        <f t="shared" si="70"/>
        <v>1.453125</v>
      </c>
      <c r="G609">
        <f t="shared" si="71"/>
        <v>11</v>
      </c>
      <c r="H609">
        <f t="shared" ca="1" si="66"/>
        <v>213</v>
      </c>
      <c r="J609">
        <v>636</v>
      </c>
    </row>
    <row r="610" spans="1:10" x14ac:dyDescent="0.2">
      <c r="A610">
        <v>636</v>
      </c>
      <c r="B610">
        <f t="shared" si="69"/>
        <v>632.5</v>
      </c>
      <c r="C610">
        <f t="shared" si="67"/>
        <v>3.5</v>
      </c>
      <c r="D610">
        <f t="shared" si="65"/>
        <v>12.25</v>
      </c>
      <c r="E610">
        <f t="shared" si="68"/>
        <v>19.93359375</v>
      </c>
      <c r="F610">
        <f t="shared" si="70"/>
        <v>-0.595703125</v>
      </c>
      <c r="G610">
        <f t="shared" si="71"/>
        <v>9</v>
      </c>
      <c r="H610">
        <f t="shared" ca="1" si="66"/>
        <v>175</v>
      </c>
      <c r="J610">
        <v>636</v>
      </c>
    </row>
    <row r="611" spans="1:10" x14ac:dyDescent="0.2">
      <c r="A611">
        <v>638</v>
      </c>
      <c r="B611">
        <f t="shared" si="69"/>
        <v>633.75</v>
      </c>
      <c r="C611">
        <f t="shared" si="67"/>
        <v>4.25</v>
      </c>
      <c r="D611">
        <f t="shared" si="65"/>
        <v>18.0625</v>
      </c>
      <c r="E611">
        <f t="shared" si="68"/>
        <v>20.064453125</v>
      </c>
      <c r="F611">
        <f t="shared" si="70"/>
        <v>0.130859375</v>
      </c>
      <c r="G611">
        <f t="shared" si="71"/>
        <v>10</v>
      </c>
      <c r="H611">
        <f t="shared" ca="1" si="66"/>
        <v>190</v>
      </c>
      <c r="J611">
        <v>638</v>
      </c>
    </row>
    <row r="612" spans="1:10" x14ac:dyDescent="0.2">
      <c r="A612">
        <v>640</v>
      </c>
      <c r="B612">
        <f t="shared" si="69"/>
        <v>635</v>
      </c>
      <c r="C612">
        <f t="shared" si="67"/>
        <v>5</v>
      </c>
      <c r="D612">
        <f t="shared" si="65"/>
        <v>25</v>
      </c>
      <c r="E612">
        <f t="shared" si="68"/>
        <v>20.064453125</v>
      </c>
      <c r="F612">
        <f t="shared" si="70"/>
        <v>0</v>
      </c>
      <c r="G612">
        <f t="shared" si="71"/>
        <v>10</v>
      </c>
      <c r="H612">
        <f t="shared" ca="1" si="66"/>
        <v>144</v>
      </c>
      <c r="J612">
        <v>640</v>
      </c>
    </row>
    <row r="613" spans="1:10" x14ac:dyDescent="0.2">
      <c r="A613">
        <v>642</v>
      </c>
      <c r="B613">
        <f t="shared" si="69"/>
        <v>636.5</v>
      </c>
      <c r="C613">
        <f t="shared" si="67"/>
        <v>5.5</v>
      </c>
      <c r="D613">
        <f t="shared" si="65"/>
        <v>30.25</v>
      </c>
      <c r="E613">
        <f t="shared" si="68"/>
        <v>21.845703125</v>
      </c>
      <c r="F613">
        <f t="shared" si="70"/>
        <v>1.78125</v>
      </c>
      <c r="G613">
        <f t="shared" si="71"/>
        <v>12</v>
      </c>
      <c r="H613">
        <f t="shared" ca="1" si="66"/>
        <v>214</v>
      </c>
      <c r="J613">
        <v>642</v>
      </c>
    </row>
    <row r="614" spans="1:10" x14ac:dyDescent="0.2">
      <c r="A614">
        <v>644</v>
      </c>
      <c r="B614">
        <f t="shared" si="69"/>
        <v>638</v>
      </c>
      <c r="C614">
        <f t="shared" si="67"/>
        <v>6</v>
      </c>
      <c r="D614">
        <f t="shared" si="65"/>
        <v>36</v>
      </c>
      <c r="E614">
        <f t="shared" si="68"/>
        <v>23.525390625</v>
      </c>
      <c r="F614">
        <f t="shared" si="70"/>
        <v>1.6796875</v>
      </c>
      <c r="G614">
        <f t="shared" si="71"/>
        <v>12</v>
      </c>
      <c r="H614">
        <f t="shared" ca="1" si="66"/>
        <v>67</v>
      </c>
      <c r="J614">
        <v>644</v>
      </c>
    </row>
    <row r="615" spans="1:10" x14ac:dyDescent="0.2">
      <c r="A615">
        <v>646</v>
      </c>
      <c r="B615">
        <f t="shared" si="69"/>
        <v>639.625</v>
      </c>
      <c r="C615">
        <f t="shared" si="67"/>
        <v>6.375</v>
      </c>
      <c r="D615">
        <f t="shared" si="65"/>
        <v>40.640625</v>
      </c>
      <c r="E615">
        <f t="shared" si="68"/>
        <v>26.07421875</v>
      </c>
      <c r="F615">
        <f t="shared" si="70"/>
        <v>2.548828125</v>
      </c>
      <c r="G615">
        <f t="shared" si="71"/>
        <v>13</v>
      </c>
      <c r="H615">
        <f t="shared" ca="1" si="66"/>
        <v>48</v>
      </c>
      <c r="J615">
        <v>646</v>
      </c>
    </row>
    <row r="616" spans="1:10" x14ac:dyDescent="0.2">
      <c r="A616">
        <v>647</v>
      </c>
      <c r="B616">
        <f t="shared" si="69"/>
        <v>641.125</v>
      </c>
      <c r="C616">
        <f t="shared" si="67"/>
        <v>5.875</v>
      </c>
      <c r="D616">
        <f t="shared" si="65"/>
        <v>34.515625</v>
      </c>
      <c r="E616">
        <f t="shared" si="68"/>
        <v>27.263671875</v>
      </c>
      <c r="F616">
        <f t="shared" si="70"/>
        <v>1.189453125</v>
      </c>
      <c r="G616">
        <f t="shared" si="71"/>
        <v>12</v>
      </c>
      <c r="H616">
        <f t="shared" ca="1" si="66"/>
        <v>26</v>
      </c>
      <c r="J616">
        <v>647</v>
      </c>
    </row>
    <row r="617" spans="1:10" x14ac:dyDescent="0.2">
      <c r="A617">
        <v>648</v>
      </c>
      <c r="B617">
        <f t="shared" si="69"/>
        <v>642.625</v>
      </c>
      <c r="C617">
        <f t="shared" si="67"/>
        <v>5.375</v>
      </c>
      <c r="D617">
        <f t="shared" si="65"/>
        <v>28.890625</v>
      </c>
      <c r="E617">
        <f t="shared" si="68"/>
        <v>28.201171875</v>
      </c>
      <c r="F617">
        <f t="shared" si="70"/>
        <v>0.9375</v>
      </c>
      <c r="G617">
        <f t="shared" si="71"/>
        <v>12</v>
      </c>
      <c r="H617">
        <f t="shared" ca="1" si="66"/>
        <v>48</v>
      </c>
      <c r="J617">
        <v>648</v>
      </c>
    </row>
    <row r="618" spans="1:10" x14ac:dyDescent="0.2">
      <c r="A618">
        <v>650</v>
      </c>
      <c r="B618">
        <f t="shared" si="69"/>
        <v>644.375</v>
      </c>
      <c r="C618">
        <f t="shared" si="67"/>
        <v>5.625</v>
      </c>
      <c r="D618">
        <f t="shared" si="65"/>
        <v>31.640625</v>
      </c>
      <c r="E618">
        <f t="shared" si="68"/>
        <v>30.625</v>
      </c>
      <c r="F618">
        <f t="shared" si="70"/>
        <v>2.423828125</v>
      </c>
      <c r="G618">
        <f t="shared" si="71"/>
        <v>14</v>
      </c>
      <c r="H618">
        <f t="shared" ca="1" si="66"/>
        <v>35</v>
      </c>
      <c r="J618">
        <v>650</v>
      </c>
    </row>
    <row r="619" spans="1:10" x14ac:dyDescent="0.2">
      <c r="A619">
        <v>652</v>
      </c>
      <c r="B619">
        <f t="shared" si="69"/>
        <v>646.125</v>
      </c>
      <c r="C619">
        <f t="shared" si="67"/>
        <v>5.875</v>
      </c>
      <c r="D619">
        <f t="shared" si="65"/>
        <v>34.515625</v>
      </c>
      <c r="E619">
        <f t="shared" si="68"/>
        <v>32.681640625</v>
      </c>
      <c r="F619">
        <f t="shared" si="70"/>
        <v>2.056640625</v>
      </c>
      <c r="G619">
        <f t="shared" si="71"/>
        <v>14</v>
      </c>
      <c r="H619">
        <f t="shared" ca="1" si="66"/>
        <v>8</v>
      </c>
      <c r="J619">
        <v>652</v>
      </c>
    </row>
    <row r="620" spans="1:10" x14ac:dyDescent="0.2">
      <c r="A620">
        <v>654</v>
      </c>
      <c r="B620">
        <f t="shared" si="69"/>
        <v>647.875</v>
      </c>
      <c r="C620">
        <f t="shared" si="67"/>
        <v>6.125</v>
      </c>
      <c r="D620">
        <f t="shared" si="65"/>
        <v>37.515625</v>
      </c>
      <c r="E620">
        <f t="shared" si="68"/>
        <v>34.24609375</v>
      </c>
      <c r="F620">
        <f t="shared" si="70"/>
        <v>1.564453125</v>
      </c>
      <c r="G620">
        <f t="shared" si="71"/>
        <v>14</v>
      </c>
      <c r="H620">
        <f t="shared" ca="1" si="66"/>
        <v>133</v>
      </c>
      <c r="J620">
        <v>654</v>
      </c>
    </row>
    <row r="621" spans="1:10" x14ac:dyDescent="0.2">
      <c r="A621">
        <v>656</v>
      </c>
      <c r="B621">
        <f t="shared" si="69"/>
        <v>649.625</v>
      </c>
      <c r="C621">
        <f t="shared" si="67"/>
        <v>6.375</v>
      </c>
      <c r="D621">
        <f t="shared" si="65"/>
        <v>40.640625</v>
      </c>
      <c r="E621">
        <f t="shared" si="68"/>
        <v>35.544921875</v>
      </c>
      <c r="F621">
        <f t="shared" si="70"/>
        <v>1.298828125</v>
      </c>
      <c r="G621">
        <f t="shared" si="71"/>
        <v>14</v>
      </c>
      <c r="H621">
        <f t="shared" ca="1" si="66"/>
        <v>44</v>
      </c>
      <c r="J621">
        <v>656</v>
      </c>
    </row>
    <row r="622" spans="1:10" x14ac:dyDescent="0.2">
      <c r="A622">
        <v>657</v>
      </c>
      <c r="B622">
        <f t="shared" si="69"/>
        <v>651.25</v>
      </c>
      <c r="C622">
        <f t="shared" si="67"/>
        <v>5.75</v>
      </c>
      <c r="D622">
        <f t="shared" si="65"/>
        <v>33.0625</v>
      </c>
      <c r="E622">
        <f t="shared" si="68"/>
        <v>35.177734375</v>
      </c>
      <c r="F622">
        <f t="shared" si="70"/>
        <v>-0.3671875</v>
      </c>
      <c r="G622">
        <f t="shared" si="71"/>
        <v>13</v>
      </c>
      <c r="H622">
        <f t="shared" ca="1" si="66"/>
        <v>190</v>
      </c>
      <c r="J622">
        <v>657</v>
      </c>
    </row>
    <row r="623" spans="1:10" x14ac:dyDescent="0.2">
      <c r="A623">
        <v>658</v>
      </c>
      <c r="B623">
        <f t="shared" si="69"/>
        <v>652.75</v>
      </c>
      <c r="C623">
        <f t="shared" si="67"/>
        <v>5.25</v>
      </c>
      <c r="D623">
        <f t="shared" si="65"/>
        <v>27.5625</v>
      </c>
      <c r="E623">
        <f t="shared" si="68"/>
        <v>33.54296875</v>
      </c>
      <c r="F623">
        <f t="shared" si="70"/>
        <v>-1.634765625</v>
      </c>
      <c r="G623">
        <f t="shared" si="71"/>
        <v>12</v>
      </c>
      <c r="H623">
        <f t="shared" ca="1" si="66"/>
        <v>73</v>
      </c>
      <c r="J623">
        <v>658</v>
      </c>
    </row>
    <row r="624" spans="1:10" x14ac:dyDescent="0.2">
      <c r="A624">
        <v>660</v>
      </c>
      <c r="B624">
        <f t="shared" si="69"/>
        <v>654.375</v>
      </c>
      <c r="C624">
        <f t="shared" si="67"/>
        <v>5.625</v>
      </c>
      <c r="D624">
        <f t="shared" si="65"/>
        <v>31.640625</v>
      </c>
      <c r="E624">
        <f t="shared" si="68"/>
        <v>33.18359375</v>
      </c>
      <c r="F624">
        <f t="shared" si="70"/>
        <v>-0.359375</v>
      </c>
      <c r="G624">
        <f t="shared" si="71"/>
        <v>13</v>
      </c>
      <c r="H624">
        <f t="shared" ca="1" si="66"/>
        <v>170</v>
      </c>
      <c r="J624">
        <v>660</v>
      </c>
    </row>
    <row r="625" spans="1:10" x14ac:dyDescent="0.2">
      <c r="A625">
        <v>660</v>
      </c>
      <c r="B625">
        <f t="shared" si="69"/>
        <v>655.875</v>
      </c>
      <c r="C625">
        <f t="shared" si="67"/>
        <v>4.125</v>
      </c>
      <c r="D625">
        <f t="shared" si="65"/>
        <v>17.015625</v>
      </c>
      <c r="E625">
        <f t="shared" si="68"/>
        <v>31.69921875</v>
      </c>
      <c r="F625">
        <f t="shared" si="70"/>
        <v>-1.484375</v>
      </c>
      <c r="G625">
        <f t="shared" si="71"/>
        <v>12</v>
      </c>
      <c r="H625">
        <f t="shared" ca="1" si="66"/>
        <v>142</v>
      </c>
      <c r="J625">
        <v>660</v>
      </c>
    </row>
    <row r="626" spans="1:10" x14ac:dyDescent="0.2">
      <c r="A626">
        <v>660</v>
      </c>
      <c r="B626">
        <f t="shared" si="69"/>
        <v>657.125</v>
      </c>
      <c r="C626">
        <f t="shared" si="67"/>
        <v>2.875</v>
      </c>
      <c r="D626">
        <f t="shared" si="65"/>
        <v>8.265625</v>
      </c>
      <c r="E626">
        <f t="shared" si="68"/>
        <v>28.77734375</v>
      </c>
      <c r="F626">
        <f t="shared" si="70"/>
        <v>-2.921875</v>
      </c>
      <c r="G626">
        <f t="shared" si="71"/>
        <v>10</v>
      </c>
      <c r="H626">
        <f t="shared" ca="1" si="66"/>
        <v>43</v>
      </c>
      <c r="J626">
        <v>660</v>
      </c>
    </row>
    <row r="627" spans="1:10" x14ac:dyDescent="0.2">
      <c r="A627">
        <v>661</v>
      </c>
      <c r="B627">
        <f t="shared" si="69"/>
        <v>658.25</v>
      </c>
      <c r="C627">
        <f t="shared" si="67"/>
        <v>2.75</v>
      </c>
      <c r="D627">
        <f t="shared" si="65"/>
        <v>7.5625</v>
      </c>
      <c r="E627">
        <f t="shared" si="68"/>
        <v>25.408203125</v>
      </c>
      <c r="F627">
        <f t="shared" si="70"/>
        <v>-3.369140625</v>
      </c>
      <c r="G627">
        <f t="shared" si="71"/>
        <v>9</v>
      </c>
      <c r="H627">
        <f t="shared" ca="1" si="66"/>
        <v>210</v>
      </c>
      <c r="J627">
        <v>661</v>
      </c>
    </row>
    <row r="628" spans="1:10" x14ac:dyDescent="0.2">
      <c r="A628">
        <v>663</v>
      </c>
      <c r="B628">
        <f t="shared" si="69"/>
        <v>659.375</v>
      </c>
      <c r="C628">
        <f t="shared" si="67"/>
        <v>3.625</v>
      </c>
      <c r="D628">
        <f t="shared" si="65"/>
        <v>13.140625</v>
      </c>
      <c r="E628">
        <f t="shared" si="68"/>
        <v>22.361328125</v>
      </c>
      <c r="F628">
        <f t="shared" si="70"/>
        <v>-3.046875</v>
      </c>
      <c r="G628">
        <f t="shared" si="71"/>
        <v>9</v>
      </c>
      <c r="H628">
        <f t="shared" ca="1" si="66"/>
        <v>21</v>
      </c>
      <c r="J628">
        <v>663</v>
      </c>
    </row>
    <row r="629" spans="1:10" x14ac:dyDescent="0.2">
      <c r="A629">
        <v>664</v>
      </c>
      <c r="B629">
        <f t="shared" si="69"/>
        <v>660.375</v>
      </c>
      <c r="C629">
        <f t="shared" si="67"/>
        <v>3.625</v>
      </c>
      <c r="D629">
        <f t="shared" si="65"/>
        <v>13.140625</v>
      </c>
      <c r="E629">
        <f t="shared" si="68"/>
        <v>18.923828125</v>
      </c>
      <c r="F629">
        <f t="shared" si="70"/>
        <v>-3.4375</v>
      </c>
      <c r="G629">
        <f t="shared" si="71"/>
        <v>8</v>
      </c>
      <c r="H629">
        <f t="shared" ca="1" si="66"/>
        <v>21</v>
      </c>
      <c r="J629">
        <v>664</v>
      </c>
    </row>
    <row r="630" spans="1:10" x14ac:dyDescent="0.2">
      <c r="A630">
        <v>665</v>
      </c>
      <c r="B630">
        <f t="shared" si="69"/>
        <v>661.375</v>
      </c>
      <c r="C630">
        <f t="shared" si="67"/>
        <v>3.625</v>
      </c>
      <c r="D630">
        <f t="shared" si="65"/>
        <v>13.140625</v>
      </c>
      <c r="E630">
        <f t="shared" si="68"/>
        <v>16.43359375</v>
      </c>
      <c r="F630">
        <f t="shared" si="70"/>
        <v>-2.490234375</v>
      </c>
      <c r="G630">
        <f t="shared" si="71"/>
        <v>8</v>
      </c>
      <c r="H630">
        <f t="shared" ca="1" si="66"/>
        <v>112</v>
      </c>
      <c r="J630">
        <v>665</v>
      </c>
    </row>
    <row r="631" spans="1:10" x14ac:dyDescent="0.2">
      <c r="A631">
        <v>666</v>
      </c>
      <c r="B631">
        <f t="shared" si="69"/>
        <v>662.375</v>
      </c>
      <c r="C631">
        <f t="shared" si="67"/>
        <v>3.625</v>
      </c>
      <c r="D631">
        <f t="shared" si="65"/>
        <v>13.140625</v>
      </c>
      <c r="E631">
        <f t="shared" si="68"/>
        <v>14.630859375</v>
      </c>
      <c r="F631">
        <f t="shared" si="70"/>
        <v>-1.802734375</v>
      </c>
      <c r="G631">
        <f t="shared" si="71"/>
        <v>8</v>
      </c>
      <c r="H631">
        <f t="shared" ca="1" si="66"/>
        <v>134</v>
      </c>
      <c r="J631">
        <v>666</v>
      </c>
    </row>
    <row r="632" spans="1:10" x14ac:dyDescent="0.2">
      <c r="A632">
        <v>668</v>
      </c>
      <c r="B632">
        <f t="shared" si="69"/>
        <v>663.375</v>
      </c>
      <c r="C632">
        <f t="shared" si="67"/>
        <v>4.625</v>
      </c>
      <c r="D632">
        <f t="shared" si="65"/>
        <v>21.390625</v>
      </c>
      <c r="E632">
        <f t="shared" si="68"/>
        <v>13.349609375</v>
      </c>
      <c r="F632">
        <f t="shared" si="70"/>
        <v>-1.28125</v>
      </c>
      <c r="G632">
        <f t="shared" si="71"/>
        <v>8</v>
      </c>
      <c r="H632">
        <f t="shared" ca="1" si="66"/>
        <v>107</v>
      </c>
      <c r="J632">
        <v>668</v>
      </c>
    </row>
    <row r="633" spans="1:10" x14ac:dyDescent="0.2">
      <c r="A633">
        <v>668</v>
      </c>
      <c r="B633">
        <f t="shared" si="69"/>
        <v>664.375</v>
      </c>
      <c r="C633">
        <f t="shared" si="67"/>
        <v>3.625</v>
      </c>
      <c r="D633">
        <f t="shared" si="65"/>
        <v>13.140625</v>
      </c>
      <c r="E633">
        <f t="shared" si="68"/>
        <v>12.865234375</v>
      </c>
      <c r="F633">
        <f t="shared" si="70"/>
        <v>-0.484375</v>
      </c>
      <c r="G633">
        <f t="shared" si="71"/>
        <v>8</v>
      </c>
      <c r="H633">
        <f t="shared" ca="1" si="66"/>
        <v>39</v>
      </c>
      <c r="J633">
        <v>668</v>
      </c>
    </row>
    <row r="634" spans="1:10" x14ac:dyDescent="0.2">
      <c r="A634">
        <v>669</v>
      </c>
      <c r="B634">
        <f t="shared" si="69"/>
        <v>665.5</v>
      </c>
      <c r="C634">
        <f t="shared" si="67"/>
        <v>3.5</v>
      </c>
      <c r="D634">
        <f t="shared" si="65"/>
        <v>12.25</v>
      </c>
      <c r="E634">
        <f t="shared" si="68"/>
        <v>13.36328125</v>
      </c>
      <c r="F634">
        <f t="shared" si="70"/>
        <v>0.498046875</v>
      </c>
      <c r="G634">
        <f t="shared" si="71"/>
        <v>9</v>
      </c>
      <c r="H634">
        <f t="shared" ca="1" si="66"/>
        <v>116</v>
      </c>
      <c r="J634">
        <v>669</v>
      </c>
    </row>
    <row r="635" spans="1:10" x14ac:dyDescent="0.2">
      <c r="A635">
        <v>671</v>
      </c>
      <c r="B635">
        <f t="shared" si="69"/>
        <v>666.75</v>
      </c>
      <c r="C635">
        <f t="shared" si="67"/>
        <v>4.25</v>
      </c>
      <c r="D635">
        <f t="shared" si="65"/>
        <v>18.0625</v>
      </c>
      <c r="E635">
        <f t="shared" si="68"/>
        <v>14.67578125</v>
      </c>
      <c r="F635">
        <f t="shared" si="70"/>
        <v>1.3125</v>
      </c>
      <c r="G635">
        <f t="shared" si="71"/>
        <v>10</v>
      </c>
      <c r="H635">
        <f t="shared" ca="1" si="66"/>
        <v>42</v>
      </c>
      <c r="J635">
        <v>671</v>
      </c>
    </row>
    <row r="636" spans="1:10" x14ac:dyDescent="0.2">
      <c r="A636">
        <v>673</v>
      </c>
      <c r="B636">
        <f t="shared" si="69"/>
        <v>668</v>
      </c>
      <c r="C636">
        <f t="shared" si="67"/>
        <v>5</v>
      </c>
      <c r="D636">
        <f t="shared" si="65"/>
        <v>25</v>
      </c>
      <c r="E636">
        <f t="shared" si="68"/>
        <v>16.158203125</v>
      </c>
      <c r="F636">
        <f t="shared" si="70"/>
        <v>1.482421875</v>
      </c>
      <c r="G636">
        <f t="shared" si="71"/>
        <v>10</v>
      </c>
      <c r="H636">
        <f t="shared" ca="1" si="66"/>
        <v>125</v>
      </c>
      <c r="J636">
        <v>673</v>
      </c>
    </row>
    <row r="637" spans="1:10" x14ac:dyDescent="0.2">
      <c r="A637">
        <v>675</v>
      </c>
      <c r="B637">
        <f t="shared" si="69"/>
        <v>669.375</v>
      </c>
      <c r="C637">
        <f t="shared" si="67"/>
        <v>5.625</v>
      </c>
      <c r="D637">
        <f t="shared" si="65"/>
        <v>31.640625</v>
      </c>
      <c r="E637">
        <f t="shared" si="68"/>
        <v>18.470703125</v>
      </c>
      <c r="F637">
        <f t="shared" si="70"/>
        <v>2.3125</v>
      </c>
      <c r="G637">
        <f t="shared" si="71"/>
        <v>11</v>
      </c>
      <c r="H637">
        <f t="shared" ca="1" si="66"/>
        <v>72</v>
      </c>
      <c r="J637">
        <v>675</v>
      </c>
    </row>
    <row r="638" spans="1:10" x14ac:dyDescent="0.2">
      <c r="A638">
        <v>677</v>
      </c>
      <c r="B638">
        <f t="shared" si="69"/>
        <v>670.875</v>
      </c>
      <c r="C638">
        <f t="shared" si="67"/>
        <v>6.125</v>
      </c>
      <c r="D638">
        <f t="shared" si="65"/>
        <v>37.515625</v>
      </c>
      <c r="E638">
        <f t="shared" si="68"/>
        <v>21.517578125</v>
      </c>
      <c r="F638">
        <f t="shared" si="70"/>
        <v>3.046875</v>
      </c>
      <c r="G638">
        <f t="shared" si="71"/>
        <v>12</v>
      </c>
      <c r="H638">
        <f t="shared" ca="1" si="66"/>
        <v>212</v>
      </c>
      <c r="J638">
        <v>677</v>
      </c>
    </row>
    <row r="639" spans="1:10" x14ac:dyDescent="0.2">
      <c r="A639">
        <v>677</v>
      </c>
      <c r="B639">
        <f t="shared" si="69"/>
        <v>672.25</v>
      </c>
      <c r="C639">
        <f t="shared" si="67"/>
        <v>4.75</v>
      </c>
      <c r="D639">
        <f t="shared" si="65"/>
        <v>22.5625</v>
      </c>
      <c r="E639">
        <f t="shared" si="68"/>
        <v>22.6953125</v>
      </c>
      <c r="F639">
        <f t="shared" si="70"/>
        <v>1.177734375</v>
      </c>
      <c r="G639">
        <f t="shared" si="71"/>
        <v>11</v>
      </c>
      <c r="H639">
        <f t="shared" ca="1" si="66"/>
        <v>214</v>
      </c>
      <c r="J639">
        <v>677</v>
      </c>
    </row>
    <row r="640" spans="1:10" x14ac:dyDescent="0.2">
      <c r="A640">
        <v>678</v>
      </c>
      <c r="B640">
        <f t="shared" si="69"/>
        <v>673.5</v>
      </c>
      <c r="C640">
        <f t="shared" si="67"/>
        <v>4.5</v>
      </c>
      <c r="D640">
        <f t="shared" si="65"/>
        <v>20.25</v>
      </c>
      <c r="E640">
        <f t="shared" si="68"/>
        <v>22.552734375</v>
      </c>
      <c r="F640">
        <f t="shared" si="70"/>
        <v>-0.142578125</v>
      </c>
      <c r="G640">
        <f t="shared" si="71"/>
        <v>10</v>
      </c>
      <c r="H640">
        <f t="shared" ca="1" si="66"/>
        <v>204</v>
      </c>
      <c r="J640">
        <v>678</v>
      </c>
    </row>
    <row r="641" spans="1:10" x14ac:dyDescent="0.2">
      <c r="A641">
        <v>679</v>
      </c>
      <c r="B641">
        <f t="shared" si="69"/>
        <v>674.875</v>
      </c>
      <c r="C641">
        <f t="shared" si="67"/>
        <v>4.125</v>
      </c>
      <c r="D641">
        <f t="shared" si="65"/>
        <v>17.015625</v>
      </c>
      <c r="E641">
        <f t="shared" si="68"/>
        <v>23.037109375</v>
      </c>
      <c r="F641">
        <f t="shared" si="70"/>
        <v>0.484375</v>
      </c>
      <c r="G641">
        <f t="shared" si="71"/>
        <v>11</v>
      </c>
      <c r="H641">
        <f t="shared" ca="1" si="66"/>
        <v>204</v>
      </c>
      <c r="J641">
        <v>679</v>
      </c>
    </row>
    <row r="642" spans="1:10" x14ac:dyDescent="0.2">
      <c r="A642">
        <v>679</v>
      </c>
      <c r="B642">
        <f t="shared" si="69"/>
        <v>676.125</v>
      </c>
      <c r="C642">
        <f t="shared" si="67"/>
        <v>2.875</v>
      </c>
      <c r="D642">
        <f t="shared" si="65"/>
        <v>8.265625</v>
      </c>
      <c r="E642">
        <f t="shared" si="68"/>
        <v>22.5390625</v>
      </c>
      <c r="F642">
        <f t="shared" si="70"/>
        <v>-0.498046875</v>
      </c>
      <c r="G642">
        <f t="shared" si="71"/>
        <v>10</v>
      </c>
      <c r="H642">
        <f t="shared" ca="1" si="66"/>
        <v>115</v>
      </c>
      <c r="J642">
        <v>679</v>
      </c>
    </row>
    <row r="643" spans="1:10" x14ac:dyDescent="0.2">
      <c r="A643">
        <v>681</v>
      </c>
      <c r="B643">
        <f t="shared" si="69"/>
        <v>677.375</v>
      </c>
      <c r="C643">
        <f t="shared" si="67"/>
        <v>3.625</v>
      </c>
      <c r="D643">
        <f t="shared" ref="D643:D706" si="72">C643^2</f>
        <v>13.140625</v>
      </c>
      <c r="E643">
        <f t="shared" si="68"/>
        <v>21.923828125</v>
      </c>
      <c r="F643">
        <f t="shared" si="70"/>
        <v>-0.615234375</v>
      </c>
      <c r="G643">
        <f t="shared" si="71"/>
        <v>10</v>
      </c>
      <c r="H643">
        <f t="shared" ref="H643:H706" ca="1" si="73">RANDBETWEEN(0,255)</f>
        <v>68</v>
      </c>
      <c r="J643">
        <v>681</v>
      </c>
    </row>
    <row r="644" spans="1:10" x14ac:dyDescent="0.2">
      <c r="A644">
        <v>681</v>
      </c>
      <c r="B644">
        <f t="shared" si="69"/>
        <v>678.375</v>
      </c>
      <c r="C644">
        <f t="shared" si="67"/>
        <v>2.625</v>
      </c>
      <c r="D644">
        <f t="shared" si="72"/>
        <v>6.890625</v>
      </c>
      <c r="E644">
        <f t="shared" si="68"/>
        <v>19.66015625</v>
      </c>
      <c r="F644">
        <f t="shared" si="70"/>
        <v>-2.263671875</v>
      </c>
      <c r="G644">
        <f t="shared" si="71"/>
        <v>8</v>
      </c>
      <c r="H644">
        <f t="shared" ca="1" si="73"/>
        <v>220</v>
      </c>
      <c r="J644">
        <v>681</v>
      </c>
    </row>
    <row r="645" spans="1:10" x14ac:dyDescent="0.2">
      <c r="A645">
        <v>682</v>
      </c>
      <c r="B645">
        <f t="shared" si="69"/>
        <v>679.25</v>
      </c>
      <c r="C645">
        <f t="shared" si="67"/>
        <v>2.75</v>
      </c>
      <c r="D645">
        <f t="shared" si="72"/>
        <v>7.5625</v>
      </c>
      <c r="E645">
        <f t="shared" si="68"/>
        <v>16.650390625</v>
      </c>
      <c r="F645">
        <f t="shared" si="70"/>
        <v>-3.009765625</v>
      </c>
      <c r="G645">
        <f t="shared" si="71"/>
        <v>7</v>
      </c>
      <c r="H645">
        <f t="shared" ca="1" si="73"/>
        <v>133</v>
      </c>
      <c r="J645">
        <v>682</v>
      </c>
    </row>
    <row r="646" spans="1:10" x14ac:dyDescent="0.2">
      <c r="A646">
        <v>683</v>
      </c>
      <c r="B646">
        <f t="shared" si="69"/>
        <v>680</v>
      </c>
      <c r="C646">
        <f t="shared" si="67"/>
        <v>3</v>
      </c>
      <c r="D646">
        <f t="shared" si="72"/>
        <v>9</v>
      </c>
      <c r="E646">
        <f t="shared" si="68"/>
        <v>13.0859375</v>
      </c>
      <c r="F646">
        <f t="shared" si="70"/>
        <v>-3.564453125</v>
      </c>
      <c r="G646">
        <f t="shared" si="71"/>
        <v>6</v>
      </c>
      <c r="H646">
        <f t="shared" ca="1" si="73"/>
        <v>110</v>
      </c>
      <c r="J646">
        <v>683</v>
      </c>
    </row>
    <row r="647" spans="1:10" x14ac:dyDescent="0.2">
      <c r="A647">
        <v>684</v>
      </c>
      <c r="B647">
        <f t="shared" si="69"/>
        <v>680.875</v>
      </c>
      <c r="C647">
        <f t="shared" si="67"/>
        <v>3.125</v>
      </c>
      <c r="D647">
        <f t="shared" si="72"/>
        <v>9.765625</v>
      </c>
      <c r="E647">
        <f t="shared" si="68"/>
        <v>11.486328125</v>
      </c>
      <c r="F647">
        <f t="shared" si="70"/>
        <v>-1.599609375</v>
      </c>
      <c r="G647">
        <f t="shared" si="71"/>
        <v>7</v>
      </c>
      <c r="H647">
        <f t="shared" ca="1" si="73"/>
        <v>58</v>
      </c>
      <c r="J647">
        <v>684</v>
      </c>
    </row>
    <row r="648" spans="1:10" x14ac:dyDescent="0.2">
      <c r="A648">
        <v>686</v>
      </c>
      <c r="B648">
        <f t="shared" si="69"/>
        <v>681.875</v>
      </c>
      <c r="C648">
        <f t="shared" si="67"/>
        <v>4.125</v>
      </c>
      <c r="D648">
        <f t="shared" si="72"/>
        <v>17.015625</v>
      </c>
      <c r="E648">
        <f t="shared" si="68"/>
        <v>11.08203125</v>
      </c>
      <c r="F648">
        <f t="shared" si="70"/>
        <v>-0.404296875</v>
      </c>
      <c r="G648">
        <f t="shared" si="71"/>
        <v>8</v>
      </c>
      <c r="H648">
        <f t="shared" ca="1" si="73"/>
        <v>48</v>
      </c>
      <c r="J648">
        <v>686</v>
      </c>
    </row>
    <row r="649" spans="1:10" x14ac:dyDescent="0.2">
      <c r="A649">
        <v>686</v>
      </c>
      <c r="B649">
        <f t="shared" si="69"/>
        <v>682.75</v>
      </c>
      <c r="C649">
        <f t="shared" ref="C649:C712" si="74">A649-B649</f>
        <v>3.25</v>
      </c>
      <c r="D649">
        <f t="shared" si="72"/>
        <v>10.5625</v>
      </c>
      <c r="E649">
        <f t="shared" ref="E649:E712" si="75">SUM(D642:D649)/COUNT(C642:C649)</f>
        <v>10.275390625</v>
      </c>
      <c r="F649">
        <f t="shared" si="70"/>
        <v>-0.806640625</v>
      </c>
      <c r="G649">
        <f t="shared" si="71"/>
        <v>7</v>
      </c>
      <c r="H649">
        <f t="shared" ca="1" si="73"/>
        <v>249</v>
      </c>
      <c r="J649">
        <v>686</v>
      </c>
    </row>
    <row r="650" spans="1:10" x14ac:dyDescent="0.2">
      <c r="A650">
        <v>688</v>
      </c>
      <c r="B650">
        <f t="shared" si="69"/>
        <v>683.875</v>
      </c>
      <c r="C650">
        <f t="shared" si="74"/>
        <v>4.125</v>
      </c>
      <c r="D650">
        <f t="shared" si="72"/>
        <v>17.015625</v>
      </c>
      <c r="E650">
        <f t="shared" si="75"/>
        <v>11.369140625</v>
      </c>
      <c r="F650">
        <f t="shared" si="70"/>
        <v>1.09375</v>
      </c>
      <c r="G650">
        <f t="shared" si="71"/>
        <v>9</v>
      </c>
      <c r="H650">
        <f t="shared" ca="1" si="73"/>
        <v>213</v>
      </c>
      <c r="J650">
        <v>688</v>
      </c>
    </row>
    <row r="651" spans="1:10" x14ac:dyDescent="0.2">
      <c r="A651">
        <v>690</v>
      </c>
      <c r="B651">
        <f t="shared" ref="B651:B714" si="76">AVERAGE(A644:A651)</f>
        <v>685</v>
      </c>
      <c r="C651">
        <f t="shared" si="74"/>
        <v>5</v>
      </c>
      <c r="D651">
        <f t="shared" si="72"/>
        <v>25</v>
      </c>
      <c r="E651">
        <f t="shared" si="75"/>
        <v>12.8515625</v>
      </c>
      <c r="F651">
        <f t="shared" ref="F651:F714" si="77">E651-E650</f>
        <v>1.482421875</v>
      </c>
      <c r="G651">
        <f t="shared" ref="G651:G714" si="78">A651-A643</f>
        <v>9</v>
      </c>
      <c r="H651">
        <f t="shared" ca="1" si="73"/>
        <v>200</v>
      </c>
      <c r="J651">
        <v>690</v>
      </c>
    </row>
    <row r="652" spans="1:10" x14ac:dyDescent="0.2">
      <c r="A652">
        <v>691</v>
      </c>
      <c r="B652">
        <f t="shared" si="76"/>
        <v>686.25</v>
      </c>
      <c r="C652">
        <f t="shared" si="74"/>
        <v>4.75</v>
      </c>
      <c r="D652">
        <f t="shared" si="72"/>
        <v>22.5625</v>
      </c>
      <c r="E652">
        <f t="shared" si="75"/>
        <v>14.810546875</v>
      </c>
      <c r="F652">
        <f t="shared" si="77"/>
        <v>1.958984375</v>
      </c>
      <c r="G652">
        <f t="shared" si="78"/>
        <v>10</v>
      </c>
      <c r="H652">
        <f t="shared" ca="1" si="73"/>
        <v>227</v>
      </c>
      <c r="J652">
        <v>691</v>
      </c>
    </row>
    <row r="653" spans="1:10" x14ac:dyDescent="0.2">
      <c r="A653">
        <v>691</v>
      </c>
      <c r="B653">
        <f t="shared" si="76"/>
        <v>687.375</v>
      </c>
      <c r="C653">
        <f t="shared" si="74"/>
        <v>3.625</v>
      </c>
      <c r="D653">
        <f t="shared" si="72"/>
        <v>13.140625</v>
      </c>
      <c r="E653">
        <f t="shared" si="75"/>
        <v>15.5078125</v>
      </c>
      <c r="F653">
        <f t="shared" si="77"/>
        <v>0.697265625</v>
      </c>
      <c r="G653">
        <f t="shared" si="78"/>
        <v>9</v>
      </c>
      <c r="H653">
        <f t="shared" ca="1" si="73"/>
        <v>4</v>
      </c>
      <c r="J653">
        <v>691</v>
      </c>
    </row>
    <row r="654" spans="1:10" x14ac:dyDescent="0.2">
      <c r="A654">
        <v>691</v>
      </c>
      <c r="B654">
        <f t="shared" si="76"/>
        <v>688.375</v>
      </c>
      <c r="C654">
        <f t="shared" si="74"/>
        <v>2.625</v>
      </c>
      <c r="D654">
        <f t="shared" si="72"/>
        <v>6.890625</v>
      </c>
      <c r="E654">
        <f t="shared" si="75"/>
        <v>15.244140625</v>
      </c>
      <c r="F654">
        <f t="shared" si="77"/>
        <v>-0.263671875</v>
      </c>
      <c r="G654">
        <f t="shared" si="78"/>
        <v>8</v>
      </c>
      <c r="H654">
        <f t="shared" ca="1" si="73"/>
        <v>204</v>
      </c>
      <c r="J654">
        <v>691</v>
      </c>
    </row>
    <row r="655" spans="1:10" x14ac:dyDescent="0.2">
      <c r="A655">
        <v>693</v>
      </c>
      <c r="B655">
        <f t="shared" si="76"/>
        <v>689.5</v>
      </c>
      <c r="C655">
        <f t="shared" si="74"/>
        <v>3.5</v>
      </c>
      <c r="D655">
        <f t="shared" si="72"/>
        <v>12.25</v>
      </c>
      <c r="E655">
        <f t="shared" si="75"/>
        <v>15.5546875</v>
      </c>
      <c r="F655">
        <f t="shared" si="77"/>
        <v>0.310546875</v>
      </c>
      <c r="G655">
        <f t="shared" si="78"/>
        <v>9</v>
      </c>
      <c r="H655">
        <f t="shared" ca="1" si="73"/>
        <v>16</v>
      </c>
      <c r="J655">
        <v>693</v>
      </c>
    </row>
    <row r="656" spans="1:10" x14ac:dyDescent="0.2">
      <c r="A656">
        <v>695</v>
      </c>
      <c r="B656">
        <f t="shared" si="76"/>
        <v>690.625</v>
      </c>
      <c r="C656">
        <f t="shared" si="74"/>
        <v>4.375</v>
      </c>
      <c r="D656">
        <f t="shared" si="72"/>
        <v>19.140625</v>
      </c>
      <c r="E656">
        <f t="shared" si="75"/>
        <v>15.8203125</v>
      </c>
      <c r="F656">
        <f t="shared" si="77"/>
        <v>0.265625</v>
      </c>
      <c r="G656">
        <f t="shared" si="78"/>
        <v>9</v>
      </c>
      <c r="H656">
        <f t="shared" ca="1" si="73"/>
        <v>254</v>
      </c>
      <c r="J656">
        <v>695</v>
      </c>
    </row>
    <row r="657" spans="1:10" x14ac:dyDescent="0.2">
      <c r="A657">
        <v>697</v>
      </c>
      <c r="B657">
        <f t="shared" si="76"/>
        <v>692</v>
      </c>
      <c r="C657">
        <f t="shared" si="74"/>
        <v>5</v>
      </c>
      <c r="D657">
        <f t="shared" si="72"/>
        <v>25</v>
      </c>
      <c r="E657">
        <f t="shared" si="75"/>
        <v>17.625</v>
      </c>
      <c r="F657">
        <f t="shared" si="77"/>
        <v>1.8046875</v>
      </c>
      <c r="G657">
        <f t="shared" si="78"/>
        <v>11</v>
      </c>
      <c r="H657">
        <f t="shared" ca="1" si="73"/>
        <v>179</v>
      </c>
      <c r="J657">
        <v>697</v>
      </c>
    </row>
    <row r="658" spans="1:10" x14ac:dyDescent="0.2">
      <c r="A658">
        <v>699</v>
      </c>
      <c r="B658">
        <f t="shared" si="76"/>
        <v>693.375</v>
      </c>
      <c r="C658">
        <f t="shared" si="74"/>
        <v>5.625</v>
      </c>
      <c r="D658">
        <f t="shared" si="72"/>
        <v>31.640625</v>
      </c>
      <c r="E658">
        <f t="shared" si="75"/>
        <v>19.453125</v>
      </c>
      <c r="F658">
        <f t="shared" si="77"/>
        <v>1.828125</v>
      </c>
      <c r="G658">
        <f t="shared" si="78"/>
        <v>11</v>
      </c>
      <c r="H658">
        <f t="shared" ca="1" si="73"/>
        <v>30</v>
      </c>
      <c r="J658">
        <v>699</v>
      </c>
    </row>
    <row r="659" spans="1:10" x14ac:dyDescent="0.2">
      <c r="A659">
        <v>700</v>
      </c>
      <c r="B659">
        <f t="shared" si="76"/>
        <v>694.625</v>
      </c>
      <c r="C659">
        <f t="shared" si="74"/>
        <v>5.375</v>
      </c>
      <c r="D659">
        <f t="shared" si="72"/>
        <v>28.890625</v>
      </c>
      <c r="E659">
        <f t="shared" si="75"/>
        <v>19.939453125</v>
      </c>
      <c r="F659">
        <f t="shared" si="77"/>
        <v>0.486328125</v>
      </c>
      <c r="G659">
        <f t="shared" si="78"/>
        <v>10</v>
      </c>
      <c r="H659">
        <f t="shared" ca="1" si="73"/>
        <v>164</v>
      </c>
      <c r="J659">
        <v>700</v>
      </c>
    </row>
    <row r="660" spans="1:10" x14ac:dyDescent="0.2">
      <c r="A660">
        <v>700</v>
      </c>
      <c r="B660">
        <f t="shared" si="76"/>
        <v>695.75</v>
      </c>
      <c r="C660">
        <f t="shared" si="74"/>
        <v>4.25</v>
      </c>
      <c r="D660">
        <f t="shared" si="72"/>
        <v>18.0625</v>
      </c>
      <c r="E660">
        <f t="shared" si="75"/>
        <v>19.376953125</v>
      </c>
      <c r="F660">
        <f t="shared" si="77"/>
        <v>-0.5625</v>
      </c>
      <c r="G660">
        <f t="shared" si="78"/>
        <v>9</v>
      </c>
      <c r="H660">
        <f t="shared" ca="1" si="73"/>
        <v>217</v>
      </c>
      <c r="J660">
        <v>700</v>
      </c>
    </row>
    <row r="661" spans="1:10" x14ac:dyDescent="0.2">
      <c r="A661">
        <v>702</v>
      </c>
      <c r="B661">
        <f t="shared" si="76"/>
        <v>697.125</v>
      </c>
      <c r="C661">
        <f t="shared" si="74"/>
        <v>4.875</v>
      </c>
      <c r="D661">
        <f t="shared" si="72"/>
        <v>23.765625</v>
      </c>
      <c r="E661">
        <f t="shared" si="75"/>
        <v>20.705078125</v>
      </c>
      <c r="F661">
        <f t="shared" si="77"/>
        <v>1.328125</v>
      </c>
      <c r="G661">
        <f t="shared" si="78"/>
        <v>11</v>
      </c>
      <c r="H661">
        <f t="shared" ca="1" si="73"/>
        <v>102</v>
      </c>
      <c r="J661">
        <v>702</v>
      </c>
    </row>
    <row r="662" spans="1:10" x14ac:dyDescent="0.2">
      <c r="A662">
        <v>703</v>
      </c>
      <c r="B662">
        <f t="shared" si="76"/>
        <v>698.625</v>
      </c>
      <c r="C662">
        <f t="shared" si="74"/>
        <v>4.375</v>
      </c>
      <c r="D662">
        <f t="shared" si="72"/>
        <v>19.140625</v>
      </c>
      <c r="E662">
        <f t="shared" si="75"/>
        <v>22.236328125</v>
      </c>
      <c r="F662">
        <f t="shared" si="77"/>
        <v>1.53125</v>
      </c>
      <c r="G662">
        <f t="shared" si="78"/>
        <v>12</v>
      </c>
      <c r="H662">
        <f t="shared" ca="1" si="73"/>
        <v>160</v>
      </c>
      <c r="J662">
        <v>703</v>
      </c>
    </row>
    <row r="663" spans="1:10" x14ac:dyDescent="0.2">
      <c r="A663">
        <v>705</v>
      </c>
      <c r="B663">
        <f t="shared" si="76"/>
        <v>700.125</v>
      </c>
      <c r="C663">
        <f t="shared" si="74"/>
        <v>4.875</v>
      </c>
      <c r="D663">
        <f t="shared" si="72"/>
        <v>23.765625</v>
      </c>
      <c r="E663">
        <f t="shared" si="75"/>
        <v>23.67578125</v>
      </c>
      <c r="F663">
        <f t="shared" si="77"/>
        <v>1.439453125</v>
      </c>
      <c r="G663">
        <f t="shared" si="78"/>
        <v>12</v>
      </c>
      <c r="H663">
        <f t="shared" ca="1" si="73"/>
        <v>78</v>
      </c>
      <c r="J663">
        <v>705</v>
      </c>
    </row>
    <row r="664" spans="1:10" x14ac:dyDescent="0.2">
      <c r="A664">
        <v>705</v>
      </c>
      <c r="B664">
        <f t="shared" si="76"/>
        <v>701.375</v>
      </c>
      <c r="C664">
        <f t="shared" si="74"/>
        <v>3.625</v>
      </c>
      <c r="D664">
        <f t="shared" si="72"/>
        <v>13.140625</v>
      </c>
      <c r="E664">
        <f t="shared" si="75"/>
        <v>22.92578125</v>
      </c>
      <c r="F664">
        <f t="shared" si="77"/>
        <v>-0.75</v>
      </c>
      <c r="G664">
        <f t="shared" si="78"/>
        <v>10</v>
      </c>
      <c r="H664">
        <f t="shared" ca="1" si="73"/>
        <v>30</v>
      </c>
      <c r="J664">
        <v>705</v>
      </c>
    </row>
    <row r="665" spans="1:10" x14ac:dyDescent="0.2">
      <c r="A665">
        <v>706</v>
      </c>
      <c r="B665">
        <f t="shared" si="76"/>
        <v>702.5</v>
      </c>
      <c r="C665">
        <f t="shared" si="74"/>
        <v>3.5</v>
      </c>
      <c r="D665">
        <f t="shared" si="72"/>
        <v>12.25</v>
      </c>
      <c r="E665">
        <f t="shared" si="75"/>
        <v>21.33203125</v>
      </c>
      <c r="F665">
        <f t="shared" si="77"/>
        <v>-1.59375</v>
      </c>
      <c r="G665">
        <f t="shared" si="78"/>
        <v>9</v>
      </c>
      <c r="H665">
        <f t="shared" ca="1" si="73"/>
        <v>201</v>
      </c>
      <c r="J665">
        <v>706</v>
      </c>
    </row>
    <row r="666" spans="1:10" x14ac:dyDescent="0.2">
      <c r="A666">
        <v>707</v>
      </c>
      <c r="B666">
        <f t="shared" si="76"/>
        <v>703.5</v>
      </c>
      <c r="C666">
        <f t="shared" si="74"/>
        <v>3.5</v>
      </c>
      <c r="D666">
        <f t="shared" si="72"/>
        <v>12.25</v>
      </c>
      <c r="E666">
        <f t="shared" si="75"/>
        <v>18.908203125</v>
      </c>
      <c r="F666">
        <f t="shared" si="77"/>
        <v>-2.423828125</v>
      </c>
      <c r="G666">
        <f t="shared" si="78"/>
        <v>8</v>
      </c>
      <c r="H666">
        <f t="shared" ca="1" si="73"/>
        <v>133</v>
      </c>
      <c r="J666">
        <v>707</v>
      </c>
    </row>
    <row r="667" spans="1:10" x14ac:dyDescent="0.2">
      <c r="A667">
        <v>709</v>
      </c>
      <c r="B667">
        <f t="shared" si="76"/>
        <v>704.625</v>
      </c>
      <c r="C667">
        <f t="shared" si="74"/>
        <v>4.375</v>
      </c>
      <c r="D667">
        <f t="shared" si="72"/>
        <v>19.140625</v>
      </c>
      <c r="E667">
        <f t="shared" si="75"/>
        <v>17.689453125</v>
      </c>
      <c r="F667">
        <f t="shared" si="77"/>
        <v>-1.21875</v>
      </c>
      <c r="G667">
        <f t="shared" si="78"/>
        <v>9</v>
      </c>
      <c r="H667">
        <f t="shared" ca="1" si="73"/>
        <v>111</v>
      </c>
      <c r="J667">
        <v>709</v>
      </c>
    </row>
    <row r="668" spans="1:10" x14ac:dyDescent="0.2">
      <c r="A668">
        <v>711</v>
      </c>
      <c r="B668">
        <f t="shared" si="76"/>
        <v>706</v>
      </c>
      <c r="C668">
        <f t="shared" si="74"/>
        <v>5</v>
      </c>
      <c r="D668">
        <f t="shared" si="72"/>
        <v>25</v>
      </c>
      <c r="E668">
        <f t="shared" si="75"/>
        <v>18.556640625</v>
      </c>
      <c r="F668">
        <f t="shared" si="77"/>
        <v>0.8671875</v>
      </c>
      <c r="G668">
        <f t="shared" si="78"/>
        <v>11</v>
      </c>
      <c r="H668">
        <f t="shared" ca="1" si="73"/>
        <v>235</v>
      </c>
      <c r="J668">
        <v>711</v>
      </c>
    </row>
    <row r="669" spans="1:10" x14ac:dyDescent="0.2">
      <c r="A669">
        <v>712</v>
      </c>
      <c r="B669">
        <f t="shared" si="76"/>
        <v>707.25</v>
      </c>
      <c r="C669">
        <f t="shared" si="74"/>
        <v>4.75</v>
      </c>
      <c r="D669">
        <f t="shared" si="72"/>
        <v>22.5625</v>
      </c>
      <c r="E669">
        <f t="shared" si="75"/>
        <v>18.40625</v>
      </c>
      <c r="F669">
        <f t="shared" si="77"/>
        <v>-0.150390625</v>
      </c>
      <c r="G669">
        <f t="shared" si="78"/>
        <v>10</v>
      </c>
      <c r="H669">
        <f t="shared" ca="1" si="73"/>
        <v>177</v>
      </c>
      <c r="J669">
        <v>712</v>
      </c>
    </row>
    <row r="670" spans="1:10" x14ac:dyDescent="0.2">
      <c r="A670">
        <v>714</v>
      </c>
      <c r="B670">
        <f t="shared" si="76"/>
        <v>708.625</v>
      </c>
      <c r="C670">
        <f t="shared" si="74"/>
        <v>5.375</v>
      </c>
      <c r="D670">
        <f t="shared" si="72"/>
        <v>28.890625</v>
      </c>
      <c r="E670">
        <f t="shared" si="75"/>
        <v>19.625</v>
      </c>
      <c r="F670">
        <f t="shared" si="77"/>
        <v>1.21875</v>
      </c>
      <c r="G670">
        <f t="shared" si="78"/>
        <v>11</v>
      </c>
      <c r="H670">
        <f t="shared" ca="1" si="73"/>
        <v>93</v>
      </c>
      <c r="J670">
        <v>714</v>
      </c>
    </row>
    <row r="671" spans="1:10" x14ac:dyDescent="0.2">
      <c r="A671">
        <v>714</v>
      </c>
      <c r="B671">
        <f t="shared" si="76"/>
        <v>709.75</v>
      </c>
      <c r="C671">
        <f t="shared" si="74"/>
        <v>4.25</v>
      </c>
      <c r="D671">
        <f t="shared" si="72"/>
        <v>18.0625</v>
      </c>
      <c r="E671">
        <f t="shared" si="75"/>
        <v>18.912109375</v>
      </c>
      <c r="F671">
        <f t="shared" si="77"/>
        <v>-0.712890625</v>
      </c>
      <c r="G671">
        <f t="shared" si="78"/>
        <v>9</v>
      </c>
      <c r="H671">
        <f t="shared" ca="1" si="73"/>
        <v>144</v>
      </c>
      <c r="J671">
        <v>714</v>
      </c>
    </row>
    <row r="672" spans="1:10" x14ac:dyDescent="0.2">
      <c r="A672">
        <v>714</v>
      </c>
      <c r="B672">
        <f t="shared" si="76"/>
        <v>710.875</v>
      </c>
      <c r="C672">
        <f t="shared" si="74"/>
        <v>3.125</v>
      </c>
      <c r="D672">
        <f t="shared" si="72"/>
        <v>9.765625</v>
      </c>
      <c r="E672">
        <f t="shared" si="75"/>
        <v>18.490234375</v>
      </c>
      <c r="F672">
        <f t="shared" si="77"/>
        <v>-0.421875</v>
      </c>
      <c r="G672">
        <f t="shared" si="78"/>
        <v>9</v>
      </c>
      <c r="H672">
        <f t="shared" ca="1" si="73"/>
        <v>181</v>
      </c>
      <c r="J672">
        <v>714</v>
      </c>
    </row>
    <row r="673" spans="1:10" x14ac:dyDescent="0.2">
      <c r="A673">
        <v>716</v>
      </c>
      <c r="B673">
        <f t="shared" si="76"/>
        <v>712.125</v>
      </c>
      <c r="C673">
        <f t="shared" si="74"/>
        <v>3.875</v>
      </c>
      <c r="D673">
        <f t="shared" si="72"/>
        <v>15.015625</v>
      </c>
      <c r="E673">
        <f t="shared" si="75"/>
        <v>18.8359375</v>
      </c>
      <c r="F673">
        <f t="shared" si="77"/>
        <v>0.345703125</v>
      </c>
      <c r="G673">
        <f t="shared" si="78"/>
        <v>10</v>
      </c>
      <c r="H673">
        <f t="shared" ca="1" si="73"/>
        <v>113</v>
      </c>
      <c r="J673">
        <v>716</v>
      </c>
    </row>
    <row r="674" spans="1:10" x14ac:dyDescent="0.2">
      <c r="A674">
        <v>716</v>
      </c>
      <c r="B674">
        <f t="shared" si="76"/>
        <v>713.25</v>
      </c>
      <c r="C674">
        <f t="shared" si="74"/>
        <v>2.75</v>
      </c>
      <c r="D674">
        <f t="shared" si="72"/>
        <v>7.5625</v>
      </c>
      <c r="E674">
        <f t="shared" si="75"/>
        <v>18.25</v>
      </c>
      <c r="F674">
        <f t="shared" si="77"/>
        <v>-0.5859375</v>
      </c>
      <c r="G674">
        <f t="shared" si="78"/>
        <v>9</v>
      </c>
      <c r="H674">
        <f t="shared" ca="1" si="73"/>
        <v>152</v>
      </c>
      <c r="J674">
        <v>716</v>
      </c>
    </row>
    <row r="675" spans="1:10" x14ac:dyDescent="0.2">
      <c r="A675">
        <v>717</v>
      </c>
      <c r="B675">
        <f t="shared" si="76"/>
        <v>714.25</v>
      </c>
      <c r="C675">
        <f t="shared" si="74"/>
        <v>2.75</v>
      </c>
      <c r="D675">
        <f t="shared" si="72"/>
        <v>7.5625</v>
      </c>
      <c r="E675">
        <f t="shared" si="75"/>
        <v>16.802734375</v>
      </c>
      <c r="F675">
        <f t="shared" si="77"/>
        <v>-1.447265625</v>
      </c>
      <c r="G675">
        <f t="shared" si="78"/>
        <v>8</v>
      </c>
      <c r="H675">
        <f t="shared" ca="1" si="73"/>
        <v>250</v>
      </c>
      <c r="J675">
        <v>717</v>
      </c>
    </row>
    <row r="676" spans="1:10" x14ac:dyDescent="0.2">
      <c r="A676">
        <v>719</v>
      </c>
      <c r="B676">
        <f t="shared" si="76"/>
        <v>715.25</v>
      </c>
      <c r="C676">
        <f t="shared" si="74"/>
        <v>3.75</v>
      </c>
      <c r="D676">
        <f t="shared" si="72"/>
        <v>14.0625</v>
      </c>
      <c r="E676">
        <f t="shared" si="75"/>
        <v>15.435546875</v>
      </c>
      <c r="F676">
        <f t="shared" si="77"/>
        <v>-1.3671875</v>
      </c>
      <c r="G676">
        <f t="shared" si="78"/>
        <v>8</v>
      </c>
      <c r="H676">
        <f t="shared" ca="1" si="73"/>
        <v>33</v>
      </c>
      <c r="J676">
        <v>719</v>
      </c>
    </row>
    <row r="677" spans="1:10" x14ac:dyDescent="0.2">
      <c r="A677">
        <v>721</v>
      </c>
      <c r="B677">
        <f t="shared" si="76"/>
        <v>716.375</v>
      </c>
      <c r="C677">
        <f t="shared" si="74"/>
        <v>4.625</v>
      </c>
      <c r="D677">
        <f t="shared" si="72"/>
        <v>21.390625</v>
      </c>
      <c r="E677">
        <f t="shared" si="75"/>
        <v>15.2890625</v>
      </c>
      <c r="F677">
        <f t="shared" si="77"/>
        <v>-0.146484375</v>
      </c>
      <c r="G677">
        <f t="shared" si="78"/>
        <v>9</v>
      </c>
      <c r="H677">
        <f t="shared" ca="1" si="73"/>
        <v>126</v>
      </c>
      <c r="J677">
        <v>721</v>
      </c>
    </row>
    <row r="678" spans="1:10" x14ac:dyDescent="0.2">
      <c r="A678">
        <v>721</v>
      </c>
      <c r="B678">
        <f t="shared" si="76"/>
        <v>717.25</v>
      </c>
      <c r="C678">
        <f t="shared" si="74"/>
        <v>3.75</v>
      </c>
      <c r="D678">
        <f t="shared" si="72"/>
        <v>14.0625</v>
      </c>
      <c r="E678">
        <f t="shared" si="75"/>
        <v>13.435546875</v>
      </c>
      <c r="F678">
        <f t="shared" si="77"/>
        <v>-1.853515625</v>
      </c>
      <c r="G678">
        <f t="shared" si="78"/>
        <v>7</v>
      </c>
      <c r="H678">
        <f t="shared" ca="1" si="73"/>
        <v>182</v>
      </c>
      <c r="J678">
        <v>721</v>
      </c>
    </row>
    <row r="679" spans="1:10" x14ac:dyDescent="0.2">
      <c r="A679">
        <v>723</v>
      </c>
      <c r="B679">
        <f t="shared" si="76"/>
        <v>718.375</v>
      </c>
      <c r="C679">
        <f t="shared" si="74"/>
        <v>4.625</v>
      </c>
      <c r="D679">
        <f t="shared" si="72"/>
        <v>21.390625</v>
      </c>
      <c r="E679">
        <f t="shared" si="75"/>
        <v>13.8515625</v>
      </c>
      <c r="F679">
        <f t="shared" si="77"/>
        <v>0.416015625</v>
      </c>
      <c r="G679">
        <f t="shared" si="78"/>
        <v>9</v>
      </c>
      <c r="H679">
        <f t="shared" ca="1" si="73"/>
        <v>170</v>
      </c>
      <c r="J679">
        <v>723</v>
      </c>
    </row>
    <row r="680" spans="1:10" x14ac:dyDescent="0.2">
      <c r="A680">
        <v>724</v>
      </c>
      <c r="B680">
        <f t="shared" si="76"/>
        <v>719.625</v>
      </c>
      <c r="C680">
        <f t="shared" si="74"/>
        <v>4.375</v>
      </c>
      <c r="D680">
        <f t="shared" si="72"/>
        <v>19.140625</v>
      </c>
      <c r="E680">
        <f t="shared" si="75"/>
        <v>15.0234375</v>
      </c>
      <c r="F680">
        <f t="shared" si="77"/>
        <v>1.171875</v>
      </c>
      <c r="G680">
        <f t="shared" si="78"/>
        <v>10</v>
      </c>
      <c r="H680">
        <f t="shared" ca="1" si="73"/>
        <v>221</v>
      </c>
      <c r="J680">
        <v>724</v>
      </c>
    </row>
    <row r="681" spans="1:10" x14ac:dyDescent="0.2">
      <c r="A681">
        <v>724</v>
      </c>
      <c r="B681">
        <f t="shared" si="76"/>
        <v>720.625</v>
      </c>
      <c r="C681">
        <f t="shared" si="74"/>
        <v>3.375</v>
      </c>
      <c r="D681">
        <f t="shared" si="72"/>
        <v>11.390625</v>
      </c>
      <c r="E681">
        <f t="shared" si="75"/>
        <v>14.5703125</v>
      </c>
      <c r="F681">
        <f t="shared" si="77"/>
        <v>-0.453125</v>
      </c>
      <c r="G681">
        <f t="shared" si="78"/>
        <v>8</v>
      </c>
      <c r="H681">
        <f t="shared" ca="1" si="73"/>
        <v>55</v>
      </c>
      <c r="J681">
        <v>724</v>
      </c>
    </row>
    <row r="682" spans="1:10" x14ac:dyDescent="0.2">
      <c r="A682">
        <v>725</v>
      </c>
      <c r="B682">
        <f t="shared" si="76"/>
        <v>721.75</v>
      </c>
      <c r="C682">
        <f t="shared" si="74"/>
        <v>3.25</v>
      </c>
      <c r="D682">
        <f t="shared" si="72"/>
        <v>10.5625</v>
      </c>
      <c r="E682">
        <f t="shared" si="75"/>
        <v>14.9453125</v>
      </c>
      <c r="F682">
        <f t="shared" si="77"/>
        <v>0.375</v>
      </c>
      <c r="G682">
        <f t="shared" si="78"/>
        <v>9</v>
      </c>
      <c r="H682">
        <f t="shared" ca="1" si="73"/>
        <v>126</v>
      </c>
      <c r="J682">
        <v>725</v>
      </c>
    </row>
    <row r="683" spans="1:10" x14ac:dyDescent="0.2">
      <c r="A683">
        <v>725</v>
      </c>
      <c r="B683">
        <f t="shared" si="76"/>
        <v>722.75</v>
      </c>
      <c r="C683">
        <f t="shared" si="74"/>
        <v>2.25</v>
      </c>
      <c r="D683">
        <f t="shared" si="72"/>
        <v>5.0625</v>
      </c>
      <c r="E683">
        <f t="shared" si="75"/>
        <v>14.6328125</v>
      </c>
      <c r="F683">
        <f t="shared" si="77"/>
        <v>-0.3125</v>
      </c>
      <c r="G683">
        <f t="shared" si="78"/>
        <v>8</v>
      </c>
      <c r="H683">
        <f t="shared" ca="1" si="73"/>
        <v>141</v>
      </c>
      <c r="J683">
        <v>725</v>
      </c>
    </row>
    <row r="684" spans="1:10" x14ac:dyDescent="0.2">
      <c r="A684">
        <v>727</v>
      </c>
      <c r="B684">
        <f t="shared" si="76"/>
        <v>723.75</v>
      </c>
      <c r="C684">
        <f t="shared" si="74"/>
        <v>3.25</v>
      </c>
      <c r="D684">
        <f t="shared" si="72"/>
        <v>10.5625</v>
      </c>
      <c r="E684">
        <f t="shared" si="75"/>
        <v>14.1953125</v>
      </c>
      <c r="F684">
        <f t="shared" si="77"/>
        <v>-0.4375</v>
      </c>
      <c r="G684">
        <f t="shared" si="78"/>
        <v>8</v>
      </c>
      <c r="H684">
        <f t="shared" ca="1" si="73"/>
        <v>42</v>
      </c>
      <c r="J684">
        <v>727</v>
      </c>
    </row>
    <row r="685" spans="1:10" x14ac:dyDescent="0.2">
      <c r="A685">
        <v>729</v>
      </c>
      <c r="B685">
        <f t="shared" si="76"/>
        <v>724.75</v>
      </c>
      <c r="C685">
        <f t="shared" si="74"/>
        <v>4.25</v>
      </c>
      <c r="D685">
        <f t="shared" si="72"/>
        <v>18.0625</v>
      </c>
      <c r="E685">
        <f t="shared" si="75"/>
        <v>13.779296875</v>
      </c>
      <c r="F685">
        <f t="shared" si="77"/>
        <v>-0.416015625</v>
      </c>
      <c r="G685">
        <f t="shared" si="78"/>
        <v>8</v>
      </c>
      <c r="H685">
        <f t="shared" ca="1" si="73"/>
        <v>16</v>
      </c>
      <c r="J685">
        <v>729</v>
      </c>
    </row>
    <row r="686" spans="1:10" x14ac:dyDescent="0.2">
      <c r="A686">
        <v>730</v>
      </c>
      <c r="B686">
        <f t="shared" si="76"/>
        <v>725.875</v>
      </c>
      <c r="C686">
        <f t="shared" si="74"/>
        <v>4.125</v>
      </c>
      <c r="D686">
        <f t="shared" si="72"/>
        <v>17.015625</v>
      </c>
      <c r="E686">
        <f t="shared" si="75"/>
        <v>14.1484375</v>
      </c>
      <c r="F686">
        <f t="shared" si="77"/>
        <v>0.369140625</v>
      </c>
      <c r="G686">
        <f t="shared" si="78"/>
        <v>9</v>
      </c>
      <c r="H686">
        <f t="shared" ca="1" si="73"/>
        <v>203</v>
      </c>
      <c r="J686">
        <v>730</v>
      </c>
    </row>
    <row r="687" spans="1:10" x14ac:dyDescent="0.2">
      <c r="A687">
        <v>731</v>
      </c>
      <c r="B687">
        <f t="shared" si="76"/>
        <v>726.875</v>
      </c>
      <c r="C687">
        <f t="shared" si="74"/>
        <v>4.125</v>
      </c>
      <c r="D687">
        <f t="shared" si="72"/>
        <v>17.015625</v>
      </c>
      <c r="E687">
        <f t="shared" si="75"/>
        <v>13.6015625</v>
      </c>
      <c r="F687">
        <f t="shared" si="77"/>
        <v>-0.546875</v>
      </c>
      <c r="G687">
        <f t="shared" si="78"/>
        <v>8</v>
      </c>
      <c r="H687">
        <f t="shared" ca="1" si="73"/>
        <v>16</v>
      </c>
      <c r="J687">
        <v>731</v>
      </c>
    </row>
    <row r="688" spans="1:10" x14ac:dyDescent="0.2">
      <c r="A688">
        <v>731</v>
      </c>
      <c r="B688">
        <f t="shared" si="76"/>
        <v>727.75</v>
      </c>
      <c r="C688">
        <f t="shared" si="74"/>
        <v>3.25</v>
      </c>
      <c r="D688">
        <f t="shared" si="72"/>
        <v>10.5625</v>
      </c>
      <c r="E688">
        <f t="shared" si="75"/>
        <v>12.529296875</v>
      </c>
      <c r="F688">
        <f t="shared" si="77"/>
        <v>-1.072265625</v>
      </c>
      <c r="G688">
        <f t="shared" si="78"/>
        <v>7</v>
      </c>
      <c r="H688">
        <f t="shared" ca="1" si="73"/>
        <v>249</v>
      </c>
      <c r="J688">
        <v>731</v>
      </c>
    </row>
    <row r="689" spans="1:10" x14ac:dyDescent="0.2">
      <c r="A689">
        <v>733</v>
      </c>
      <c r="B689">
        <f t="shared" si="76"/>
        <v>728.875</v>
      </c>
      <c r="C689">
        <f t="shared" si="74"/>
        <v>4.125</v>
      </c>
      <c r="D689">
        <f t="shared" si="72"/>
        <v>17.015625</v>
      </c>
      <c r="E689">
        <f t="shared" si="75"/>
        <v>13.232421875</v>
      </c>
      <c r="F689">
        <f t="shared" si="77"/>
        <v>0.703125</v>
      </c>
      <c r="G689">
        <f t="shared" si="78"/>
        <v>9</v>
      </c>
      <c r="H689">
        <f t="shared" ca="1" si="73"/>
        <v>42</v>
      </c>
      <c r="J689">
        <v>733</v>
      </c>
    </row>
    <row r="690" spans="1:10" x14ac:dyDescent="0.2">
      <c r="A690">
        <v>733</v>
      </c>
      <c r="B690">
        <f t="shared" si="76"/>
        <v>729.875</v>
      </c>
      <c r="C690">
        <f t="shared" si="74"/>
        <v>3.125</v>
      </c>
      <c r="D690">
        <f t="shared" si="72"/>
        <v>9.765625</v>
      </c>
      <c r="E690">
        <f t="shared" si="75"/>
        <v>13.1328125</v>
      </c>
      <c r="F690">
        <f t="shared" si="77"/>
        <v>-9.9609375E-2</v>
      </c>
      <c r="G690">
        <f t="shared" si="78"/>
        <v>8</v>
      </c>
      <c r="H690">
        <f t="shared" ca="1" si="73"/>
        <v>11</v>
      </c>
      <c r="J690">
        <v>733</v>
      </c>
    </row>
    <row r="691" spans="1:10" x14ac:dyDescent="0.2">
      <c r="A691">
        <v>733</v>
      </c>
      <c r="B691">
        <f t="shared" si="76"/>
        <v>730.875</v>
      </c>
      <c r="C691">
        <f t="shared" si="74"/>
        <v>2.125</v>
      </c>
      <c r="D691">
        <f t="shared" si="72"/>
        <v>4.515625</v>
      </c>
      <c r="E691">
        <f t="shared" si="75"/>
        <v>13.064453125</v>
      </c>
      <c r="F691">
        <f t="shared" si="77"/>
        <v>-6.8359375E-2</v>
      </c>
      <c r="G691">
        <f t="shared" si="78"/>
        <v>8</v>
      </c>
      <c r="H691">
        <f t="shared" ca="1" si="73"/>
        <v>91</v>
      </c>
      <c r="J691">
        <v>733</v>
      </c>
    </row>
    <row r="692" spans="1:10" x14ac:dyDescent="0.2">
      <c r="A692">
        <v>735</v>
      </c>
      <c r="B692">
        <f t="shared" si="76"/>
        <v>731.875</v>
      </c>
      <c r="C692">
        <f t="shared" si="74"/>
        <v>3.125</v>
      </c>
      <c r="D692">
        <f t="shared" si="72"/>
        <v>9.765625</v>
      </c>
      <c r="E692">
        <f t="shared" si="75"/>
        <v>12.96484375</v>
      </c>
      <c r="F692">
        <f t="shared" si="77"/>
        <v>-9.9609375E-2</v>
      </c>
      <c r="G692">
        <f t="shared" si="78"/>
        <v>8</v>
      </c>
      <c r="H692">
        <f t="shared" ca="1" si="73"/>
        <v>18</v>
      </c>
      <c r="J692">
        <v>735</v>
      </c>
    </row>
    <row r="693" spans="1:10" x14ac:dyDescent="0.2">
      <c r="A693">
        <v>735</v>
      </c>
      <c r="B693">
        <f t="shared" si="76"/>
        <v>732.625</v>
      </c>
      <c r="C693">
        <f t="shared" si="74"/>
        <v>2.375</v>
      </c>
      <c r="D693">
        <f t="shared" si="72"/>
        <v>5.640625</v>
      </c>
      <c r="E693">
        <f t="shared" si="75"/>
        <v>11.412109375</v>
      </c>
      <c r="F693">
        <f t="shared" si="77"/>
        <v>-1.552734375</v>
      </c>
      <c r="G693">
        <f t="shared" si="78"/>
        <v>6</v>
      </c>
      <c r="H693">
        <f t="shared" ca="1" si="73"/>
        <v>187</v>
      </c>
      <c r="J693">
        <v>735</v>
      </c>
    </row>
    <row r="694" spans="1:10" x14ac:dyDescent="0.2">
      <c r="A694">
        <v>736</v>
      </c>
      <c r="B694">
        <f t="shared" si="76"/>
        <v>733.375</v>
      </c>
      <c r="C694">
        <f t="shared" si="74"/>
        <v>2.625</v>
      </c>
      <c r="D694">
        <f t="shared" si="72"/>
        <v>6.890625</v>
      </c>
      <c r="E694">
        <f t="shared" si="75"/>
        <v>10.146484375</v>
      </c>
      <c r="F694">
        <f t="shared" si="77"/>
        <v>-1.265625</v>
      </c>
      <c r="G694">
        <f t="shared" si="78"/>
        <v>6</v>
      </c>
      <c r="H694">
        <f t="shared" ca="1" si="73"/>
        <v>88</v>
      </c>
      <c r="J694">
        <v>736</v>
      </c>
    </row>
    <row r="695" spans="1:10" x14ac:dyDescent="0.2">
      <c r="A695">
        <v>738</v>
      </c>
      <c r="B695">
        <f t="shared" si="76"/>
        <v>734.25</v>
      </c>
      <c r="C695">
        <f t="shared" si="74"/>
        <v>3.75</v>
      </c>
      <c r="D695">
        <f t="shared" si="72"/>
        <v>14.0625</v>
      </c>
      <c r="E695">
        <f t="shared" si="75"/>
        <v>9.77734375</v>
      </c>
      <c r="F695">
        <f t="shared" si="77"/>
        <v>-0.369140625</v>
      </c>
      <c r="G695">
        <f t="shared" si="78"/>
        <v>7</v>
      </c>
      <c r="H695">
        <f t="shared" ca="1" si="73"/>
        <v>126</v>
      </c>
      <c r="J695">
        <v>738</v>
      </c>
    </row>
    <row r="696" spans="1:10" x14ac:dyDescent="0.2">
      <c r="A696">
        <v>739</v>
      </c>
      <c r="B696">
        <f t="shared" si="76"/>
        <v>735.25</v>
      </c>
      <c r="C696">
        <f t="shared" si="74"/>
        <v>3.75</v>
      </c>
      <c r="D696">
        <f t="shared" si="72"/>
        <v>14.0625</v>
      </c>
      <c r="E696">
        <f t="shared" si="75"/>
        <v>10.21484375</v>
      </c>
      <c r="F696">
        <f t="shared" si="77"/>
        <v>0.4375</v>
      </c>
      <c r="G696">
        <f t="shared" si="78"/>
        <v>8</v>
      </c>
      <c r="H696">
        <f t="shared" ca="1" si="73"/>
        <v>195</v>
      </c>
      <c r="J696">
        <v>739</v>
      </c>
    </row>
    <row r="697" spans="1:10" x14ac:dyDescent="0.2">
      <c r="A697">
        <v>739</v>
      </c>
      <c r="B697">
        <f t="shared" si="76"/>
        <v>736</v>
      </c>
      <c r="C697">
        <f t="shared" si="74"/>
        <v>3</v>
      </c>
      <c r="D697">
        <f t="shared" si="72"/>
        <v>9</v>
      </c>
      <c r="E697">
        <f t="shared" si="75"/>
        <v>9.212890625</v>
      </c>
      <c r="F697">
        <f t="shared" si="77"/>
        <v>-1.001953125</v>
      </c>
      <c r="G697">
        <f t="shared" si="78"/>
        <v>6</v>
      </c>
      <c r="H697">
        <f t="shared" ca="1" si="73"/>
        <v>165</v>
      </c>
      <c r="J697">
        <v>739</v>
      </c>
    </row>
    <row r="698" spans="1:10" x14ac:dyDescent="0.2">
      <c r="A698">
        <v>739</v>
      </c>
      <c r="B698">
        <f t="shared" si="76"/>
        <v>736.75</v>
      </c>
      <c r="C698">
        <f t="shared" si="74"/>
        <v>2.25</v>
      </c>
      <c r="D698">
        <f t="shared" si="72"/>
        <v>5.0625</v>
      </c>
      <c r="E698">
        <f t="shared" si="75"/>
        <v>8.625</v>
      </c>
      <c r="F698">
        <f t="shared" si="77"/>
        <v>-0.587890625</v>
      </c>
      <c r="G698">
        <f t="shared" si="78"/>
        <v>6</v>
      </c>
      <c r="H698">
        <f t="shared" ca="1" si="73"/>
        <v>106</v>
      </c>
      <c r="J698">
        <v>739</v>
      </c>
    </row>
    <row r="699" spans="1:10" x14ac:dyDescent="0.2">
      <c r="A699">
        <v>740</v>
      </c>
      <c r="B699">
        <f t="shared" si="76"/>
        <v>737.625</v>
      </c>
      <c r="C699">
        <f t="shared" si="74"/>
        <v>2.375</v>
      </c>
      <c r="D699">
        <f t="shared" si="72"/>
        <v>5.640625</v>
      </c>
      <c r="E699">
        <f t="shared" si="75"/>
        <v>8.765625</v>
      </c>
      <c r="F699">
        <f t="shared" si="77"/>
        <v>0.140625</v>
      </c>
      <c r="G699">
        <f t="shared" si="78"/>
        <v>7</v>
      </c>
      <c r="H699">
        <f t="shared" ca="1" si="73"/>
        <v>136</v>
      </c>
      <c r="J699">
        <v>740</v>
      </c>
    </row>
    <row r="700" spans="1:10" x14ac:dyDescent="0.2">
      <c r="A700">
        <v>741</v>
      </c>
      <c r="B700">
        <f t="shared" si="76"/>
        <v>738.375</v>
      </c>
      <c r="C700">
        <f t="shared" si="74"/>
        <v>2.625</v>
      </c>
      <c r="D700">
        <f t="shared" si="72"/>
        <v>6.890625</v>
      </c>
      <c r="E700">
        <f t="shared" si="75"/>
        <v>8.40625</v>
      </c>
      <c r="F700">
        <f t="shared" si="77"/>
        <v>-0.359375</v>
      </c>
      <c r="G700">
        <f t="shared" si="78"/>
        <v>6</v>
      </c>
      <c r="H700">
        <f t="shared" ca="1" si="73"/>
        <v>84</v>
      </c>
      <c r="J700">
        <v>741</v>
      </c>
    </row>
    <row r="701" spans="1:10" x14ac:dyDescent="0.2">
      <c r="A701">
        <v>743</v>
      </c>
      <c r="B701">
        <f t="shared" si="76"/>
        <v>739.375</v>
      </c>
      <c r="C701">
        <f t="shared" si="74"/>
        <v>3.625</v>
      </c>
      <c r="D701">
        <f t="shared" si="72"/>
        <v>13.140625</v>
      </c>
      <c r="E701">
        <f t="shared" si="75"/>
        <v>9.34375</v>
      </c>
      <c r="F701">
        <f t="shared" si="77"/>
        <v>0.9375</v>
      </c>
      <c r="G701">
        <f t="shared" si="78"/>
        <v>8</v>
      </c>
      <c r="H701">
        <f t="shared" ca="1" si="73"/>
        <v>77</v>
      </c>
      <c r="J701">
        <v>743</v>
      </c>
    </row>
    <row r="702" spans="1:10" x14ac:dyDescent="0.2">
      <c r="A702">
        <v>743</v>
      </c>
      <c r="B702">
        <f t="shared" si="76"/>
        <v>740.25</v>
      </c>
      <c r="C702">
        <f t="shared" si="74"/>
        <v>2.75</v>
      </c>
      <c r="D702">
        <f t="shared" si="72"/>
        <v>7.5625</v>
      </c>
      <c r="E702">
        <f t="shared" si="75"/>
        <v>9.427734375</v>
      </c>
      <c r="F702">
        <f t="shared" si="77"/>
        <v>8.3984375E-2</v>
      </c>
      <c r="G702">
        <f t="shared" si="78"/>
        <v>7</v>
      </c>
      <c r="H702">
        <f t="shared" ca="1" si="73"/>
        <v>172</v>
      </c>
      <c r="J702">
        <v>743</v>
      </c>
    </row>
    <row r="703" spans="1:10" x14ac:dyDescent="0.2">
      <c r="A703">
        <v>745</v>
      </c>
      <c r="B703">
        <f t="shared" si="76"/>
        <v>741.125</v>
      </c>
      <c r="C703">
        <f t="shared" si="74"/>
        <v>3.875</v>
      </c>
      <c r="D703">
        <f t="shared" si="72"/>
        <v>15.015625</v>
      </c>
      <c r="E703">
        <f t="shared" si="75"/>
        <v>9.546875</v>
      </c>
      <c r="F703">
        <f t="shared" si="77"/>
        <v>0.119140625</v>
      </c>
      <c r="G703">
        <f t="shared" si="78"/>
        <v>7</v>
      </c>
      <c r="H703">
        <f t="shared" ca="1" si="73"/>
        <v>161</v>
      </c>
      <c r="J703">
        <v>745</v>
      </c>
    </row>
    <row r="704" spans="1:10" x14ac:dyDescent="0.2">
      <c r="A704">
        <v>747</v>
      </c>
      <c r="B704">
        <f t="shared" si="76"/>
        <v>742.125</v>
      </c>
      <c r="C704">
        <f t="shared" si="74"/>
        <v>4.875</v>
      </c>
      <c r="D704">
        <f t="shared" si="72"/>
        <v>23.765625</v>
      </c>
      <c r="E704">
        <f t="shared" si="75"/>
        <v>10.759765625</v>
      </c>
      <c r="F704">
        <f t="shared" si="77"/>
        <v>1.212890625</v>
      </c>
      <c r="G704">
        <f t="shared" si="78"/>
        <v>8</v>
      </c>
      <c r="H704">
        <f t="shared" ca="1" si="73"/>
        <v>48</v>
      </c>
      <c r="J704">
        <v>747</v>
      </c>
    </row>
    <row r="705" spans="1:10" x14ac:dyDescent="0.2">
      <c r="A705">
        <v>749</v>
      </c>
      <c r="B705">
        <f t="shared" si="76"/>
        <v>743.375</v>
      </c>
      <c r="C705">
        <f t="shared" si="74"/>
        <v>5.625</v>
      </c>
      <c r="D705">
        <f t="shared" si="72"/>
        <v>31.640625</v>
      </c>
      <c r="E705">
        <f t="shared" si="75"/>
        <v>13.58984375</v>
      </c>
      <c r="F705">
        <f t="shared" si="77"/>
        <v>2.830078125</v>
      </c>
      <c r="G705">
        <f t="shared" si="78"/>
        <v>10</v>
      </c>
      <c r="H705">
        <f t="shared" ca="1" si="73"/>
        <v>146</v>
      </c>
      <c r="J705">
        <v>749</v>
      </c>
    </row>
    <row r="706" spans="1:10" x14ac:dyDescent="0.2">
      <c r="A706">
        <v>750</v>
      </c>
      <c r="B706">
        <f t="shared" si="76"/>
        <v>744.75</v>
      </c>
      <c r="C706">
        <f t="shared" si="74"/>
        <v>5.25</v>
      </c>
      <c r="D706">
        <f t="shared" si="72"/>
        <v>27.5625</v>
      </c>
      <c r="E706">
        <f t="shared" si="75"/>
        <v>16.40234375</v>
      </c>
      <c r="F706">
        <f t="shared" si="77"/>
        <v>2.8125</v>
      </c>
      <c r="G706">
        <f t="shared" si="78"/>
        <v>11</v>
      </c>
      <c r="H706">
        <f t="shared" ca="1" si="73"/>
        <v>31</v>
      </c>
      <c r="J706">
        <v>750</v>
      </c>
    </row>
    <row r="707" spans="1:10" x14ac:dyDescent="0.2">
      <c r="A707">
        <v>751</v>
      </c>
      <c r="B707">
        <f t="shared" si="76"/>
        <v>746.125</v>
      </c>
      <c r="C707">
        <f t="shared" si="74"/>
        <v>4.875</v>
      </c>
      <c r="D707">
        <f t="shared" ref="D707:D770" si="79">C707^2</f>
        <v>23.765625</v>
      </c>
      <c r="E707">
        <f t="shared" si="75"/>
        <v>18.66796875</v>
      </c>
      <c r="F707">
        <f t="shared" si="77"/>
        <v>2.265625</v>
      </c>
      <c r="G707">
        <f t="shared" si="78"/>
        <v>11</v>
      </c>
      <c r="H707">
        <f t="shared" ref="H707:H770" ca="1" si="80">RANDBETWEEN(0,255)</f>
        <v>211</v>
      </c>
      <c r="J707">
        <v>751</v>
      </c>
    </row>
    <row r="708" spans="1:10" x14ac:dyDescent="0.2">
      <c r="A708">
        <v>753</v>
      </c>
      <c r="B708">
        <f t="shared" si="76"/>
        <v>747.625</v>
      </c>
      <c r="C708">
        <f t="shared" si="74"/>
        <v>5.375</v>
      </c>
      <c r="D708">
        <f t="shared" si="79"/>
        <v>28.890625</v>
      </c>
      <c r="E708">
        <f t="shared" si="75"/>
        <v>21.41796875</v>
      </c>
      <c r="F708">
        <f t="shared" si="77"/>
        <v>2.75</v>
      </c>
      <c r="G708">
        <f t="shared" si="78"/>
        <v>12</v>
      </c>
      <c r="H708">
        <f t="shared" ca="1" si="80"/>
        <v>47</v>
      </c>
      <c r="J708">
        <v>753</v>
      </c>
    </row>
    <row r="709" spans="1:10" x14ac:dyDescent="0.2">
      <c r="A709">
        <v>755</v>
      </c>
      <c r="B709">
        <f t="shared" si="76"/>
        <v>749.125</v>
      </c>
      <c r="C709">
        <f t="shared" si="74"/>
        <v>5.875</v>
      </c>
      <c r="D709">
        <f t="shared" si="79"/>
        <v>34.515625</v>
      </c>
      <c r="E709">
        <f t="shared" si="75"/>
        <v>24.08984375</v>
      </c>
      <c r="F709">
        <f t="shared" si="77"/>
        <v>2.671875</v>
      </c>
      <c r="G709">
        <f t="shared" si="78"/>
        <v>12</v>
      </c>
      <c r="H709">
        <f t="shared" ca="1" si="80"/>
        <v>142</v>
      </c>
      <c r="J709">
        <v>755</v>
      </c>
    </row>
    <row r="710" spans="1:10" x14ac:dyDescent="0.2">
      <c r="A710">
        <v>755</v>
      </c>
      <c r="B710">
        <f t="shared" si="76"/>
        <v>750.625</v>
      </c>
      <c r="C710">
        <f t="shared" si="74"/>
        <v>4.375</v>
      </c>
      <c r="D710">
        <f t="shared" si="79"/>
        <v>19.140625</v>
      </c>
      <c r="E710">
        <f t="shared" si="75"/>
        <v>25.537109375</v>
      </c>
      <c r="F710">
        <f t="shared" si="77"/>
        <v>1.447265625</v>
      </c>
      <c r="G710">
        <f t="shared" si="78"/>
        <v>12</v>
      </c>
      <c r="H710">
        <f t="shared" ca="1" si="80"/>
        <v>211</v>
      </c>
      <c r="J710">
        <v>755</v>
      </c>
    </row>
    <row r="711" spans="1:10" x14ac:dyDescent="0.2">
      <c r="A711">
        <v>755</v>
      </c>
      <c r="B711">
        <f t="shared" si="76"/>
        <v>751.875</v>
      </c>
      <c r="C711">
        <f t="shared" si="74"/>
        <v>3.125</v>
      </c>
      <c r="D711">
        <f t="shared" si="79"/>
        <v>9.765625</v>
      </c>
      <c r="E711">
        <f t="shared" si="75"/>
        <v>24.880859375</v>
      </c>
      <c r="F711">
        <f t="shared" si="77"/>
        <v>-0.65625</v>
      </c>
      <c r="G711">
        <f t="shared" si="78"/>
        <v>10</v>
      </c>
      <c r="H711">
        <f t="shared" ca="1" si="80"/>
        <v>147</v>
      </c>
      <c r="J711">
        <v>755</v>
      </c>
    </row>
    <row r="712" spans="1:10" x14ac:dyDescent="0.2">
      <c r="A712">
        <v>756</v>
      </c>
      <c r="B712">
        <f t="shared" si="76"/>
        <v>753</v>
      </c>
      <c r="C712">
        <f t="shared" si="74"/>
        <v>3</v>
      </c>
      <c r="D712">
        <f t="shared" si="79"/>
        <v>9</v>
      </c>
      <c r="E712">
        <f t="shared" si="75"/>
        <v>23.03515625</v>
      </c>
      <c r="F712">
        <f t="shared" si="77"/>
        <v>-1.845703125</v>
      </c>
      <c r="G712">
        <f t="shared" si="78"/>
        <v>9</v>
      </c>
      <c r="H712">
        <f t="shared" ca="1" si="80"/>
        <v>104</v>
      </c>
      <c r="J712">
        <v>756</v>
      </c>
    </row>
    <row r="713" spans="1:10" x14ac:dyDescent="0.2">
      <c r="A713">
        <v>756</v>
      </c>
      <c r="B713">
        <f t="shared" si="76"/>
        <v>753.875</v>
      </c>
      <c r="C713">
        <f t="shared" ref="C713:C776" si="81">A713-B713</f>
        <v>2.125</v>
      </c>
      <c r="D713">
        <f t="shared" si="79"/>
        <v>4.515625</v>
      </c>
      <c r="E713">
        <f t="shared" ref="E713:E776" si="82">SUM(D706:D713)/COUNT(C706:C713)</f>
        <v>19.64453125</v>
      </c>
      <c r="F713">
        <f t="shared" si="77"/>
        <v>-3.390625</v>
      </c>
      <c r="G713">
        <f t="shared" si="78"/>
        <v>7</v>
      </c>
      <c r="H713">
        <f t="shared" ca="1" si="80"/>
        <v>93</v>
      </c>
      <c r="J713">
        <v>756</v>
      </c>
    </row>
    <row r="714" spans="1:10" x14ac:dyDescent="0.2">
      <c r="A714">
        <v>756</v>
      </c>
      <c r="B714">
        <f t="shared" si="76"/>
        <v>754.625</v>
      </c>
      <c r="C714">
        <f t="shared" si="81"/>
        <v>1.375</v>
      </c>
      <c r="D714">
        <f t="shared" si="79"/>
        <v>1.890625</v>
      </c>
      <c r="E714">
        <f t="shared" si="82"/>
        <v>16.435546875</v>
      </c>
      <c r="F714">
        <f t="shared" si="77"/>
        <v>-3.208984375</v>
      </c>
      <c r="G714">
        <f t="shared" si="78"/>
        <v>6</v>
      </c>
      <c r="H714">
        <f t="shared" ca="1" si="80"/>
        <v>253</v>
      </c>
      <c r="J714">
        <v>756</v>
      </c>
    </row>
    <row r="715" spans="1:10" x14ac:dyDescent="0.2">
      <c r="A715">
        <v>758</v>
      </c>
      <c r="B715">
        <f t="shared" ref="B715:B778" si="83">AVERAGE(A708:A715)</f>
        <v>755.5</v>
      </c>
      <c r="C715">
        <f t="shared" si="81"/>
        <v>2.5</v>
      </c>
      <c r="D715">
        <f t="shared" si="79"/>
        <v>6.25</v>
      </c>
      <c r="E715">
        <f t="shared" si="82"/>
        <v>14.24609375</v>
      </c>
      <c r="F715">
        <f t="shared" ref="F715:F778" si="84">E715-E714</f>
        <v>-2.189453125</v>
      </c>
      <c r="G715">
        <f t="shared" ref="G715:G778" si="85">A715-A707</f>
        <v>7</v>
      </c>
      <c r="H715">
        <f t="shared" ca="1" si="80"/>
        <v>89</v>
      </c>
      <c r="J715">
        <v>758</v>
      </c>
    </row>
    <row r="716" spans="1:10" x14ac:dyDescent="0.2">
      <c r="A716">
        <v>759</v>
      </c>
      <c r="B716">
        <f t="shared" si="83"/>
        <v>756.25</v>
      </c>
      <c r="C716">
        <f t="shared" si="81"/>
        <v>2.75</v>
      </c>
      <c r="D716">
        <f t="shared" si="79"/>
        <v>7.5625</v>
      </c>
      <c r="E716">
        <f t="shared" si="82"/>
        <v>11.580078125</v>
      </c>
      <c r="F716">
        <f t="shared" si="84"/>
        <v>-2.666015625</v>
      </c>
      <c r="G716">
        <f t="shared" si="85"/>
        <v>6</v>
      </c>
      <c r="H716">
        <f t="shared" ca="1" si="80"/>
        <v>66</v>
      </c>
      <c r="J716">
        <v>759</v>
      </c>
    </row>
    <row r="717" spans="1:10" x14ac:dyDescent="0.2">
      <c r="A717">
        <v>760</v>
      </c>
      <c r="B717">
        <f t="shared" si="83"/>
        <v>756.875</v>
      </c>
      <c r="C717">
        <f t="shared" si="81"/>
        <v>3.125</v>
      </c>
      <c r="D717">
        <f t="shared" si="79"/>
        <v>9.765625</v>
      </c>
      <c r="E717">
        <f t="shared" si="82"/>
        <v>8.486328125</v>
      </c>
      <c r="F717">
        <f t="shared" si="84"/>
        <v>-3.09375</v>
      </c>
      <c r="G717">
        <f t="shared" si="85"/>
        <v>5</v>
      </c>
      <c r="H717">
        <f t="shared" ca="1" si="80"/>
        <v>126</v>
      </c>
      <c r="J717">
        <v>760</v>
      </c>
    </row>
    <row r="718" spans="1:10" x14ac:dyDescent="0.2">
      <c r="A718">
        <v>762</v>
      </c>
      <c r="B718">
        <f t="shared" si="83"/>
        <v>757.75</v>
      </c>
      <c r="C718">
        <f t="shared" si="81"/>
        <v>4.25</v>
      </c>
      <c r="D718">
        <f t="shared" si="79"/>
        <v>18.0625</v>
      </c>
      <c r="E718">
        <f t="shared" si="82"/>
        <v>8.3515625</v>
      </c>
      <c r="F718">
        <f t="shared" si="84"/>
        <v>-0.134765625</v>
      </c>
      <c r="G718">
        <f t="shared" si="85"/>
        <v>7</v>
      </c>
      <c r="H718">
        <f t="shared" ca="1" si="80"/>
        <v>226</v>
      </c>
      <c r="J718">
        <v>762</v>
      </c>
    </row>
    <row r="719" spans="1:10" x14ac:dyDescent="0.2">
      <c r="A719">
        <v>764</v>
      </c>
      <c r="B719">
        <f t="shared" si="83"/>
        <v>758.875</v>
      </c>
      <c r="C719">
        <f t="shared" si="81"/>
        <v>5.125</v>
      </c>
      <c r="D719">
        <f t="shared" si="79"/>
        <v>26.265625</v>
      </c>
      <c r="E719">
        <f t="shared" si="82"/>
        <v>10.4140625</v>
      </c>
      <c r="F719">
        <f t="shared" si="84"/>
        <v>2.0625</v>
      </c>
      <c r="G719">
        <f t="shared" si="85"/>
        <v>9</v>
      </c>
      <c r="H719">
        <f t="shared" ca="1" si="80"/>
        <v>195</v>
      </c>
      <c r="J719">
        <v>764</v>
      </c>
    </row>
    <row r="720" spans="1:10" x14ac:dyDescent="0.2">
      <c r="A720">
        <v>765</v>
      </c>
      <c r="B720">
        <f t="shared" si="83"/>
        <v>760</v>
      </c>
      <c r="C720">
        <f t="shared" si="81"/>
        <v>5</v>
      </c>
      <c r="D720">
        <f t="shared" si="79"/>
        <v>25</v>
      </c>
      <c r="E720">
        <f t="shared" si="82"/>
        <v>12.4140625</v>
      </c>
      <c r="F720">
        <f t="shared" si="84"/>
        <v>2</v>
      </c>
      <c r="G720">
        <f t="shared" si="85"/>
        <v>9</v>
      </c>
      <c r="H720">
        <f t="shared" ca="1" si="80"/>
        <v>18</v>
      </c>
      <c r="J720">
        <v>765</v>
      </c>
    </row>
    <row r="721" spans="1:10" x14ac:dyDescent="0.2">
      <c r="A721">
        <v>767</v>
      </c>
      <c r="B721">
        <f t="shared" si="83"/>
        <v>761.375</v>
      </c>
      <c r="C721">
        <f t="shared" si="81"/>
        <v>5.625</v>
      </c>
      <c r="D721">
        <f t="shared" si="79"/>
        <v>31.640625</v>
      </c>
      <c r="E721">
        <f t="shared" si="82"/>
        <v>15.8046875</v>
      </c>
      <c r="F721">
        <f t="shared" si="84"/>
        <v>3.390625</v>
      </c>
      <c r="G721">
        <f t="shared" si="85"/>
        <v>11</v>
      </c>
      <c r="H721">
        <f t="shared" ca="1" si="80"/>
        <v>224</v>
      </c>
      <c r="J721">
        <v>767</v>
      </c>
    </row>
    <row r="722" spans="1:10" x14ac:dyDescent="0.2">
      <c r="A722">
        <v>768</v>
      </c>
      <c r="B722">
        <f t="shared" si="83"/>
        <v>762.875</v>
      </c>
      <c r="C722">
        <f t="shared" si="81"/>
        <v>5.125</v>
      </c>
      <c r="D722">
        <f t="shared" si="79"/>
        <v>26.265625</v>
      </c>
      <c r="E722">
        <f t="shared" si="82"/>
        <v>18.8515625</v>
      </c>
      <c r="F722">
        <f t="shared" si="84"/>
        <v>3.046875</v>
      </c>
      <c r="G722">
        <f t="shared" si="85"/>
        <v>12</v>
      </c>
      <c r="H722">
        <f t="shared" ca="1" si="80"/>
        <v>6</v>
      </c>
      <c r="J722">
        <v>768</v>
      </c>
    </row>
    <row r="723" spans="1:10" x14ac:dyDescent="0.2">
      <c r="A723">
        <v>769</v>
      </c>
      <c r="B723">
        <f t="shared" si="83"/>
        <v>764.25</v>
      </c>
      <c r="C723">
        <f t="shared" si="81"/>
        <v>4.75</v>
      </c>
      <c r="D723">
        <f t="shared" si="79"/>
        <v>22.5625</v>
      </c>
      <c r="E723">
        <f t="shared" si="82"/>
        <v>20.890625</v>
      </c>
      <c r="F723">
        <f t="shared" si="84"/>
        <v>2.0390625</v>
      </c>
      <c r="G723">
        <f t="shared" si="85"/>
        <v>11</v>
      </c>
      <c r="H723">
        <f t="shared" ca="1" si="80"/>
        <v>223</v>
      </c>
      <c r="J723">
        <v>769</v>
      </c>
    </row>
    <row r="724" spans="1:10" x14ac:dyDescent="0.2">
      <c r="A724">
        <v>769</v>
      </c>
      <c r="B724">
        <f t="shared" si="83"/>
        <v>765.5</v>
      </c>
      <c r="C724">
        <f t="shared" si="81"/>
        <v>3.5</v>
      </c>
      <c r="D724">
        <f t="shared" si="79"/>
        <v>12.25</v>
      </c>
      <c r="E724">
        <f t="shared" si="82"/>
        <v>21.4765625</v>
      </c>
      <c r="F724">
        <f t="shared" si="84"/>
        <v>0.5859375</v>
      </c>
      <c r="G724">
        <f t="shared" si="85"/>
        <v>10</v>
      </c>
      <c r="H724">
        <f t="shared" ca="1" si="80"/>
        <v>74</v>
      </c>
      <c r="J724">
        <v>769</v>
      </c>
    </row>
    <row r="725" spans="1:10" x14ac:dyDescent="0.2">
      <c r="A725">
        <v>771</v>
      </c>
      <c r="B725">
        <f t="shared" si="83"/>
        <v>766.875</v>
      </c>
      <c r="C725">
        <f t="shared" si="81"/>
        <v>4.125</v>
      </c>
      <c r="D725">
        <f t="shared" si="79"/>
        <v>17.015625</v>
      </c>
      <c r="E725">
        <f t="shared" si="82"/>
        <v>22.3828125</v>
      </c>
      <c r="F725">
        <f t="shared" si="84"/>
        <v>0.90625</v>
      </c>
      <c r="G725">
        <f t="shared" si="85"/>
        <v>11</v>
      </c>
      <c r="H725">
        <f t="shared" ca="1" si="80"/>
        <v>21</v>
      </c>
      <c r="J725">
        <v>771</v>
      </c>
    </row>
    <row r="726" spans="1:10" x14ac:dyDescent="0.2">
      <c r="A726">
        <v>773</v>
      </c>
      <c r="B726">
        <f t="shared" si="83"/>
        <v>768.25</v>
      </c>
      <c r="C726">
        <f t="shared" si="81"/>
        <v>4.75</v>
      </c>
      <c r="D726">
        <f t="shared" si="79"/>
        <v>22.5625</v>
      </c>
      <c r="E726">
        <f t="shared" si="82"/>
        <v>22.9453125</v>
      </c>
      <c r="F726">
        <f t="shared" si="84"/>
        <v>0.5625</v>
      </c>
      <c r="G726">
        <f t="shared" si="85"/>
        <v>11</v>
      </c>
      <c r="H726">
        <f t="shared" ca="1" si="80"/>
        <v>68</v>
      </c>
      <c r="J726">
        <v>773</v>
      </c>
    </row>
    <row r="727" spans="1:10" x14ac:dyDescent="0.2">
      <c r="A727">
        <v>775</v>
      </c>
      <c r="B727">
        <f t="shared" si="83"/>
        <v>769.625</v>
      </c>
      <c r="C727">
        <f t="shared" si="81"/>
        <v>5.375</v>
      </c>
      <c r="D727">
        <f t="shared" si="79"/>
        <v>28.890625</v>
      </c>
      <c r="E727">
        <f t="shared" si="82"/>
        <v>23.2734375</v>
      </c>
      <c r="F727">
        <f t="shared" si="84"/>
        <v>0.328125</v>
      </c>
      <c r="G727">
        <f t="shared" si="85"/>
        <v>11</v>
      </c>
      <c r="H727">
        <f t="shared" ca="1" si="80"/>
        <v>247</v>
      </c>
      <c r="J727">
        <v>775</v>
      </c>
    </row>
    <row r="728" spans="1:10" x14ac:dyDescent="0.2">
      <c r="A728">
        <v>776</v>
      </c>
      <c r="B728">
        <f t="shared" si="83"/>
        <v>771</v>
      </c>
      <c r="C728">
        <f t="shared" si="81"/>
        <v>5</v>
      </c>
      <c r="D728">
        <f t="shared" si="79"/>
        <v>25</v>
      </c>
      <c r="E728">
        <f t="shared" si="82"/>
        <v>23.2734375</v>
      </c>
      <c r="F728">
        <f t="shared" si="84"/>
        <v>0</v>
      </c>
      <c r="G728">
        <f t="shared" si="85"/>
        <v>11</v>
      </c>
      <c r="H728">
        <f t="shared" ca="1" si="80"/>
        <v>53</v>
      </c>
      <c r="J728">
        <v>776</v>
      </c>
    </row>
    <row r="729" spans="1:10" x14ac:dyDescent="0.2">
      <c r="A729">
        <v>778</v>
      </c>
      <c r="B729">
        <f t="shared" si="83"/>
        <v>772.375</v>
      </c>
      <c r="C729">
        <f t="shared" si="81"/>
        <v>5.625</v>
      </c>
      <c r="D729">
        <f t="shared" si="79"/>
        <v>31.640625</v>
      </c>
      <c r="E729">
        <f t="shared" si="82"/>
        <v>23.2734375</v>
      </c>
      <c r="F729">
        <f t="shared" si="84"/>
        <v>0</v>
      </c>
      <c r="G729">
        <f t="shared" si="85"/>
        <v>11</v>
      </c>
      <c r="H729">
        <f t="shared" ca="1" si="80"/>
        <v>1</v>
      </c>
      <c r="J729">
        <v>778</v>
      </c>
    </row>
    <row r="730" spans="1:10" x14ac:dyDescent="0.2">
      <c r="A730">
        <v>780</v>
      </c>
      <c r="B730">
        <f t="shared" si="83"/>
        <v>773.875</v>
      </c>
      <c r="C730">
        <f t="shared" si="81"/>
        <v>6.125</v>
      </c>
      <c r="D730">
        <f t="shared" si="79"/>
        <v>37.515625</v>
      </c>
      <c r="E730">
        <f t="shared" si="82"/>
        <v>24.6796875</v>
      </c>
      <c r="F730">
        <f t="shared" si="84"/>
        <v>1.40625</v>
      </c>
      <c r="G730">
        <f t="shared" si="85"/>
        <v>12</v>
      </c>
      <c r="H730">
        <f t="shared" ca="1" si="80"/>
        <v>117</v>
      </c>
      <c r="J730">
        <v>780</v>
      </c>
    </row>
    <row r="731" spans="1:10" x14ac:dyDescent="0.2">
      <c r="A731">
        <v>781</v>
      </c>
      <c r="B731">
        <f t="shared" si="83"/>
        <v>775.375</v>
      </c>
      <c r="C731">
        <f t="shared" si="81"/>
        <v>5.625</v>
      </c>
      <c r="D731">
        <f t="shared" si="79"/>
        <v>31.640625</v>
      </c>
      <c r="E731">
        <f t="shared" si="82"/>
        <v>25.814453125</v>
      </c>
      <c r="F731">
        <f t="shared" si="84"/>
        <v>1.134765625</v>
      </c>
      <c r="G731">
        <f t="shared" si="85"/>
        <v>12</v>
      </c>
      <c r="H731">
        <f t="shared" ca="1" si="80"/>
        <v>19</v>
      </c>
      <c r="J731">
        <v>781</v>
      </c>
    </row>
    <row r="732" spans="1:10" x14ac:dyDescent="0.2">
      <c r="A732">
        <v>781</v>
      </c>
      <c r="B732">
        <f t="shared" si="83"/>
        <v>776.875</v>
      </c>
      <c r="C732">
        <f t="shared" si="81"/>
        <v>4.125</v>
      </c>
      <c r="D732">
        <f t="shared" si="79"/>
        <v>17.015625</v>
      </c>
      <c r="E732">
        <f t="shared" si="82"/>
        <v>26.41015625</v>
      </c>
      <c r="F732">
        <f t="shared" si="84"/>
        <v>0.595703125</v>
      </c>
      <c r="G732">
        <f t="shared" si="85"/>
        <v>12</v>
      </c>
      <c r="H732">
        <f t="shared" ca="1" si="80"/>
        <v>191</v>
      </c>
      <c r="J732">
        <v>781</v>
      </c>
    </row>
    <row r="733" spans="1:10" x14ac:dyDescent="0.2">
      <c r="A733">
        <v>782</v>
      </c>
      <c r="B733">
        <f t="shared" si="83"/>
        <v>778.25</v>
      </c>
      <c r="C733">
        <f t="shared" si="81"/>
        <v>3.75</v>
      </c>
      <c r="D733">
        <f t="shared" si="79"/>
        <v>14.0625</v>
      </c>
      <c r="E733">
        <f t="shared" si="82"/>
        <v>26.041015625</v>
      </c>
      <c r="F733">
        <f t="shared" si="84"/>
        <v>-0.369140625</v>
      </c>
      <c r="G733">
        <f t="shared" si="85"/>
        <v>11</v>
      </c>
      <c r="H733">
        <f t="shared" ca="1" si="80"/>
        <v>136</v>
      </c>
      <c r="J733">
        <v>782</v>
      </c>
    </row>
    <row r="734" spans="1:10" x14ac:dyDescent="0.2">
      <c r="A734">
        <v>782</v>
      </c>
      <c r="B734">
        <f t="shared" si="83"/>
        <v>779.375</v>
      </c>
      <c r="C734">
        <f t="shared" si="81"/>
        <v>2.625</v>
      </c>
      <c r="D734">
        <f t="shared" si="79"/>
        <v>6.890625</v>
      </c>
      <c r="E734">
        <f t="shared" si="82"/>
        <v>24.08203125</v>
      </c>
      <c r="F734">
        <f t="shared" si="84"/>
        <v>-1.958984375</v>
      </c>
      <c r="G734">
        <f t="shared" si="85"/>
        <v>9</v>
      </c>
      <c r="H734">
        <f t="shared" ca="1" si="80"/>
        <v>139</v>
      </c>
      <c r="J734">
        <v>782</v>
      </c>
    </row>
    <row r="735" spans="1:10" x14ac:dyDescent="0.2">
      <c r="A735">
        <v>784</v>
      </c>
      <c r="B735">
        <f t="shared" si="83"/>
        <v>780.5</v>
      </c>
      <c r="C735">
        <f t="shared" si="81"/>
        <v>3.5</v>
      </c>
      <c r="D735">
        <f t="shared" si="79"/>
        <v>12.25</v>
      </c>
      <c r="E735">
        <f t="shared" si="82"/>
        <v>22.001953125</v>
      </c>
      <c r="F735">
        <f t="shared" si="84"/>
        <v>-2.080078125</v>
      </c>
      <c r="G735">
        <f t="shared" si="85"/>
        <v>9</v>
      </c>
      <c r="H735">
        <f t="shared" ca="1" si="80"/>
        <v>176</v>
      </c>
      <c r="J735">
        <v>784</v>
      </c>
    </row>
    <row r="736" spans="1:10" x14ac:dyDescent="0.2">
      <c r="A736">
        <v>786</v>
      </c>
      <c r="B736">
        <f t="shared" si="83"/>
        <v>781.75</v>
      </c>
      <c r="C736">
        <f t="shared" si="81"/>
        <v>4.25</v>
      </c>
      <c r="D736">
        <f t="shared" si="79"/>
        <v>18.0625</v>
      </c>
      <c r="E736">
        <f t="shared" si="82"/>
        <v>21.134765625</v>
      </c>
      <c r="F736">
        <f t="shared" si="84"/>
        <v>-0.8671875</v>
      </c>
      <c r="G736">
        <f t="shared" si="85"/>
        <v>10</v>
      </c>
      <c r="H736">
        <f t="shared" ca="1" si="80"/>
        <v>187</v>
      </c>
      <c r="J736">
        <v>786</v>
      </c>
    </row>
    <row r="737" spans="1:10" x14ac:dyDescent="0.2">
      <c r="A737">
        <v>788</v>
      </c>
      <c r="B737">
        <f t="shared" si="83"/>
        <v>783</v>
      </c>
      <c r="C737">
        <f t="shared" si="81"/>
        <v>5</v>
      </c>
      <c r="D737">
        <f t="shared" si="79"/>
        <v>25</v>
      </c>
      <c r="E737">
        <f t="shared" si="82"/>
        <v>20.3046875</v>
      </c>
      <c r="F737">
        <f t="shared" si="84"/>
        <v>-0.830078125</v>
      </c>
      <c r="G737">
        <f t="shared" si="85"/>
        <v>10</v>
      </c>
      <c r="H737">
        <f t="shared" ca="1" si="80"/>
        <v>103</v>
      </c>
      <c r="J737">
        <v>788</v>
      </c>
    </row>
    <row r="738" spans="1:10" x14ac:dyDescent="0.2">
      <c r="A738">
        <v>789</v>
      </c>
      <c r="B738">
        <f t="shared" si="83"/>
        <v>784.125</v>
      </c>
      <c r="C738">
        <f t="shared" si="81"/>
        <v>4.875</v>
      </c>
      <c r="D738">
        <f t="shared" si="79"/>
        <v>23.765625</v>
      </c>
      <c r="E738">
        <f t="shared" si="82"/>
        <v>18.5859375</v>
      </c>
      <c r="F738">
        <f t="shared" si="84"/>
        <v>-1.71875</v>
      </c>
      <c r="G738">
        <f t="shared" si="85"/>
        <v>9</v>
      </c>
      <c r="H738">
        <f t="shared" ca="1" si="80"/>
        <v>157</v>
      </c>
      <c r="J738">
        <v>789</v>
      </c>
    </row>
    <row r="739" spans="1:10" x14ac:dyDescent="0.2">
      <c r="A739">
        <v>789</v>
      </c>
      <c r="B739">
        <f t="shared" si="83"/>
        <v>785.125</v>
      </c>
      <c r="C739">
        <f t="shared" si="81"/>
        <v>3.875</v>
      </c>
      <c r="D739">
        <f t="shared" si="79"/>
        <v>15.015625</v>
      </c>
      <c r="E739">
        <f t="shared" si="82"/>
        <v>16.5078125</v>
      </c>
      <c r="F739">
        <f t="shared" si="84"/>
        <v>-2.078125</v>
      </c>
      <c r="G739">
        <f t="shared" si="85"/>
        <v>8</v>
      </c>
      <c r="H739">
        <f t="shared" ca="1" si="80"/>
        <v>189</v>
      </c>
      <c r="J739">
        <v>789</v>
      </c>
    </row>
    <row r="740" spans="1:10" x14ac:dyDescent="0.2">
      <c r="A740">
        <v>791</v>
      </c>
      <c r="B740">
        <f t="shared" si="83"/>
        <v>786.375</v>
      </c>
      <c r="C740">
        <f t="shared" si="81"/>
        <v>4.625</v>
      </c>
      <c r="D740">
        <f t="shared" si="79"/>
        <v>21.390625</v>
      </c>
      <c r="E740">
        <f t="shared" si="82"/>
        <v>17.0546875</v>
      </c>
      <c r="F740">
        <f t="shared" si="84"/>
        <v>0.546875</v>
      </c>
      <c r="G740">
        <f t="shared" si="85"/>
        <v>10</v>
      </c>
      <c r="H740">
        <f t="shared" ca="1" si="80"/>
        <v>95</v>
      </c>
      <c r="J740">
        <v>791</v>
      </c>
    </row>
    <row r="741" spans="1:10" x14ac:dyDescent="0.2">
      <c r="A741">
        <v>791</v>
      </c>
      <c r="B741">
        <f t="shared" si="83"/>
        <v>787.5</v>
      </c>
      <c r="C741">
        <f t="shared" si="81"/>
        <v>3.5</v>
      </c>
      <c r="D741">
        <f t="shared" si="79"/>
        <v>12.25</v>
      </c>
      <c r="E741">
        <f t="shared" si="82"/>
        <v>16.828125</v>
      </c>
      <c r="F741">
        <f t="shared" si="84"/>
        <v>-0.2265625</v>
      </c>
      <c r="G741">
        <f t="shared" si="85"/>
        <v>9</v>
      </c>
      <c r="H741">
        <f t="shared" ca="1" si="80"/>
        <v>201</v>
      </c>
      <c r="J741">
        <v>791</v>
      </c>
    </row>
    <row r="742" spans="1:10" x14ac:dyDescent="0.2">
      <c r="A742">
        <v>791</v>
      </c>
      <c r="B742">
        <f t="shared" si="83"/>
        <v>788.625</v>
      </c>
      <c r="C742">
        <f t="shared" si="81"/>
        <v>2.375</v>
      </c>
      <c r="D742">
        <f t="shared" si="79"/>
        <v>5.640625</v>
      </c>
      <c r="E742">
        <f t="shared" si="82"/>
        <v>16.671875</v>
      </c>
      <c r="F742">
        <f t="shared" si="84"/>
        <v>-0.15625</v>
      </c>
      <c r="G742">
        <f t="shared" si="85"/>
        <v>9</v>
      </c>
      <c r="H742">
        <f t="shared" ca="1" si="80"/>
        <v>19</v>
      </c>
      <c r="J742">
        <v>791</v>
      </c>
    </row>
    <row r="743" spans="1:10" x14ac:dyDescent="0.2">
      <c r="A743">
        <v>791</v>
      </c>
      <c r="B743">
        <f t="shared" si="83"/>
        <v>789.5</v>
      </c>
      <c r="C743">
        <f t="shared" si="81"/>
        <v>1.5</v>
      </c>
      <c r="D743">
        <f t="shared" si="79"/>
        <v>2.25</v>
      </c>
      <c r="E743">
        <f t="shared" si="82"/>
        <v>15.421875</v>
      </c>
      <c r="F743">
        <f t="shared" si="84"/>
        <v>-1.25</v>
      </c>
      <c r="G743">
        <f t="shared" si="85"/>
        <v>7</v>
      </c>
      <c r="H743">
        <f t="shared" ca="1" si="80"/>
        <v>187</v>
      </c>
      <c r="J743">
        <v>791</v>
      </c>
    </row>
    <row r="744" spans="1:10" x14ac:dyDescent="0.2">
      <c r="A744">
        <v>792</v>
      </c>
      <c r="B744">
        <f t="shared" si="83"/>
        <v>790.25</v>
      </c>
      <c r="C744">
        <f t="shared" si="81"/>
        <v>1.75</v>
      </c>
      <c r="D744">
        <f t="shared" si="79"/>
        <v>3.0625</v>
      </c>
      <c r="E744">
        <f t="shared" si="82"/>
        <v>13.546875</v>
      </c>
      <c r="F744">
        <f t="shared" si="84"/>
        <v>-1.875</v>
      </c>
      <c r="G744">
        <f t="shared" si="85"/>
        <v>6</v>
      </c>
      <c r="H744">
        <f t="shared" ca="1" si="80"/>
        <v>1</v>
      </c>
      <c r="J744">
        <v>792</v>
      </c>
    </row>
    <row r="745" spans="1:10" x14ac:dyDescent="0.2">
      <c r="A745">
        <v>793</v>
      </c>
      <c r="B745">
        <f t="shared" si="83"/>
        <v>790.875</v>
      </c>
      <c r="C745">
        <f t="shared" si="81"/>
        <v>2.125</v>
      </c>
      <c r="D745">
        <f t="shared" si="79"/>
        <v>4.515625</v>
      </c>
      <c r="E745">
        <f t="shared" si="82"/>
        <v>10.986328125</v>
      </c>
      <c r="F745">
        <f t="shared" si="84"/>
        <v>-2.560546875</v>
      </c>
      <c r="G745">
        <f t="shared" si="85"/>
        <v>5</v>
      </c>
      <c r="H745">
        <f t="shared" ca="1" si="80"/>
        <v>10</v>
      </c>
      <c r="J745">
        <v>793</v>
      </c>
    </row>
    <row r="746" spans="1:10" x14ac:dyDescent="0.2">
      <c r="A746">
        <v>793</v>
      </c>
      <c r="B746">
        <f t="shared" si="83"/>
        <v>791.375</v>
      </c>
      <c r="C746">
        <f t="shared" si="81"/>
        <v>1.625</v>
      </c>
      <c r="D746">
        <f t="shared" si="79"/>
        <v>2.640625</v>
      </c>
      <c r="E746">
        <f t="shared" si="82"/>
        <v>8.345703125</v>
      </c>
      <c r="F746">
        <f t="shared" si="84"/>
        <v>-2.640625</v>
      </c>
      <c r="G746">
        <f t="shared" si="85"/>
        <v>4</v>
      </c>
      <c r="H746">
        <f t="shared" ca="1" si="80"/>
        <v>79</v>
      </c>
      <c r="J746">
        <v>793</v>
      </c>
    </row>
    <row r="747" spans="1:10" x14ac:dyDescent="0.2">
      <c r="A747">
        <v>795</v>
      </c>
      <c r="B747">
        <f t="shared" si="83"/>
        <v>792.125</v>
      </c>
      <c r="C747">
        <f t="shared" si="81"/>
        <v>2.875</v>
      </c>
      <c r="D747">
        <f t="shared" si="79"/>
        <v>8.265625</v>
      </c>
      <c r="E747">
        <f t="shared" si="82"/>
        <v>7.501953125</v>
      </c>
      <c r="F747">
        <f t="shared" si="84"/>
        <v>-0.84375</v>
      </c>
      <c r="G747">
        <f t="shared" si="85"/>
        <v>6</v>
      </c>
      <c r="H747">
        <f t="shared" ca="1" si="80"/>
        <v>220</v>
      </c>
      <c r="J747">
        <v>795</v>
      </c>
    </row>
    <row r="748" spans="1:10" x14ac:dyDescent="0.2">
      <c r="A748">
        <v>797</v>
      </c>
      <c r="B748">
        <f t="shared" si="83"/>
        <v>792.875</v>
      </c>
      <c r="C748">
        <f t="shared" si="81"/>
        <v>4.125</v>
      </c>
      <c r="D748">
        <f t="shared" si="79"/>
        <v>17.015625</v>
      </c>
      <c r="E748">
        <f t="shared" si="82"/>
        <v>6.955078125</v>
      </c>
      <c r="F748">
        <f t="shared" si="84"/>
        <v>-0.546875</v>
      </c>
      <c r="G748">
        <f t="shared" si="85"/>
        <v>6</v>
      </c>
      <c r="H748">
        <f t="shared" ca="1" si="80"/>
        <v>89</v>
      </c>
      <c r="J748">
        <v>797</v>
      </c>
    </row>
    <row r="749" spans="1:10" x14ac:dyDescent="0.2">
      <c r="A749">
        <v>797</v>
      </c>
      <c r="B749">
        <f t="shared" si="83"/>
        <v>793.625</v>
      </c>
      <c r="C749">
        <f t="shared" si="81"/>
        <v>3.375</v>
      </c>
      <c r="D749">
        <f t="shared" si="79"/>
        <v>11.390625</v>
      </c>
      <c r="E749">
        <f t="shared" si="82"/>
        <v>6.84765625</v>
      </c>
      <c r="F749">
        <f t="shared" si="84"/>
        <v>-0.107421875</v>
      </c>
      <c r="G749">
        <f t="shared" si="85"/>
        <v>6</v>
      </c>
      <c r="H749">
        <f t="shared" ca="1" si="80"/>
        <v>230</v>
      </c>
      <c r="J749">
        <v>797</v>
      </c>
    </row>
    <row r="750" spans="1:10" x14ac:dyDescent="0.2">
      <c r="A750">
        <v>797</v>
      </c>
      <c r="B750">
        <f t="shared" si="83"/>
        <v>794.375</v>
      </c>
      <c r="C750">
        <f t="shared" si="81"/>
        <v>2.625</v>
      </c>
      <c r="D750">
        <f t="shared" si="79"/>
        <v>6.890625</v>
      </c>
      <c r="E750">
        <f t="shared" si="82"/>
        <v>7.00390625</v>
      </c>
      <c r="F750">
        <f t="shared" si="84"/>
        <v>0.15625</v>
      </c>
      <c r="G750">
        <f t="shared" si="85"/>
        <v>6</v>
      </c>
      <c r="H750">
        <f t="shared" ca="1" si="80"/>
        <v>171</v>
      </c>
      <c r="J750">
        <v>797</v>
      </c>
    </row>
    <row r="751" spans="1:10" x14ac:dyDescent="0.2">
      <c r="A751">
        <v>799</v>
      </c>
      <c r="B751">
        <f t="shared" si="83"/>
        <v>795.375</v>
      </c>
      <c r="C751">
        <f t="shared" si="81"/>
        <v>3.625</v>
      </c>
      <c r="D751">
        <f t="shared" si="79"/>
        <v>13.140625</v>
      </c>
      <c r="E751">
        <f t="shared" si="82"/>
        <v>8.365234375</v>
      </c>
      <c r="F751">
        <f t="shared" si="84"/>
        <v>1.361328125</v>
      </c>
      <c r="G751">
        <f t="shared" si="85"/>
        <v>8</v>
      </c>
      <c r="H751">
        <f t="shared" ca="1" si="80"/>
        <v>63</v>
      </c>
      <c r="J751">
        <v>799</v>
      </c>
    </row>
    <row r="752" spans="1:10" x14ac:dyDescent="0.2">
      <c r="A752">
        <v>801</v>
      </c>
      <c r="B752">
        <f t="shared" si="83"/>
        <v>796.5</v>
      </c>
      <c r="C752">
        <f t="shared" si="81"/>
        <v>4.5</v>
      </c>
      <c r="D752">
        <f t="shared" si="79"/>
        <v>20.25</v>
      </c>
      <c r="E752">
        <f t="shared" si="82"/>
        <v>10.513671875</v>
      </c>
      <c r="F752">
        <f t="shared" si="84"/>
        <v>2.1484375</v>
      </c>
      <c r="G752">
        <f t="shared" si="85"/>
        <v>9</v>
      </c>
      <c r="H752">
        <f t="shared" ca="1" si="80"/>
        <v>11</v>
      </c>
      <c r="J752">
        <v>801</v>
      </c>
    </row>
    <row r="753" spans="1:10" x14ac:dyDescent="0.2">
      <c r="A753">
        <v>801</v>
      </c>
      <c r="B753">
        <f t="shared" si="83"/>
        <v>797.5</v>
      </c>
      <c r="C753">
        <f t="shared" si="81"/>
        <v>3.5</v>
      </c>
      <c r="D753">
        <f t="shared" si="79"/>
        <v>12.25</v>
      </c>
      <c r="E753">
        <f t="shared" si="82"/>
        <v>11.48046875</v>
      </c>
      <c r="F753">
        <f t="shared" si="84"/>
        <v>0.966796875</v>
      </c>
      <c r="G753">
        <f t="shared" si="85"/>
        <v>8</v>
      </c>
      <c r="H753">
        <f t="shared" ca="1" si="80"/>
        <v>23</v>
      </c>
      <c r="J753">
        <v>801</v>
      </c>
    </row>
    <row r="754" spans="1:10" x14ac:dyDescent="0.2">
      <c r="A754">
        <v>801</v>
      </c>
      <c r="B754">
        <f t="shared" si="83"/>
        <v>798.5</v>
      </c>
      <c r="C754">
        <f t="shared" si="81"/>
        <v>2.5</v>
      </c>
      <c r="D754">
        <f t="shared" si="79"/>
        <v>6.25</v>
      </c>
      <c r="E754">
        <f t="shared" si="82"/>
        <v>11.931640625</v>
      </c>
      <c r="F754">
        <f t="shared" si="84"/>
        <v>0.451171875</v>
      </c>
      <c r="G754">
        <f t="shared" si="85"/>
        <v>8</v>
      </c>
      <c r="H754">
        <f t="shared" ca="1" si="80"/>
        <v>128</v>
      </c>
      <c r="J754">
        <v>801</v>
      </c>
    </row>
    <row r="755" spans="1:10" x14ac:dyDescent="0.2">
      <c r="A755">
        <v>803</v>
      </c>
      <c r="B755">
        <f t="shared" si="83"/>
        <v>799.5</v>
      </c>
      <c r="C755">
        <f t="shared" si="81"/>
        <v>3.5</v>
      </c>
      <c r="D755">
        <f t="shared" si="79"/>
        <v>12.25</v>
      </c>
      <c r="E755">
        <f t="shared" si="82"/>
        <v>12.4296875</v>
      </c>
      <c r="F755">
        <f t="shared" si="84"/>
        <v>0.498046875</v>
      </c>
      <c r="G755">
        <f t="shared" si="85"/>
        <v>8</v>
      </c>
      <c r="H755">
        <f t="shared" ca="1" si="80"/>
        <v>177</v>
      </c>
      <c r="J755">
        <v>803</v>
      </c>
    </row>
    <row r="756" spans="1:10" x14ac:dyDescent="0.2">
      <c r="A756">
        <v>804</v>
      </c>
      <c r="B756">
        <f t="shared" si="83"/>
        <v>800.375</v>
      </c>
      <c r="C756">
        <f t="shared" si="81"/>
        <v>3.625</v>
      </c>
      <c r="D756">
        <f t="shared" si="79"/>
        <v>13.140625</v>
      </c>
      <c r="E756">
        <f t="shared" si="82"/>
        <v>11.9453125</v>
      </c>
      <c r="F756">
        <f t="shared" si="84"/>
        <v>-0.484375</v>
      </c>
      <c r="G756">
        <f t="shared" si="85"/>
        <v>7</v>
      </c>
      <c r="H756">
        <f t="shared" ca="1" si="80"/>
        <v>203</v>
      </c>
      <c r="J756">
        <v>804</v>
      </c>
    </row>
    <row r="757" spans="1:10" x14ac:dyDescent="0.2">
      <c r="A757">
        <v>806</v>
      </c>
      <c r="B757">
        <f t="shared" si="83"/>
        <v>801.5</v>
      </c>
      <c r="C757">
        <f t="shared" si="81"/>
        <v>4.5</v>
      </c>
      <c r="D757">
        <f t="shared" si="79"/>
        <v>20.25</v>
      </c>
      <c r="E757">
        <f t="shared" si="82"/>
        <v>13.052734375</v>
      </c>
      <c r="F757">
        <f t="shared" si="84"/>
        <v>1.107421875</v>
      </c>
      <c r="G757">
        <f t="shared" si="85"/>
        <v>9</v>
      </c>
      <c r="H757">
        <f t="shared" ca="1" si="80"/>
        <v>99</v>
      </c>
      <c r="J757">
        <v>806</v>
      </c>
    </row>
    <row r="758" spans="1:10" x14ac:dyDescent="0.2">
      <c r="A758">
        <v>808</v>
      </c>
      <c r="B758">
        <f t="shared" si="83"/>
        <v>802.875</v>
      </c>
      <c r="C758">
        <f t="shared" si="81"/>
        <v>5.125</v>
      </c>
      <c r="D758">
        <f t="shared" si="79"/>
        <v>26.265625</v>
      </c>
      <c r="E758">
        <f t="shared" si="82"/>
        <v>15.474609375</v>
      </c>
      <c r="F758">
        <f t="shared" si="84"/>
        <v>2.421875</v>
      </c>
      <c r="G758">
        <f t="shared" si="85"/>
        <v>11</v>
      </c>
      <c r="H758">
        <f t="shared" ca="1" si="80"/>
        <v>194</v>
      </c>
      <c r="J758">
        <v>808</v>
      </c>
    </row>
    <row r="759" spans="1:10" x14ac:dyDescent="0.2">
      <c r="A759">
        <v>810</v>
      </c>
      <c r="B759">
        <f t="shared" si="83"/>
        <v>804.25</v>
      </c>
      <c r="C759">
        <f t="shared" si="81"/>
        <v>5.75</v>
      </c>
      <c r="D759">
        <f t="shared" si="79"/>
        <v>33.0625</v>
      </c>
      <c r="E759">
        <f t="shared" si="82"/>
        <v>17.96484375</v>
      </c>
      <c r="F759">
        <f t="shared" si="84"/>
        <v>2.490234375</v>
      </c>
      <c r="G759">
        <f t="shared" si="85"/>
        <v>11</v>
      </c>
      <c r="H759">
        <f t="shared" ca="1" si="80"/>
        <v>29</v>
      </c>
      <c r="J759">
        <v>810</v>
      </c>
    </row>
    <row r="760" spans="1:10" x14ac:dyDescent="0.2">
      <c r="A760">
        <v>810</v>
      </c>
      <c r="B760">
        <f t="shared" si="83"/>
        <v>805.375</v>
      </c>
      <c r="C760">
        <f t="shared" si="81"/>
        <v>4.625</v>
      </c>
      <c r="D760">
        <f t="shared" si="79"/>
        <v>21.390625</v>
      </c>
      <c r="E760">
        <f t="shared" si="82"/>
        <v>18.107421875</v>
      </c>
      <c r="F760">
        <f t="shared" si="84"/>
        <v>0.142578125</v>
      </c>
      <c r="G760">
        <f t="shared" si="85"/>
        <v>9</v>
      </c>
      <c r="H760">
        <f t="shared" ca="1" si="80"/>
        <v>215</v>
      </c>
      <c r="J760">
        <v>810</v>
      </c>
    </row>
    <row r="761" spans="1:10" x14ac:dyDescent="0.2">
      <c r="A761">
        <v>812</v>
      </c>
      <c r="B761">
        <f t="shared" si="83"/>
        <v>806.75</v>
      </c>
      <c r="C761">
        <f t="shared" si="81"/>
        <v>5.25</v>
      </c>
      <c r="D761">
        <f t="shared" si="79"/>
        <v>27.5625</v>
      </c>
      <c r="E761">
        <f t="shared" si="82"/>
        <v>20.021484375</v>
      </c>
      <c r="F761">
        <f t="shared" si="84"/>
        <v>1.9140625</v>
      </c>
      <c r="G761">
        <f t="shared" si="85"/>
        <v>11</v>
      </c>
      <c r="H761">
        <f t="shared" ca="1" si="80"/>
        <v>104</v>
      </c>
      <c r="J761">
        <v>812</v>
      </c>
    </row>
    <row r="762" spans="1:10" x14ac:dyDescent="0.2">
      <c r="A762">
        <v>812</v>
      </c>
      <c r="B762">
        <f t="shared" si="83"/>
        <v>808.125</v>
      </c>
      <c r="C762">
        <f t="shared" si="81"/>
        <v>3.875</v>
      </c>
      <c r="D762">
        <f t="shared" si="79"/>
        <v>15.015625</v>
      </c>
      <c r="E762">
        <f t="shared" si="82"/>
        <v>21.1171875</v>
      </c>
      <c r="F762">
        <f t="shared" si="84"/>
        <v>1.095703125</v>
      </c>
      <c r="G762">
        <f t="shared" si="85"/>
        <v>11</v>
      </c>
      <c r="H762">
        <f t="shared" ca="1" si="80"/>
        <v>109</v>
      </c>
      <c r="J762">
        <v>812</v>
      </c>
    </row>
    <row r="763" spans="1:10" x14ac:dyDescent="0.2">
      <c r="A763">
        <v>814</v>
      </c>
      <c r="B763">
        <f t="shared" si="83"/>
        <v>809.5</v>
      </c>
      <c r="C763">
        <f t="shared" si="81"/>
        <v>4.5</v>
      </c>
      <c r="D763">
        <f t="shared" si="79"/>
        <v>20.25</v>
      </c>
      <c r="E763">
        <f t="shared" si="82"/>
        <v>22.1171875</v>
      </c>
      <c r="F763">
        <f t="shared" si="84"/>
        <v>1</v>
      </c>
      <c r="G763">
        <f t="shared" si="85"/>
        <v>11</v>
      </c>
      <c r="H763">
        <f t="shared" ca="1" si="80"/>
        <v>137</v>
      </c>
      <c r="J763">
        <v>814</v>
      </c>
    </row>
    <row r="764" spans="1:10" x14ac:dyDescent="0.2">
      <c r="A764">
        <v>815</v>
      </c>
      <c r="B764">
        <f t="shared" si="83"/>
        <v>810.875</v>
      </c>
      <c r="C764">
        <f t="shared" si="81"/>
        <v>4.125</v>
      </c>
      <c r="D764">
        <f t="shared" si="79"/>
        <v>17.015625</v>
      </c>
      <c r="E764">
        <f t="shared" si="82"/>
        <v>22.6015625</v>
      </c>
      <c r="F764">
        <f t="shared" si="84"/>
        <v>0.484375</v>
      </c>
      <c r="G764">
        <f t="shared" si="85"/>
        <v>11</v>
      </c>
      <c r="H764">
        <f t="shared" ca="1" si="80"/>
        <v>250</v>
      </c>
      <c r="J764">
        <v>815</v>
      </c>
    </row>
    <row r="765" spans="1:10" x14ac:dyDescent="0.2">
      <c r="A765">
        <v>817</v>
      </c>
      <c r="B765">
        <f t="shared" si="83"/>
        <v>812.25</v>
      </c>
      <c r="C765">
        <f t="shared" si="81"/>
        <v>4.75</v>
      </c>
      <c r="D765">
        <f t="shared" si="79"/>
        <v>22.5625</v>
      </c>
      <c r="E765">
        <f t="shared" si="82"/>
        <v>22.890625</v>
      </c>
      <c r="F765">
        <f t="shared" si="84"/>
        <v>0.2890625</v>
      </c>
      <c r="G765">
        <f t="shared" si="85"/>
        <v>11</v>
      </c>
      <c r="H765">
        <f t="shared" ca="1" si="80"/>
        <v>151</v>
      </c>
      <c r="J765">
        <v>817</v>
      </c>
    </row>
    <row r="766" spans="1:10" x14ac:dyDescent="0.2">
      <c r="A766">
        <v>818</v>
      </c>
      <c r="B766">
        <f t="shared" si="83"/>
        <v>813.5</v>
      </c>
      <c r="C766">
        <f t="shared" si="81"/>
        <v>4.5</v>
      </c>
      <c r="D766">
        <f t="shared" si="79"/>
        <v>20.25</v>
      </c>
      <c r="E766">
        <f t="shared" si="82"/>
        <v>22.138671875</v>
      </c>
      <c r="F766">
        <f t="shared" si="84"/>
        <v>-0.751953125</v>
      </c>
      <c r="G766">
        <f t="shared" si="85"/>
        <v>10</v>
      </c>
      <c r="H766">
        <f t="shared" ca="1" si="80"/>
        <v>167</v>
      </c>
      <c r="J766">
        <v>818</v>
      </c>
    </row>
    <row r="767" spans="1:10" x14ac:dyDescent="0.2">
      <c r="A767">
        <v>819</v>
      </c>
      <c r="B767">
        <f t="shared" si="83"/>
        <v>814.625</v>
      </c>
      <c r="C767">
        <f t="shared" si="81"/>
        <v>4.375</v>
      </c>
      <c r="D767">
        <f t="shared" si="79"/>
        <v>19.140625</v>
      </c>
      <c r="E767">
        <f t="shared" si="82"/>
        <v>20.3984375</v>
      </c>
      <c r="F767">
        <f t="shared" si="84"/>
        <v>-1.740234375</v>
      </c>
      <c r="G767">
        <f t="shared" si="85"/>
        <v>9</v>
      </c>
      <c r="H767">
        <f t="shared" ca="1" si="80"/>
        <v>210</v>
      </c>
      <c r="J767">
        <v>819</v>
      </c>
    </row>
    <row r="768" spans="1:10" x14ac:dyDescent="0.2">
      <c r="A768">
        <v>819</v>
      </c>
      <c r="B768">
        <f t="shared" si="83"/>
        <v>815.75</v>
      </c>
      <c r="C768">
        <f t="shared" si="81"/>
        <v>3.25</v>
      </c>
      <c r="D768">
        <f t="shared" si="79"/>
        <v>10.5625</v>
      </c>
      <c r="E768">
        <f t="shared" si="82"/>
        <v>19.044921875</v>
      </c>
      <c r="F768">
        <f t="shared" si="84"/>
        <v>-1.353515625</v>
      </c>
      <c r="G768">
        <f t="shared" si="85"/>
        <v>9</v>
      </c>
      <c r="H768">
        <f t="shared" ca="1" si="80"/>
        <v>105</v>
      </c>
      <c r="J768">
        <v>819</v>
      </c>
    </row>
    <row r="769" spans="1:10" x14ac:dyDescent="0.2">
      <c r="A769">
        <v>820</v>
      </c>
      <c r="B769">
        <f t="shared" si="83"/>
        <v>816.75</v>
      </c>
      <c r="C769">
        <f t="shared" si="81"/>
        <v>3.25</v>
      </c>
      <c r="D769">
        <f t="shared" si="79"/>
        <v>10.5625</v>
      </c>
      <c r="E769">
        <f t="shared" si="82"/>
        <v>16.919921875</v>
      </c>
      <c r="F769">
        <f t="shared" si="84"/>
        <v>-2.125</v>
      </c>
      <c r="G769">
        <f t="shared" si="85"/>
        <v>8</v>
      </c>
      <c r="H769">
        <f t="shared" ca="1" si="80"/>
        <v>237</v>
      </c>
      <c r="J769">
        <v>820</v>
      </c>
    </row>
    <row r="770" spans="1:10" x14ac:dyDescent="0.2">
      <c r="A770">
        <v>821</v>
      </c>
      <c r="B770">
        <f t="shared" si="83"/>
        <v>817.875</v>
      </c>
      <c r="C770">
        <f t="shared" si="81"/>
        <v>3.125</v>
      </c>
      <c r="D770">
        <f t="shared" si="79"/>
        <v>9.765625</v>
      </c>
      <c r="E770">
        <f t="shared" si="82"/>
        <v>16.263671875</v>
      </c>
      <c r="F770">
        <f t="shared" si="84"/>
        <v>-0.65625</v>
      </c>
      <c r="G770">
        <f t="shared" si="85"/>
        <v>9</v>
      </c>
      <c r="H770">
        <f t="shared" ca="1" si="80"/>
        <v>109</v>
      </c>
      <c r="J770">
        <v>821</v>
      </c>
    </row>
    <row r="771" spans="1:10" x14ac:dyDescent="0.2">
      <c r="A771">
        <v>823</v>
      </c>
      <c r="B771">
        <f t="shared" si="83"/>
        <v>819</v>
      </c>
      <c r="C771">
        <f t="shared" si="81"/>
        <v>4</v>
      </c>
      <c r="D771">
        <f t="shared" ref="D771:D834" si="86">C771^2</f>
        <v>16</v>
      </c>
      <c r="E771">
        <f t="shared" si="82"/>
        <v>15.732421875</v>
      </c>
      <c r="F771">
        <f t="shared" si="84"/>
        <v>-0.53125</v>
      </c>
      <c r="G771">
        <f t="shared" si="85"/>
        <v>9</v>
      </c>
      <c r="H771">
        <f t="shared" ref="H771:H834" ca="1" si="87">RANDBETWEEN(0,255)</f>
        <v>214</v>
      </c>
      <c r="J771">
        <v>823</v>
      </c>
    </row>
    <row r="772" spans="1:10" x14ac:dyDescent="0.2">
      <c r="A772">
        <v>825</v>
      </c>
      <c r="B772">
        <f t="shared" si="83"/>
        <v>820.25</v>
      </c>
      <c r="C772">
        <f t="shared" si="81"/>
        <v>4.75</v>
      </c>
      <c r="D772">
        <f t="shared" si="86"/>
        <v>22.5625</v>
      </c>
      <c r="E772">
        <f t="shared" si="82"/>
        <v>16.42578125</v>
      </c>
      <c r="F772">
        <f t="shared" si="84"/>
        <v>0.693359375</v>
      </c>
      <c r="G772">
        <f t="shared" si="85"/>
        <v>10</v>
      </c>
      <c r="H772">
        <f t="shared" ca="1" si="87"/>
        <v>105</v>
      </c>
      <c r="J772">
        <v>825</v>
      </c>
    </row>
    <row r="773" spans="1:10" x14ac:dyDescent="0.2">
      <c r="A773">
        <v>827</v>
      </c>
      <c r="B773">
        <f t="shared" si="83"/>
        <v>821.5</v>
      </c>
      <c r="C773">
        <f t="shared" si="81"/>
        <v>5.5</v>
      </c>
      <c r="D773">
        <f t="shared" si="86"/>
        <v>30.25</v>
      </c>
      <c r="E773">
        <f t="shared" si="82"/>
        <v>17.38671875</v>
      </c>
      <c r="F773">
        <f t="shared" si="84"/>
        <v>0.9609375</v>
      </c>
      <c r="G773">
        <f t="shared" si="85"/>
        <v>10</v>
      </c>
      <c r="H773">
        <f t="shared" ca="1" si="87"/>
        <v>39</v>
      </c>
      <c r="J773">
        <v>827</v>
      </c>
    </row>
    <row r="774" spans="1:10" x14ac:dyDescent="0.2">
      <c r="A774">
        <v>828</v>
      </c>
      <c r="B774">
        <f t="shared" si="83"/>
        <v>822.75</v>
      </c>
      <c r="C774">
        <f t="shared" si="81"/>
        <v>5.25</v>
      </c>
      <c r="D774">
        <f t="shared" si="86"/>
        <v>27.5625</v>
      </c>
      <c r="E774">
        <f t="shared" si="82"/>
        <v>18.30078125</v>
      </c>
      <c r="F774">
        <f t="shared" si="84"/>
        <v>0.9140625</v>
      </c>
      <c r="G774">
        <f t="shared" si="85"/>
        <v>10</v>
      </c>
      <c r="H774">
        <f t="shared" ca="1" si="87"/>
        <v>117</v>
      </c>
      <c r="J774">
        <v>828</v>
      </c>
    </row>
    <row r="775" spans="1:10" x14ac:dyDescent="0.2">
      <c r="A775">
        <v>828</v>
      </c>
      <c r="B775">
        <f t="shared" si="83"/>
        <v>823.875</v>
      </c>
      <c r="C775">
        <f t="shared" si="81"/>
        <v>4.125</v>
      </c>
      <c r="D775">
        <f t="shared" si="86"/>
        <v>17.015625</v>
      </c>
      <c r="E775">
        <f t="shared" si="82"/>
        <v>18.03515625</v>
      </c>
      <c r="F775">
        <f t="shared" si="84"/>
        <v>-0.265625</v>
      </c>
      <c r="G775">
        <f t="shared" si="85"/>
        <v>9</v>
      </c>
      <c r="H775">
        <f t="shared" ca="1" si="87"/>
        <v>74</v>
      </c>
      <c r="J775">
        <v>828</v>
      </c>
    </row>
    <row r="776" spans="1:10" x14ac:dyDescent="0.2">
      <c r="A776">
        <v>830</v>
      </c>
      <c r="B776">
        <f t="shared" si="83"/>
        <v>825.25</v>
      </c>
      <c r="C776">
        <f t="shared" si="81"/>
        <v>4.75</v>
      </c>
      <c r="D776">
        <f t="shared" si="86"/>
        <v>22.5625</v>
      </c>
      <c r="E776">
        <f t="shared" si="82"/>
        <v>19.53515625</v>
      </c>
      <c r="F776">
        <f t="shared" si="84"/>
        <v>1.5</v>
      </c>
      <c r="G776">
        <f t="shared" si="85"/>
        <v>11</v>
      </c>
      <c r="H776">
        <f t="shared" ca="1" si="87"/>
        <v>83</v>
      </c>
      <c r="J776">
        <v>830</v>
      </c>
    </row>
    <row r="777" spans="1:10" x14ac:dyDescent="0.2">
      <c r="A777">
        <v>830</v>
      </c>
      <c r="B777">
        <f t="shared" si="83"/>
        <v>826.5</v>
      </c>
      <c r="C777">
        <f t="shared" ref="C777:C840" si="88">A777-B777</f>
        <v>3.5</v>
      </c>
      <c r="D777">
        <f t="shared" si="86"/>
        <v>12.25</v>
      </c>
      <c r="E777">
        <f t="shared" ref="E777:E840" si="89">SUM(D770:D777)/COUNT(C770:C777)</f>
        <v>19.74609375</v>
      </c>
      <c r="F777">
        <f t="shared" si="84"/>
        <v>0.2109375</v>
      </c>
      <c r="G777">
        <f t="shared" si="85"/>
        <v>10</v>
      </c>
      <c r="H777">
        <f t="shared" ca="1" si="87"/>
        <v>101</v>
      </c>
      <c r="J777">
        <v>830</v>
      </c>
    </row>
    <row r="778" spans="1:10" x14ac:dyDescent="0.2">
      <c r="A778">
        <v>832</v>
      </c>
      <c r="B778">
        <f t="shared" si="83"/>
        <v>827.875</v>
      </c>
      <c r="C778">
        <f t="shared" si="88"/>
        <v>4.125</v>
      </c>
      <c r="D778">
        <f t="shared" si="86"/>
        <v>17.015625</v>
      </c>
      <c r="E778">
        <f t="shared" si="89"/>
        <v>20.65234375</v>
      </c>
      <c r="F778">
        <f t="shared" si="84"/>
        <v>0.90625</v>
      </c>
      <c r="G778">
        <f t="shared" si="85"/>
        <v>11</v>
      </c>
      <c r="H778">
        <f t="shared" ca="1" si="87"/>
        <v>191</v>
      </c>
      <c r="J778">
        <v>832</v>
      </c>
    </row>
    <row r="779" spans="1:10" x14ac:dyDescent="0.2">
      <c r="A779">
        <v>833</v>
      </c>
      <c r="B779">
        <f t="shared" ref="B779:B842" si="90">AVERAGE(A772:A779)</f>
        <v>829.125</v>
      </c>
      <c r="C779">
        <f t="shared" si="88"/>
        <v>3.875</v>
      </c>
      <c r="D779">
        <f t="shared" si="86"/>
        <v>15.015625</v>
      </c>
      <c r="E779">
        <f t="shared" si="89"/>
        <v>20.529296875</v>
      </c>
      <c r="F779">
        <f t="shared" ref="F779:F842" si="91">E779-E778</f>
        <v>-0.123046875</v>
      </c>
      <c r="G779">
        <f t="shared" ref="G779:G842" si="92">A779-A771</f>
        <v>10</v>
      </c>
      <c r="H779">
        <f t="shared" ca="1" si="87"/>
        <v>62</v>
      </c>
      <c r="J779">
        <v>833</v>
      </c>
    </row>
    <row r="780" spans="1:10" x14ac:dyDescent="0.2">
      <c r="A780">
        <v>833</v>
      </c>
      <c r="B780">
        <f t="shared" si="90"/>
        <v>830.125</v>
      </c>
      <c r="C780">
        <f t="shared" si="88"/>
        <v>2.875</v>
      </c>
      <c r="D780">
        <f t="shared" si="86"/>
        <v>8.265625</v>
      </c>
      <c r="E780">
        <f t="shared" si="89"/>
        <v>18.7421875</v>
      </c>
      <c r="F780">
        <f t="shared" si="91"/>
        <v>-1.787109375</v>
      </c>
      <c r="G780">
        <f t="shared" si="92"/>
        <v>8</v>
      </c>
      <c r="H780">
        <f t="shared" ca="1" si="87"/>
        <v>224</v>
      </c>
      <c r="J780">
        <v>833</v>
      </c>
    </row>
    <row r="781" spans="1:10" x14ac:dyDescent="0.2">
      <c r="A781">
        <v>835</v>
      </c>
      <c r="B781">
        <f t="shared" si="90"/>
        <v>831.125</v>
      </c>
      <c r="C781">
        <f t="shared" si="88"/>
        <v>3.875</v>
      </c>
      <c r="D781">
        <f t="shared" si="86"/>
        <v>15.015625</v>
      </c>
      <c r="E781">
        <f t="shared" si="89"/>
        <v>16.837890625</v>
      </c>
      <c r="F781">
        <f t="shared" si="91"/>
        <v>-1.904296875</v>
      </c>
      <c r="G781">
        <f t="shared" si="92"/>
        <v>8</v>
      </c>
      <c r="H781">
        <f t="shared" ca="1" si="87"/>
        <v>145</v>
      </c>
      <c r="J781">
        <v>835</v>
      </c>
    </row>
    <row r="782" spans="1:10" x14ac:dyDescent="0.2">
      <c r="A782">
        <v>836</v>
      </c>
      <c r="B782">
        <f t="shared" si="90"/>
        <v>832.125</v>
      </c>
      <c r="C782">
        <f t="shared" si="88"/>
        <v>3.875</v>
      </c>
      <c r="D782">
        <f t="shared" si="86"/>
        <v>15.015625</v>
      </c>
      <c r="E782">
        <f t="shared" si="89"/>
        <v>15.26953125</v>
      </c>
      <c r="F782">
        <f t="shared" si="91"/>
        <v>-1.568359375</v>
      </c>
      <c r="G782">
        <f t="shared" si="92"/>
        <v>8</v>
      </c>
      <c r="H782">
        <f t="shared" ca="1" si="87"/>
        <v>134</v>
      </c>
      <c r="J782">
        <v>836</v>
      </c>
    </row>
    <row r="783" spans="1:10" x14ac:dyDescent="0.2">
      <c r="A783">
        <v>838</v>
      </c>
      <c r="B783">
        <f t="shared" si="90"/>
        <v>833.375</v>
      </c>
      <c r="C783">
        <f t="shared" si="88"/>
        <v>4.625</v>
      </c>
      <c r="D783">
        <f t="shared" si="86"/>
        <v>21.390625</v>
      </c>
      <c r="E783">
        <f t="shared" si="89"/>
        <v>15.81640625</v>
      </c>
      <c r="F783">
        <f t="shared" si="91"/>
        <v>0.546875</v>
      </c>
      <c r="G783">
        <f t="shared" si="92"/>
        <v>10</v>
      </c>
      <c r="H783">
        <f t="shared" ca="1" si="87"/>
        <v>54</v>
      </c>
      <c r="J783">
        <v>838</v>
      </c>
    </row>
    <row r="784" spans="1:10" x14ac:dyDescent="0.2">
      <c r="A784">
        <v>838</v>
      </c>
      <c r="B784">
        <f t="shared" si="90"/>
        <v>834.375</v>
      </c>
      <c r="C784">
        <f t="shared" si="88"/>
        <v>3.625</v>
      </c>
      <c r="D784">
        <f t="shared" si="86"/>
        <v>13.140625</v>
      </c>
      <c r="E784">
        <f t="shared" si="89"/>
        <v>14.638671875</v>
      </c>
      <c r="F784">
        <f t="shared" si="91"/>
        <v>-1.177734375</v>
      </c>
      <c r="G784">
        <f t="shared" si="92"/>
        <v>8</v>
      </c>
      <c r="H784">
        <f t="shared" ca="1" si="87"/>
        <v>130</v>
      </c>
      <c r="J784">
        <v>838</v>
      </c>
    </row>
    <row r="785" spans="1:10" x14ac:dyDescent="0.2">
      <c r="A785">
        <v>839</v>
      </c>
      <c r="B785">
        <f t="shared" si="90"/>
        <v>835.5</v>
      </c>
      <c r="C785">
        <f t="shared" si="88"/>
        <v>3.5</v>
      </c>
      <c r="D785">
        <f t="shared" si="86"/>
        <v>12.25</v>
      </c>
      <c r="E785">
        <f t="shared" si="89"/>
        <v>14.638671875</v>
      </c>
      <c r="F785">
        <f t="shared" si="91"/>
        <v>0</v>
      </c>
      <c r="G785">
        <f t="shared" si="92"/>
        <v>9</v>
      </c>
      <c r="H785">
        <f t="shared" ca="1" si="87"/>
        <v>195</v>
      </c>
      <c r="J785">
        <v>839</v>
      </c>
    </row>
    <row r="786" spans="1:10" x14ac:dyDescent="0.2">
      <c r="A786">
        <v>839</v>
      </c>
      <c r="B786">
        <f t="shared" si="90"/>
        <v>836.375</v>
      </c>
      <c r="C786">
        <f t="shared" si="88"/>
        <v>2.625</v>
      </c>
      <c r="D786">
        <f t="shared" si="86"/>
        <v>6.890625</v>
      </c>
      <c r="E786">
        <f t="shared" si="89"/>
        <v>13.373046875</v>
      </c>
      <c r="F786">
        <f t="shared" si="91"/>
        <v>-1.265625</v>
      </c>
      <c r="G786">
        <f t="shared" si="92"/>
        <v>7</v>
      </c>
      <c r="H786">
        <f t="shared" ca="1" si="87"/>
        <v>150</v>
      </c>
      <c r="J786">
        <v>839</v>
      </c>
    </row>
    <row r="787" spans="1:10" x14ac:dyDescent="0.2">
      <c r="A787">
        <v>841</v>
      </c>
      <c r="B787">
        <f t="shared" si="90"/>
        <v>837.375</v>
      </c>
      <c r="C787">
        <f t="shared" si="88"/>
        <v>3.625</v>
      </c>
      <c r="D787">
        <f t="shared" si="86"/>
        <v>13.140625</v>
      </c>
      <c r="E787">
        <f t="shared" si="89"/>
        <v>13.138671875</v>
      </c>
      <c r="F787">
        <f t="shared" si="91"/>
        <v>-0.234375</v>
      </c>
      <c r="G787">
        <f t="shared" si="92"/>
        <v>8</v>
      </c>
      <c r="H787">
        <f t="shared" ca="1" si="87"/>
        <v>84</v>
      </c>
      <c r="J787">
        <v>841</v>
      </c>
    </row>
    <row r="788" spans="1:10" x14ac:dyDescent="0.2">
      <c r="A788">
        <v>843</v>
      </c>
      <c r="B788">
        <f t="shared" si="90"/>
        <v>838.625</v>
      </c>
      <c r="C788">
        <f t="shared" si="88"/>
        <v>4.375</v>
      </c>
      <c r="D788">
        <f t="shared" si="86"/>
        <v>19.140625</v>
      </c>
      <c r="E788">
        <f t="shared" si="89"/>
        <v>14.498046875</v>
      </c>
      <c r="F788">
        <f t="shared" si="91"/>
        <v>1.359375</v>
      </c>
      <c r="G788">
        <f t="shared" si="92"/>
        <v>10</v>
      </c>
      <c r="H788">
        <f t="shared" ca="1" si="87"/>
        <v>188</v>
      </c>
      <c r="J788">
        <v>843</v>
      </c>
    </row>
    <row r="789" spans="1:10" x14ac:dyDescent="0.2">
      <c r="A789">
        <v>844</v>
      </c>
      <c r="B789">
        <f t="shared" si="90"/>
        <v>839.75</v>
      </c>
      <c r="C789">
        <f t="shared" si="88"/>
        <v>4.25</v>
      </c>
      <c r="D789">
        <f t="shared" si="86"/>
        <v>18.0625</v>
      </c>
      <c r="E789">
        <f t="shared" si="89"/>
        <v>14.87890625</v>
      </c>
      <c r="F789">
        <f t="shared" si="91"/>
        <v>0.380859375</v>
      </c>
      <c r="G789">
        <f t="shared" si="92"/>
        <v>9</v>
      </c>
      <c r="H789">
        <f t="shared" ca="1" si="87"/>
        <v>167</v>
      </c>
      <c r="J789">
        <v>844</v>
      </c>
    </row>
    <row r="790" spans="1:10" x14ac:dyDescent="0.2">
      <c r="A790">
        <v>846</v>
      </c>
      <c r="B790">
        <f t="shared" si="90"/>
        <v>841</v>
      </c>
      <c r="C790">
        <f t="shared" si="88"/>
        <v>5</v>
      </c>
      <c r="D790">
        <f t="shared" si="86"/>
        <v>25</v>
      </c>
      <c r="E790">
        <f t="shared" si="89"/>
        <v>16.126953125</v>
      </c>
      <c r="F790">
        <f t="shared" si="91"/>
        <v>1.248046875</v>
      </c>
      <c r="G790">
        <f t="shared" si="92"/>
        <v>10</v>
      </c>
      <c r="H790">
        <f t="shared" ca="1" si="87"/>
        <v>63</v>
      </c>
      <c r="J790">
        <v>846</v>
      </c>
    </row>
    <row r="791" spans="1:10" x14ac:dyDescent="0.2">
      <c r="A791">
        <v>847</v>
      </c>
      <c r="B791">
        <f t="shared" si="90"/>
        <v>842.125</v>
      </c>
      <c r="C791">
        <f t="shared" si="88"/>
        <v>4.875</v>
      </c>
      <c r="D791">
        <f t="shared" si="86"/>
        <v>23.765625</v>
      </c>
      <c r="E791">
        <f t="shared" si="89"/>
        <v>16.423828125</v>
      </c>
      <c r="F791">
        <f t="shared" si="91"/>
        <v>0.296875</v>
      </c>
      <c r="G791">
        <f t="shared" si="92"/>
        <v>9</v>
      </c>
      <c r="H791">
        <f t="shared" ca="1" si="87"/>
        <v>65</v>
      </c>
      <c r="J791">
        <v>847</v>
      </c>
    </row>
    <row r="792" spans="1:10" x14ac:dyDescent="0.2">
      <c r="A792">
        <v>849</v>
      </c>
      <c r="B792">
        <f t="shared" si="90"/>
        <v>843.5</v>
      </c>
      <c r="C792">
        <f t="shared" si="88"/>
        <v>5.5</v>
      </c>
      <c r="D792">
        <f t="shared" si="86"/>
        <v>30.25</v>
      </c>
      <c r="E792">
        <f t="shared" si="89"/>
        <v>18.5625</v>
      </c>
      <c r="F792">
        <f t="shared" si="91"/>
        <v>2.138671875</v>
      </c>
      <c r="G792">
        <f t="shared" si="92"/>
        <v>11</v>
      </c>
      <c r="H792">
        <f t="shared" ca="1" si="87"/>
        <v>76</v>
      </c>
      <c r="J792">
        <v>849</v>
      </c>
    </row>
    <row r="793" spans="1:10" x14ac:dyDescent="0.2">
      <c r="A793">
        <v>849</v>
      </c>
      <c r="B793">
        <f t="shared" si="90"/>
        <v>844.75</v>
      </c>
      <c r="C793">
        <f t="shared" si="88"/>
        <v>4.25</v>
      </c>
      <c r="D793">
        <f t="shared" si="86"/>
        <v>18.0625</v>
      </c>
      <c r="E793">
        <f t="shared" si="89"/>
        <v>19.2890625</v>
      </c>
      <c r="F793">
        <f t="shared" si="91"/>
        <v>0.7265625</v>
      </c>
      <c r="G793">
        <f t="shared" si="92"/>
        <v>10</v>
      </c>
      <c r="H793">
        <f t="shared" ca="1" si="87"/>
        <v>200</v>
      </c>
      <c r="J793">
        <v>849</v>
      </c>
    </row>
    <row r="794" spans="1:10" x14ac:dyDescent="0.2">
      <c r="A794">
        <v>850</v>
      </c>
      <c r="B794">
        <f t="shared" si="90"/>
        <v>846.125</v>
      </c>
      <c r="C794">
        <f t="shared" si="88"/>
        <v>3.875</v>
      </c>
      <c r="D794">
        <f t="shared" si="86"/>
        <v>15.015625</v>
      </c>
      <c r="E794">
        <f t="shared" si="89"/>
        <v>20.3046875</v>
      </c>
      <c r="F794">
        <f t="shared" si="91"/>
        <v>1.015625</v>
      </c>
      <c r="G794">
        <f t="shared" si="92"/>
        <v>11</v>
      </c>
      <c r="H794">
        <f t="shared" ca="1" si="87"/>
        <v>70</v>
      </c>
      <c r="J794">
        <v>850</v>
      </c>
    </row>
    <row r="795" spans="1:10" x14ac:dyDescent="0.2">
      <c r="A795">
        <v>851</v>
      </c>
      <c r="B795">
        <f t="shared" si="90"/>
        <v>847.375</v>
      </c>
      <c r="C795">
        <f t="shared" si="88"/>
        <v>3.625</v>
      </c>
      <c r="D795">
        <f t="shared" si="86"/>
        <v>13.140625</v>
      </c>
      <c r="E795">
        <f t="shared" si="89"/>
        <v>20.3046875</v>
      </c>
      <c r="F795">
        <f t="shared" si="91"/>
        <v>0</v>
      </c>
      <c r="G795">
        <f t="shared" si="92"/>
        <v>10</v>
      </c>
      <c r="H795">
        <f t="shared" ca="1" si="87"/>
        <v>165</v>
      </c>
      <c r="J795">
        <v>851</v>
      </c>
    </row>
    <row r="796" spans="1:10" x14ac:dyDescent="0.2">
      <c r="A796">
        <v>851</v>
      </c>
      <c r="B796">
        <f t="shared" si="90"/>
        <v>848.375</v>
      </c>
      <c r="C796">
        <f t="shared" si="88"/>
        <v>2.625</v>
      </c>
      <c r="D796">
        <f t="shared" si="86"/>
        <v>6.890625</v>
      </c>
      <c r="E796">
        <f t="shared" si="89"/>
        <v>18.7734375</v>
      </c>
      <c r="F796">
        <f t="shared" si="91"/>
        <v>-1.53125</v>
      </c>
      <c r="G796">
        <f t="shared" si="92"/>
        <v>8</v>
      </c>
      <c r="H796">
        <f t="shared" ca="1" si="87"/>
        <v>26</v>
      </c>
      <c r="J796">
        <v>851</v>
      </c>
    </row>
    <row r="797" spans="1:10" x14ac:dyDescent="0.2">
      <c r="A797">
        <v>851</v>
      </c>
      <c r="B797">
        <f t="shared" si="90"/>
        <v>849.25</v>
      </c>
      <c r="C797">
        <f t="shared" si="88"/>
        <v>1.75</v>
      </c>
      <c r="D797">
        <f t="shared" si="86"/>
        <v>3.0625</v>
      </c>
      <c r="E797">
        <f t="shared" si="89"/>
        <v>16.8984375</v>
      </c>
      <c r="F797">
        <f t="shared" si="91"/>
        <v>-1.875</v>
      </c>
      <c r="G797">
        <f t="shared" si="92"/>
        <v>7</v>
      </c>
      <c r="H797">
        <f t="shared" ca="1" si="87"/>
        <v>126</v>
      </c>
      <c r="J797">
        <v>851</v>
      </c>
    </row>
    <row r="798" spans="1:10" x14ac:dyDescent="0.2">
      <c r="A798">
        <v>852</v>
      </c>
      <c r="B798">
        <f t="shared" si="90"/>
        <v>850</v>
      </c>
      <c r="C798">
        <f t="shared" si="88"/>
        <v>2</v>
      </c>
      <c r="D798">
        <f t="shared" si="86"/>
        <v>4</v>
      </c>
      <c r="E798">
        <f t="shared" si="89"/>
        <v>14.2734375</v>
      </c>
      <c r="F798">
        <f t="shared" si="91"/>
        <v>-2.625</v>
      </c>
      <c r="G798">
        <f t="shared" si="92"/>
        <v>6</v>
      </c>
      <c r="H798">
        <f t="shared" ca="1" si="87"/>
        <v>133</v>
      </c>
      <c r="J798">
        <v>852</v>
      </c>
    </row>
    <row r="799" spans="1:10" x14ac:dyDescent="0.2">
      <c r="A799">
        <v>852</v>
      </c>
      <c r="B799">
        <f t="shared" si="90"/>
        <v>850.625</v>
      </c>
      <c r="C799">
        <f t="shared" si="88"/>
        <v>1.375</v>
      </c>
      <c r="D799">
        <f t="shared" si="86"/>
        <v>1.890625</v>
      </c>
      <c r="E799">
        <f t="shared" si="89"/>
        <v>11.5390625</v>
      </c>
      <c r="F799">
        <f t="shared" si="91"/>
        <v>-2.734375</v>
      </c>
      <c r="G799">
        <f t="shared" si="92"/>
        <v>5</v>
      </c>
      <c r="H799">
        <f t="shared" ca="1" si="87"/>
        <v>151</v>
      </c>
      <c r="J799">
        <v>852</v>
      </c>
    </row>
    <row r="800" spans="1:10" x14ac:dyDescent="0.2">
      <c r="A800">
        <v>852</v>
      </c>
      <c r="B800">
        <f t="shared" si="90"/>
        <v>851</v>
      </c>
      <c r="C800">
        <f t="shared" si="88"/>
        <v>1</v>
      </c>
      <c r="D800">
        <f t="shared" si="86"/>
        <v>1</v>
      </c>
      <c r="E800">
        <f t="shared" si="89"/>
        <v>7.8828125</v>
      </c>
      <c r="F800">
        <f t="shared" si="91"/>
        <v>-3.65625</v>
      </c>
      <c r="G800">
        <f t="shared" si="92"/>
        <v>3</v>
      </c>
      <c r="H800">
        <f t="shared" ca="1" si="87"/>
        <v>37</v>
      </c>
      <c r="J800">
        <v>852</v>
      </c>
    </row>
    <row r="801" spans="1:10" x14ac:dyDescent="0.2">
      <c r="A801">
        <v>854</v>
      </c>
      <c r="B801">
        <f t="shared" si="90"/>
        <v>851.625</v>
      </c>
      <c r="C801">
        <f t="shared" si="88"/>
        <v>2.375</v>
      </c>
      <c r="D801">
        <f t="shared" si="86"/>
        <v>5.640625</v>
      </c>
      <c r="E801">
        <f t="shared" si="89"/>
        <v>6.330078125</v>
      </c>
      <c r="F801">
        <f t="shared" si="91"/>
        <v>-1.552734375</v>
      </c>
      <c r="G801">
        <f t="shared" si="92"/>
        <v>5</v>
      </c>
      <c r="H801">
        <f t="shared" ca="1" si="87"/>
        <v>190</v>
      </c>
      <c r="J801">
        <v>854</v>
      </c>
    </row>
    <row r="802" spans="1:10" x14ac:dyDescent="0.2">
      <c r="A802">
        <v>856</v>
      </c>
      <c r="B802">
        <f t="shared" si="90"/>
        <v>852.375</v>
      </c>
      <c r="C802">
        <f t="shared" si="88"/>
        <v>3.625</v>
      </c>
      <c r="D802">
        <f t="shared" si="86"/>
        <v>13.140625</v>
      </c>
      <c r="E802">
        <f t="shared" si="89"/>
        <v>6.095703125</v>
      </c>
      <c r="F802">
        <f t="shared" si="91"/>
        <v>-0.234375</v>
      </c>
      <c r="G802">
        <f t="shared" si="92"/>
        <v>6</v>
      </c>
      <c r="H802">
        <f t="shared" ca="1" si="87"/>
        <v>8</v>
      </c>
      <c r="J802">
        <v>856</v>
      </c>
    </row>
    <row r="803" spans="1:10" x14ac:dyDescent="0.2">
      <c r="A803">
        <v>856</v>
      </c>
      <c r="B803">
        <f t="shared" si="90"/>
        <v>853</v>
      </c>
      <c r="C803">
        <f t="shared" si="88"/>
        <v>3</v>
      </c>
      <c r="D803">
        <f t="shared" si="86"/>
        <v>9</v>
      </c>
      <c r="E803">
        <f t="shared" si="89"/>
        <v>5.578125</v>
      </c>
      <c r="F803">
        <f t="shared" si="91"/>
        <v>-0.517578125</v>
      </c>
      <c r="G803">
        <f t="shared" si="92"/>
        <v>5</v>
      </c>
      <c r="H803">
        <f t="shared" ca="1" si="87"/>
        <v>214</v>
      </c>
      <c r="J803">
        <v>856</v>
      </c>
    </row>
    <row r="804" spans="1:10" x14ac:dyDescent="0.2">
      <c r="A804">
        <v>856</v>
      </c>
      <c r="B804">
        <f t="shared" si="90"/>
        <v>853.625</v>
      </c>
      <c r="C804">
        <f t="shared" si="88"/>
        <v>2.375</v>
      </c>
      <c r="D804">
        <f t="shared" si="86"/>
        <v>5.640625</v>
      </c>
      <c r="E804">
        <f t="shared" si="89"/>
        <v>5.421875</v>
      </c>
      <c r="F804">
        <f t="shared" si="91"/>
        <v>-0.15625</v>
      </c>
      <c r="G804">
        <f t="shared" si="92"/>
        <v>5</v>
      </c>
      <c r="H804">
        <f t="shared" ca="1" si="87"/>
        <v>42</v>
      </c>
      <c r="J804">
        <v>856</v>
      </c>
    </row>
    <row r="805" spans="1:10" x14ac:dyDescent="0.2">
      <c r="A805">
        <v>858</v>
      </c>
      <c r="B805">
        <f t="shared" si="90"/>
        <v>854.5</v>
      </c>
      <c r="C805">
        <f t="shared" si="88"/>
        <v>3.5</v>
      </c>
      <c r="D805">
        <f t="shared" si="86"/>
        <v>12.25</v>
      </c>
      <c r="E805">
        <f t="shared" si="89"/>
        <v>6.5703125</v>
      </c>
      <c r="F805">
        <f t="shared" si="91"/>
        <v>1.1484375</v>
      </c>
      <c r="G805">
        <f t="shared" si="92"/>
        <v>7</v>
      </c>
      <c r="H805">
        <f t="shared" ca="1" si="87"/>
        <v>25</v>
      </c>
      <c r="J805">
        <v>858</v>
      </c>
    </row>
    <row r="806" spans="1:10" x14ac:dyDescent="0.2">
      <c r="A806">
        <v>859</v>
      </c>
      <c r="B806">
        <f t="shared" si="90"/>
        <v>855.375</v>
      </c>
      <c r="C806">
        <f t="shared" si="88"/>
        <v>3.625</v>
      </c>
      <c r="D806">
        <f t="shared" si="86"/>
        <v>13.140625</v>
      </c>
      <c r="E806">
        <f t="shared" si="89"/>
        <v>7.712890625</v>
      </c>
      <c r="F806">
        <f t="shared" si="91"/>
        <v>1.142578125</v>
      </c>
      <c r="G806">
        <f t="shared" si="92"/>
        <v>7</v>
      </c>
      <c r="H806">
        <f t="shared" ca="1" si="87"/>
        <v>93</v>
      </c>
      <c r="J806">
        <v>859</v>
      </c>
    </row>
    <row r="807" spans="1:10" x14ac:dyDescent="0.2">
      <c r="A807">
        <v>859</v>
      </c>
      <c r="B807">
        <f t="shared" si="90"/>
        <v>856.25</v>
      </c>
      <c r="C807">
        <f t="shared" si="88"/>
        <v>2.75</v>
      </c>
      <c r="D807">
        <f t="shared" si="86"/>
        <v>7.5625</v>
      </c>
      <c r="E807">
        <f t="shared" si="89"/>
        <v>8.421875</v>
      </c>
      <c r="F807">
        <f t="shared" si="91"/>
        <v>0.708984375</v>
      </c>
      <c r="G807">
        <f t="shared" si="92"/>
        <v>7</v>
      </c>
      <c r="H807">
        <f t="shared" ca="1" si="87"/>
        <v>150</v>
      </c>
      <c r="J807">
        <v>859</v>
      </c>
    </row>
    <row r="808" spans="1:10" x14ac:dyDescent="0.2">
      <c r="A808">
        <v>859</v>
      </c>
      <c r="B808">
        <f t="shared" si="90"/>
        <v>857.125</v>
      </c>
      <c r="C808">
        <f t="shared" si="88"/>
        <v>1.875</v>
      </c>
      <c r="D808">
        <f t="shared" si="86"/>
        <v>3.515625</v>
      </c>
      <c r="E808">
        <f t="shared" si="89"/>
        <v>8.736328125</v>
      </c>
      <c r="F808">
        <f t="shared" si="91"/>
        <v>0.314453125</v>
      </c>
      <c r="G808">
        <f t="shared" si="92"/>
        <v>7</v>
      </c>
      <c r="H808">
        <f t="shared" ca="1" si="87"/>
        <v>61</v>
      </c>
      <c r="J808">
        <v>859</v>
      </c>
    </row>
    <row r="809" spans="1:10" x14ac:dyDescent="0.2">
      <c r="A809">
        <v>861</v>
      </c>
      <c r="B809">
        <f t="shared" si="90"/>
        <v>858</v>
      </c>
      <c r="C809">
        <f t="shared" si="88"/>
        <v>3</v>
      </c>
      <c r="D809">
        <f t="shared" si="86"/>
        <v>9</v>
      </c>
      <c r="E809">
        <f t="shared" si="89"/>
        <v>9.15625</v>
      </c>
      <c r="F809">
        <f t="shared" si="91"/>
        <v>0.419921875</v>
      </c>
      <c r="G809">
        <f t="shared" si="92"/>
        <v>7</v>
      </c>
      <c r="H809">
        <f t="shared" ca="1" si="87"/>
        <v>91</v>
      </c>
      <c r="J809">
        <v>861</v>
      </c>
    </row>
    <row r="810" spans="1:10" x14ac:dyDescent="0.2">
      <c r="A810">
        <v>862</v>
      </c>
      <c r="B810">
        <f t="shared" si="90"/>
        <v>858.75</v>
      </c>
      <c r="C810">
        <f t="shared" si="88"/>
        <v>3.25</v>
      </c>
      <c r="D810">
        <f t="shared" si="86"/>
        <v>10.5625</v>
      </c>
      <c r="E810">
        <f t="shared" si="89"/>
        <v>8.833984375</v>
      </c>
      <c r="F810">
        <f t="shared" si="91"/>
        <v>-0.322265625</v>
      </c>
      <c r="G810">
        <f t="shared" si="92"/>
        <v>6</v>
      </c>
      <c r="H810">
        <f t="shared" ca="1" si="87"/>
        <v>36</v>
      </c>
      <c r="J810">
        <v>862</v>
      </c>
    </row>
    <row r="811" spans="1:10" x14ac:dyDescent="0.2">
      <c r="A811">
        <v>862</v>
      </c>
      <c r="B811">
        <f t="shared" si="90"/>
        <v>859.5</v>
      </c>
      <c r="C811">
        <f t="shared" si="88"/>
        <v>2.5</v>
      </c>
      <c r="D811">
        <f t="shared" si="86"/>
        <v>6.25</v>
      </c>
      <c r="E811">
        <f t="shared" si="89"/>
        <v>8.490234375</v>
      </c>
      <c r="F811">
        <f t="shared" si="91"/>
        <v>-0.34375</v>
      </c>
      <c r="G811">
        <f t="shared" si="92"/>
        <v>6</v>
      </c>
      <c r="H811">
        <f t="shared" ca="1" si="87"/>
        <v>124</v>
      </c>
      <c r="J811">
        <v>862</v>
      </c>
    </row>
    <row r="812" spans="1:10" x14ac:dyDescent="0.2">
      <c r="A812">
        <v>864</v>
      </c>
      <c r="B812">
        <f t="shared" si="90"/>
        <v>860.5</v>
      </c>
      <c r="C812">
        <f t="shared" si="88"/>
        <v>3.5</v>
      </c>
      <c r="D812">
        <f t="shared" si="86"/>
        <v>12.25</v>
      </c>
      <c r="E812">
        <f t="shared" si="89"/>
        <v>9.31640625</v>
      </c>
      <c r="F812">
        <f t="shared" si="91"/>
        <v>0.826171875</v>
      </c>
      <c r="G812">
        <f t="shared" si="92"/>
        <v>8</v>
      </c>
      <c r="H812">
        <f t="shared" ca="1" si="87"/>
        <v>3</v>
      </c>
      <c r="J812">
        <v>864</v>
      </c>
    </row>
    <row r="813" spans="1:10" x14ac:dyDescent="0.2">
      <c r="A813">
        <v>865</v>
      </c>
      <c r="B813">
        <f t="shared" si="90"/>
        <v>861.375</v>
      </c>
      <c r="C813">
        <f t="shared" si="88"/>
        <v>3.625</v>
      </c>
      <c r="D813">
        <f t="shared" si="86"/>
        <v>13.140625</v>
      </c>
      <c r="E813">
        <f t="shared" si="89"/>
        <v>9.427734375</v>
      </c>
      <c r="F813">
        <f t="shared" si="91"/>
        <v>0.111328125</v>
      </c>
      <c r="G813">
        <f t="shared" si="92"/>
        <v>7</v>
      </c>
      <c r="H813">
        <f t="shared" ca="1" si="87"/>
        <v>246</v>
      </c>
      <c r="J813">
        <v>865</v>
      </c>
    </row>
    <row r="814" spans="1:10" x14ac:dyDescent="0.2">
      <c r="A814">
        <v>865</v>
      </c>
      <c r="B814">
        <f t="shared" si="90"/>
        <v>862.125</v>
      </c>
      <c r="C814">
        <f t="shared" si="88"/>
        <v>2.875</v>
      </c>
      <c r="D814">
        <f t="shared" si="86"/>
        <v>8.265625</v>
      </c>
      <c r="E814">
        <f t="shared" si="89"/>
        <v>8.818359375</v>
      </c>
      <c r="F814">
        <f t="shared" si="91"/>
        <v>-0.609375</v>
      </c>
      <c r="G814">
        <f t="shared" si="92"/>
        <v>6</v>
      </c>
      <c r="H814">
        <f t="shared" ca="1" si="87"/>
        <v>110</v>
      </c>
      <c r="J814">
        <v>865</v>
      </c>
    </row>
    <row r="815" spans="1:10" x14ac:dyDescent="0.2">
      <c r="A815">
        <v>866</v>
      </c>
      <c r="B815">
        <f t="shared" si="90"/>
        <v>863</v>
      </c>
      <c r="C815">
        <f t="shared" si="88"/>
        <v>3</v>
      </c>
      <c r="D815">
        <f t="shared" si="86"/>
        <v>9</v>
      </c>
      <c r="E815">
        <f t="shared" si="89"/>
        <v>8.998046875</v>
      </c>
      <c r="F815">
        <f t="shared" si="91"/>
        <v>0.1796875</v>
      </c>
      <c r="G815">
        <f t="shared" si="92"/>
        <v>7</v>
      </c>
      <c r="H815">
        <f t="shared" ca="1" si="87"/>
        <v>169</v>
      </c>
      <c r="J815">
        <v>866</v>
      </c>
    </row>
    <row r="816" spans="1:10" x14ac:dyDescent="0.2">
      <c r="A816">
        <v>866</v>
      </c>
      <c r="B816">
        <f t="shared" si="90"/>
        <v>863.875</v>
      </c>
      <c r="C816">
        <f t="shared" si="88"/>
        <v>2.125</v>
      </c>
      <c r="D816">
        <f t="shared" si="86"/>
        <v>4.515625</v>
      </c>
      <c r="E816">
        <f t="shared" si="89"/>
        <v>9.123046875</v>
      </c>
      <c r="F816">
        <f t="shared" si="91"/>
        <v>0.125</v>
      </c>
      <c r="G816">
        <f t="shared" si="92"/>
        <v>7</v>
      </c>
      <c r="H816">
        <f t="shared" ca="1" si="87"/>
        <v>218</v>
      </c>
      <c r="J816">
        <v>866</v>
      </c>
    </row>
    <row r="817" spans="1:10" x14ac:dyDescent="0.2">
      <c r="A817">
        <v>867</v>
      </c>
      <c r="B817">
        <f t="shared" si="90"/>
        <v>864.625</v>
      </c>
      <c r="C817">
        <f t="shared" si="88"/>
        <v>2.375</v>
      </c>
      <c r="D817">
        <f t="shared" si="86"/>
        <v>5.640625</v>
      </c>
      <c r="E817">
        <f t="shared" si="89"/>
        <v>8.703125</v>
      </c>
      <c r="F817">
        <f t="shared" si="91"/>
        <v>-0.419921875</v>
      </c>
      <c r="G817">
        <f t="shared" si="92"/>
        <v>6</v>
      </c>
      <c r="H817">
        <f t="shared" ca="1" si="87"/>
        <v>48</v>
      </c>
      <c r="J817">
        <v>867</v>
      </c>
    </row>
    <row r="818" spans="1:10" x14ac:dyDescent="0.2">
      <c r="A818">
        <v>868</v>
      </c>
      <c r="B818">
        <f t="shared" si="90"/>
        <v>865.375</v>
      </c>
      <c r="C818">
        <f t="shared" si="88"/>
        <v>2.625</v>
      </c>
      <c r="D818">
        <f t="shared" si="86"/>
        <v>6.890625</v>
      </c>
      <c r="E818">
        <f t="shared" si="89"/>
        <v>8.244140625</v>
      </c>
      <c r="F818">
        <f t="shared" si="91"/>
        <v>-0.458984375</v>
      </c>
      <c r="G818">
        <f t="shared" si="92"/>
        <v>6</v>
      </c>
      <c r="H818">
        <f t="shared" ca="1" si="87"/>
        <v>159</v>
      </c>
      <c r="J818">
        <v>868</v>
      </c>
    </row>
    <row r="819" spans="1:10" x14ac:dyDescent="0.2">
      <c r="A819">
        <v>869</v>
      </c>
      <c r="B819">
        <f t="shared" si="90"/>
        <v>866.25</v>
      </c>
      <c r="C819">
        <f t="shared" si="88"/>
        <v>2.75</v>
      </c>
      <c r="D819">
        <f t="shared" si="86"/>
        <v>7.5625</v>
      </c>
      <c r="E819">
        <f t="shared" si="89"/>
        <v>8.408203125</v>
      </c>
      <c r="F819">
        <f t="shared" si="91"/>
        <v>0.1640625</v>
      </c>
      <c r="G819">
        <f t="shared" si="92"/>
        <v>7</v>
      </c>
      <c r="H819">
        <f t="shared" ca="1" si="87"/>
        <v>127</v>
      </c>
      <c r="J819">
        <v>869</v>
      </c>
    </row>
    <row r="820" spans="1:10" x14ac:dyDescent="0.2">
      <c r="A820">
        <v>870</v>
      </c>
      <c r="B820">
        <f t="shared" si="90"/>
        <v>867</v>
      </c>
      <c r="C820">
        <f t="shared" si="88"/>
        <v>3</v>
      </c>
      <c r="D820">
        <f t="shared" si="86"/>
        <v>9</v>
      </c>
      <c r="E820">
        <f t="shared" si="89"/>
        <v>8.001953125</v>
      </c>
      <c r="F820">
        <f t="shared" si="91"/>
        <v>-0.40625</v>
      </c>
      <c r="G820">
        <f t="shared" si="92"/>
        <v>6</v>
      </c>
      <c r="H820">
        <f t="shared" ca="1" si="87"/>
        <v>47</v>
      </c>
      <c r="J820">
        <v>870</v>
      </c>
    </row>
    <row r="821" spans="1:10" x14ac:dyDescent="0.2">
      <c r="A821">
        <v>871</v>
      </c>
      <c r="B821">
        <f t="shared" si="90"/>
        <v>867.75</v>
      </c>
      <c r="C821">
        <f t="shared" si="88"/>
        <v>3.25</v>
      </c>
      <c r="D821">
        <f t="shared" si="86"/>
        <v>10.5625</v>
      </c>
      <c r="E821">
        <f t="shared" si="89"/>
        <v>7.6796875</v>
      </c>
      <c r="F821">
        <f t="shared" si="91"/>
        <v>-0.322265625</v>
      </c>
      <c r="G821">
        <f t="shared" si="92"/>
        <v>6</v>
      </c>
      <c r="H821">
        <f t="shared" ca="1" si="87"/>
        <v>210</v>
      </c>
      <c r="J821">
        <v>871</v>
      </c>
    </row>
    <row r="822" spans="1:10" x14ac:dyDescent="0.2">
      <c r="A822">
        <v>871</v>
      </c>
      <c r="B822">
        <f t="shared" si="90"/>
        <v>868.5</v>
      </c>
      <c r="C822">
        <f t="shared" si="88"/>
        <v>2.5</v>
      </c>
      <c r="D822">
        <f t="shared" si="86"/>
        <v>6.25</v>
      </c>
      <c r="E822">
        <f t="shared" si="89"/>
        <v>7.427734375</v>
      </c>
      <c r="F822">
        <f t="shared" si="91"/>
        <v>-0.251953125</v>
      </c>
      <c r="G822">
        <f t="shared" si="92"/>
        <v>6</v>
      </c>
      <c r="H822">
        <f t="shared" ca="1" si="87"/>
        <v>129</v>
      </c>
      <c r="J822">
        <v>871</v>
      </c>
    </row>
    <row r="823" spans="1:10" x14ac:dyDescent="0.2">
      <c r="A823">
        <v>873</v>
      </c>
      <c r="B823">
        <f t="shared" si="90"/>
        <v>869.375</v>
      </c>
      <c r="C823">
        <f t="shared" si="88"/>
        <v>3.625</v>
      </c>
      <c r="D823">
        <f t="shared" si="86"/>
        <v>13.140625</v>
      </c>
      <c r="E823">
        <f t="shared" si="89"/>
        <v>7.9453125</v>
      </c>
      <c r="F823">
        <f t="shared" si="91"/>
        <v>0.517578125</v>
      </c>
      <c r="G823">
        <f t="shared" si="92"/>
        <v>7</v>
      </c>
      <c r="H823">
        <f t="shared" ca="1" si="87"/>
        <v>49</v>
      </c>
      <c r="J823">
        <v>873</v>
      </c>
    </row>
    <row r="824" spans="1:10" x14ac:dyDescent="0.2">
      <c r="A824">
        <v>874</v>
      </c>
      <c r="B824">
        <f t="shared" si="90"/>
        <v>870.375</v>
      </c>
      <c r="C824">
        <f t="shared" si="88"/>
        <v>3.625</v>
      </c>
      <c r="D824">
        <f t="shared" si="86"/>
        <v>13.140625</v>
      </c>
      <c r="E824">
        <f t="shared" si="89"/>
        <v>9.0234375</v>
      </c>
      <c r="F824">
        <f t="shared" si="91"/>
        <v>1.078125</v>
      </c>
      <c r="G824">
        <f t="shared" si="92"/>
        <v>8</v>
      </c>
      <c r="H824">
        <f t="shared" ca="1" si="87"/>
        <v>84</v>
      </c>
      <c r="J824">
        <v>874</v>
      </c>
    </row>
    <row r="825" spans="1:10" x14ac:dyDescent="0.2">
      <c r="A825">
        <v>875</v>
      </c>
      <c r="B825">
        <f t="shared" si="90"/>
        <v>871.375</v>
      </c>
      <c r="C825">
        <f t="shared" si="88"/>
        <v>3.625</v>
      </c>
      <c r="D825">
        <f t="shared" si="86"/>
        <v>13.140625</v>
      </c>
      <c r="E825">
        <f t="shared" si="89"/>
        <v>9.9609375</v>
      </c>
      <c r="F825">
        <f t="shared" si="91"/>
        <v>0.9375</v>
      </c>
      <c r="G825">
        <f t="shared" si="92"/>
        <v>8</v>
      </c>
      <c r="H825">
        <f t="shared" ca="1" si="87"/>
        <v>139</v>
      </c>
      <c r="J825">
        <v>875</v>
      </c>
    </row>
    <row r="826" spans="1:10" x14ac:dyDescent="0.2">
      <c r="A826">
        <v>875</v>
      </c>
      <c r="B826">
        <f t="shared" si="90"/>
        <v>872.25</v>
      </c>
      <c r="C826">
        <f t="shared" si="88"/>
        <v>2.75</v>
      </c>
      <c r="D826">
        <f t="shared" si="86"/>
        <v>7.5625</v>
      </c>
      <c r="E826">
        <f t="shared" si="89"/>
        <v>10.044921875</v>
      </c>
      <c r="F826">
        <f t="shared" si="91"/>
        <v>8.3984375E-2</v>
      </c>
      <c r="G826">
        <f t="shared" si="92"/>
        <v>7</v>
      </c>
      <c r="H826">
        <f t="shared" ca="1" si="87"/>
        <v>252</v>
      </c>
      <c r="J826">
        <v>875</v>
      </c>
    </row>
    <row r="827" spans="1:10" x14ac:dyDescent="0.2">
      <c r="A827">
        <v>877</v>
      </c>
      <c r="B827">
        <f t="shared" si="90"/>
        <v>873.25</v>
      </c>
      <c r="C827">
        <f t="shared" si="88"/>
        <v>3.75</v>
      </c>
      <c r="D827">
        <f t="shared" si="86"/>
        <v>14.0625</v>
      </c>
      <c r="E827">
        <f t="shared" si="89"/>
        <v>10.857421875</v>
      </c>
      <c r="F827">
        <f t="shared" si="91"/>
        <v>0.8125</v>
      </c>
      <c r="G827">
        <f t="shared" si="92"/>
        <v>8</v>
      </c>
      <c r="H827">
        <f t="shared" ca="1" si="87"/>
        <v>71</v>
      </c>
      <c r="J827">
        <v>877</v>
      </c>
    </row>
    <row r="828" spans="1:10" x14ac:dyDescent="0.2">
      <c r="A828">
        <v>878</v>
      </c>
      <c r="B828">
        <f t="shared" si="90"/>
        <v>874.25</v>
      </c>
      <c r="C828">
        <f t="shared" si="88"/>
        <v>3.75</v>
      </c>
      <c r="D828">
        <f t="shared" si="86"/>
        <v>14.0625</v>
      </c>
      <c r="E828">
        <f t="shared" si="89"/>
        <v>11.490234375</v>
      </c>
      <c r="F828">
        <f t="shared" si="91"/>
        <v>0.6328125</v>
      </c>
      <c r="G828">
        <f t="shared" si="92"/>
        <v>8</v>
      </c>
      <c r="H828">
        <f t="shared" ca="1" si="87"/>
        <v>250</v>
      </c>
      <c r="J828">
        <v>878</v>
      </c>
    </row>
    <row r="829" spans="1:10" x14ac:dyDescent="0.2">
      <c r="A829">
        <v>880</v>
      </c>
      <c r="B829">
        <f t="shared" si="90"/>
        <v>875.375</v>
      </c>
      <c r="C829">
        <f t="shared" si="88"/>
        <v>4.625</v>
      </c>
      <c r="D829">
        <f t="shared" si="86"/>
        <v>21.390625</v>
      </c>
      <c r="E829">
        <f t="shared" si="89"/>
        <v>12.84375</v>
      </c>
      <c r="F829">
        <f t="shared" si="91"/>
        <v>1.353515625</v>
      </c>
      <c r="G829">
        <f t="shared" si="92"/>
        <v>9</v>
      </c>
      <c r="H829">
        <f t="shared" ca="1" si="87"/>
        <v>8</v>
      </c>
      <c r="J829">
        <v>880</v>
      </c>
    </row>
    <row r="830" spans="1:10" x14ac:dyDescent="0.2">
      <c r="A830">
        <v>882</v>
      </c>
      <c r="B830">
        <f t="shared" si="90"/>
        <v>876.75</v>
      </c>
      <c r="C830">
        <f t="shared" si="88"/>
        <v>5.25</v>
      </c>
      <c r="D830">
        <f t="shared" si="86"/>
        <v>27.5625</v>
      </c>
      <c r="E830">
        <f t="shared" si="89"/>
        <v>15.5078125</v>
      </c>
      <c r="F830">
        <f t="shared" si="91"/>
        <v>2.6640625</v>
      </c>
      <c r="G830">
        <f t="shared" si="92"/>
        <v>11</v>
      </c>
      <c r="H830">
        <f t="shared" ca="1" si="87"/>
        <v>84</v>
      </c>
      <c r="J830">
        <v>882</v>
      </c>
    </row>
    <row r="831" spans="1:10" x14ac:dyDescent="0.2">
      <c r="A831">
        <v>883</v>
      </c>
      <c r="B831">
        <f t="shared" si="90"/>
        <v>878</v>
      </c>
      <c r="C831">
        <f t="shared" si="88"/>
        <v>5</v>
      </c>
      <c r="D831">
        <f t="shared" si="86"/>
        <v>25</v>
      </c>
      <c r="E831">
        <f t="shared" si="89"/>
        <v>16.990234375</v>
      </c>
      <c r="F831">
        <f t="shared" si="91"/>
        <v>1.482421875</v>
      </c>
      <c r="G831">
        <f t="shared" si="92"/>
        <v>10</v>
      </c>
      <c r="H831">
        <f t="shared" ca="1" si="87"/>
        <v>9</v>
      </c>
      <c r="J831">
        <v>883</v>
      </c>
    </row>
    <row r="832" spans="1:10" x14ac:dyDescent="0.2">
      <c r="A832">
        <v>883</v>
      </c>
      <c r="B832">
        <f t="shared" si="90"/>
        <v>879.125</v>
      </c>
      <c r="C832">
        <f t="shared" si="88"/>
        <v>3.875</v>
      </c>
      <c r="D832">
        <f t="shared" si="86"/>
        <v>15.015625</v>
      </c>
      <c r="E832">
        <f t="shared" si="89"/>
        <v>17.224609375</v>
      </c>
      <c r="F832">
        <f t="shared" si="91"/>
        <v>0.234375</v>
      </c>
      <c r="G832">
        <f t="shared" si="92"/>
        <v>9</v>
      </c>
      <c r="H832">
        <f t="shared" ca="1" si="87"/>
        <v>97</v>
      </c>
      <c r="J832">
        <v>883</v>
      </c>
    </row>
    <row r="833" spans="1:10" x14ac:dyDescent="0.2">
      <c r="A833">
        <v>883</v>
      </c>
      <c r="B833">
        <f t="shared" si="90"/>
        <v>880.125</v>
      </c>
      <c r="C833">
        <f t="shared" si="88"/>
        <v>2.875</v>
      </c>
      <c r="D833">
        <f t="shared" si="86"/>
        <v>8.265625</v>
      </c>
      <c r="E833">
        <f t="shared" si="89"/>
        <v>16.615234375</v>
      </c>
      <c r="F833">
        <f t="shared" si="91"/>
        <v>-0.609375</v>
      </c>
      <c r="G833">
        <f t="shared" si="92"/>
        <v>8</v>
      </c>
      <c r="H833">
        <f t="shared" ca="1" si="87"/>
        <v>98</v>
      </c>
      <c r="J833">
        <v>883</v>
      </c>
    </row>
    <row r="834" spans="1:10" x14ac:dyDescent="0.2">
      <c r="A834">
        <v>883</v>
      </c>
      <c r="B834">
        <f t="shared" si="90"/>
        <v>881.125</v>
      </c>
      <c r="C834">
        <f t="shared" si="88"/>
        <v>1.875</v>
      </c>
      <c r="D834">
        <f t="shared" si="86"/>
        <v>3.515625</v>
      </c>
      <c r="E834">
        <f t="shared" si="89"/>
        <v>16.109375</v>
      </c>
      <c r="F834">
        <f t="shared" si="91"/>
        <v>-0.505859375</v>
      </c>
      <c r="G834">
        <f t="shared" si="92"/>
        <v>8</v>
      </c>
      <c r="H834">
        <f t="shared" ca="1" si="87"/>
        <v>169</v>
      </c>
      <c r="J834">
        <v>883</v>
      </c>
    </row>
    <row r="835" spans="1:10" x14ac:dyDescent="0.2">
      <c r="A835">
        <v>885</v>
      </c>
      <c r="B835">
        <f t="shared" si="90"/>
        <v>882.125</v>
      </c>
      <c r="C835">
        <f t="shared" si="88"/>
        <v>2.875</v>
      </c>
      <c r="D835">
        <f t="shared" ref="D835:D898" si="93">C835^2</f>
        <v>8.265625</v>
      </c>
      <c r="E835">
        <f t="shared" si="89"/>
        <v>15.384765625</v>
      </c>
      <c r="F835">
        <f t="shared" si="91"/>
        <v>-0.724609375</v>
      </c>
      <c r="G835">
        <f t="shared" si="92"/>
        <v>8</v>
      </c>
      <c r="H835">
        <f t="shared" ref="H835:H898" ca="1" si="94">RANDBETWEEN(0,255)</f>
        <v>250</v>
      </c>
      <c r="J835">
        <v>885</v>
      </c>
    </row>
    <row r="836" spans="1:10" x14ac:dyDescent="0.2">
      <c r="A836">
        <v>887</v>
      </c>
      <c r="B836">
        <f t="shared" si="90"/>
        <v>883.25</v>
      </c>
      <c r="C836">
        <f t="shared" si="88"/>
        <v>3.75</v>
      </c>
      <c r="D836">
        <f t="shared" si="93"/>
        <v>14.0625</v>
      </c>
      <c r="E836">
        <f t="shared" si="89"/>
        <v>15.384765625</v>
      </c>
      <c r="F836">
        <f t="shared" si="91"/>
        <v>0</v>
      </c>
      <c r="G836">
        <f t="shared" si="92"/>
        <v>9</v>
      </c>
      <c r="H836">
        <f t="shared" ca="1" si="94"/>
        <v>11</v>
      </c>
      <c r="J836">
        <v>887</v>
      </c>
    </row>
    <row r="837" spans="1:10" x14ac:dyDescent="0.2">
      <c r="A837">
        <v>888</v>
      </c>
      <c r="B837">
        <f t="shared" si="90"/>
        <v>884.25</v>
      </c>
      <c r="C837">
        <f t="shared" si="88"/>
        <v>3.75</v>
      </c>
      <c r="D837">
        <f t="shared" si="93"/>
        <v>14.0625</v>
      </c>
      <c r="E837">
        <f t="shared" si="89"/>
        <v>14.46875</v>
      </c>
      <c r="F837">
        <f t="shared" si="91"/>
        <v>-0.916015625</v>
      </c>
      <c r="G837">
        <f t="shared" si="92"/>
        <v>8</v>
      </c>
      <c r="H837">
        <f t="shared" ca="1" si="94"/>
        <v>88</v>
      </c>
      <c r="J837">
        <v>888</v>
      </c>
    </row>
    <row r="838" spans="1:10" x14ac:dyDescent="0.2">
      <c r="A838">
        <v>888</v>
      </c>
      <c r="B838">
        <f t="shared" si="90"/>
        <v>885</v>
      </c>
      <c r="C838">
        <f t="shared" si="88"/>
        <v>3</v>
      </c>
      <c r="D838">
        <f t="shared" si="93"/>
        <v>9</v>
      </c>
      <c r="E838">
        <f t="shared" si="89"/>
        <v>12.1484375</v>
      </c>
      <c r="F838">
        <f t="shared" si="91"/>
        <v>-2.3203125</v>
      </c>
      <c r="G838">
        <f t="shared" si="92"/>
        <v>6</v>
      </c>
      <c r="H838">
        <f t="shared" ca="1" si="94"/>
        <v>214</v>
      </c>
      <c r="J838">
        <v>888</v>
      </c>
    </row>
    <row r="839" spans="1:10" x14ac:dyDescent="0.2">
      <c r="A839">
        <v>890</v>
      </c>
      <c r="B839">
        <f t="shared" si="90"/>
        <v>885.875</v>
      </c>
      <c r="C839">
        <f t="shared" si="88"/>
        <v>4.125</v>
      </c>
      <c r="D839">
        <f t="shared" si="93"/>
        <v>17.015625</v>
      </c>
      <c r="E839">
        <f t="shared" si="89"/>
        <v>11.150390625</v>
      </c>
      <c r="F839">
        <f t="shared" si="91"/>
        <v>-0.998046875</v>
      </c>
      <c r="G839">
        <f t="shared" si="92"/>
        <v>7</v>
      </c>
      <c r="H839">
        <f t="shared" ca="1" si="94"/>
        <v>132</v>
      </c>
      <c r="J839">
        <v>890</v>
      </c>
    </row>
    <row r="840" spans="1:10" x14ac:dyDescent="0.2">
      <c r="A840">
        <v>892</v>
      </c>
      <c r="B840">
        <f t="shared" si="90"/>
        <v>887</v>
      </c>
      <c r="C840">
        <f t="shared" si="88"/>
        <v>5</v>
      </c>
      <c r="D840">
        <f t="shared" si="93"/>
        <v>25</v>
      </c>
      <c r="E840">
        <f t="shared" si="89"/>
        <v>12.3984375</v>
      </c>
      <c r="F840">
        <f t="shared" si="91"/>
        <v>1.248046875</v>
      </c>
      <c r="G840">
        <f t="shared" si="92"/>
        <v>9</v>
      </c>
      <c r="H840">
        <f t="shared" ca="1" si="94"/>
        <v>121</v>
      </c>
      <c r="J840">
        <v>892</v>
      </c>
    </row>
    <row r="841" spans="1:10" x14ac:dyDescent="0.2">
      <c r="A841">
        <v>894</v>
      </c>
      <c r="B841">
        <f t="shared" si="90"/>
        <v>888.375</v>
      </c>
      <c r="C841">
        <f t="shared" ref="C841:C904" si="95">A841-B841</f>
        <v>5.625</v>
      </c>
      <c r="D841">
        <f t="shared" si="93"/>
        <v>31.640625</v>
      </c>
      <c r="E841">
        <f t="shared" ref="E841:E904" si="96">SUM(D834:D841)/COUNT(C834:C841)</f>
        <v>15.3203125</v>
      </c>
      <c r="F841">
        <f t="shared" si="91"/>
        <v>2.921875</v>
      </c>
      <c r="G841">
        <f t="shared" si="92"/>
        <v>11</v>
      </c>
      <c r="H841">
        <f t="shared" ca="1" si="94"/>
        <v>108</v>
      </c>
      <c r="J841">
        <v>894</v>
      </c>
    </row>
    <row r="842" spans="1:10" x14ac:dyDescent="0.2">
      <c r="A842">
        <v>895</v>
      </c>
      <c r="B842">
        <f t="shared" si="90"/>
        <v>889.875</v>
      </c>
      <c r="C842">
        <f t="shared" si="95"/>
        <v>5.125</v>
      </c>
      <c r="D842">
        <f t="shared" si="93"/>
        <v>26.265625</v>
      </c>
      <c r="E842">
        <f t="shared" si="96"/>
        <v>18.1640625</v>
      </c>
      <c r="F842">
        <f t="shared" si="91"/>
        <v>2.84375</v>
      </c>
      <c r="G842">
        <f t="shared" si="92"/>
        <v>12</v>
      </c>
      <c r="H842">
        <f t="shared" ca="1" si="94"/>
        <v>224</v>
      </c>
      <c r="J842">
        <v>895</v>
      </c>
    </row>
    <row r="843" spans="1:10" x14ac:dyDescent="0.2">
      <c r="A843">
        <v>897</v>
      </c>
      <c r="B843">
        <f t="shared" ref="B843:B906" si="97">AVERAGE(A836:A843)</f>
        <v>891.375</v>
      </c>
      <c r="C843">
        <f t="shared" si="95"/>
        <v>5.625</v>
      </c>
      <c r="D843">
        <f t="shared" si="93"/>
        <v>31.640625</v>
      </c>
      <c r="E843">
        <f t="shared" si="96"/>
        <v>21.0859375</v>
      </c>
      <c r="F843">
        <f t="shared" ref="F843:F906" si="98">E843-E842</f>
        <v>2.921875</v>
      </c>
      <c r="G843">
        <f t="shared" ref="G843:G906" si="99">A843-A835</f>
        <v>12</v>
      </c>
      <c r="H843">
        <f t="shared" ca="1" si="94"/>
        <v>178</v>
      </c>
      <c r="J843">
        <v>897</v>
      </c>
    </row>
    <row r="844" spans="1:10" x14ac:dyDescent="0.2">
      <c r="A844">
        <v>899</v>
      </c>
      <c r="B844">
        <f t="shared" si="97"/>
        <v>892.875</v>
      </c>
      <c r="C844">
        <f t="shared" si="95"/>
        <v>6.125</v>
      </c>
      <c r="D844">
        <f t="shared" si="93"/>
        <v>37.515625</v>
      </c>
      <c r="E844">
        <f t="shared" si="96"/>
        <v>24.017578125</v>
      </c>
      <c r="F844">
        <f t="shared" si="98"/>
        <v>2.931640625</v>
      </c>
      <c r="G844">
        <f t="shared" si="99"/>
        <v>12</v>
      </c>
      <c r="H844">
        <f t="shared" ca="1" si="94"/>
        <v>71</v>
      </c>
      <c r="J844">
        <v>899</v>
      </c>
    </row>
    <row r="845" spans="1:10" x14ac:dyDescent="0.2">
      <c r="A845">
        <v>901</v>
      </c>
      <c r="B845">
        <f t="shared" si="97"/>
        <v>894.5</v>
      </c>
      <c r="C845">
        <f t="shared" si="95"/>
        <v>6.5</v>
      </c>
      <c r="D845">
        <f t="shared" si="93"/>
        <v>42.25</v>
      </c>
      <c r="E845">
        <f t="shared" si="96"/>
        <v>27.541015625</v>
      </c>
      <c r="F845">
        <f t="shared" si="98"/>
        <v>3.5234375</v>
      </c>
      <c r="G845">
        <f t="shared" si="99"/>
        <v>13</v>
      </c>
      <c r="H845">
        <f t="shared" ca="1" si="94"/>
        <v>109</v>
      </c>
      <c r="J845">
        <v>901</v>
      </c>
    </row>
    <row r="846" spans="1:10" x14ac:dyDescent="0.2">
      <c r="A846">
        <v>903</v>
      </c>
      <c r="B846">
        <f t="shared" si="97"/>
        <v>896.375</v>
      </c>
      <c r="C846">
        <f t="shared" si="95"/>
        <v>6.625</v>
      </c>
      <c r="D846">
        <f t="shared" si="93"/>
        <v>43.890625</v>
      </c>
      <c r="E846">
        <f t="shared" si="96"/>
        <v>31.90234375</v>
      </c>
      <c r="F846">
        <f t="shared" si="98"/>
        <v>4.361328125</v>
      </c>
      <c r="G846">
        <f t="shared" si="99"/>
        <v>15</v>
      </c>
      <c r="H846">
        <f t="shared" ca="1" si="94"/>
        <v>195</v>
      </c>
      <c r="J846">
        <v>903</v>
      </c>
    </row>
    <row r="847" spans="1:10" x14ac:dyDescent="0.2">
      <c r="A847">
        <v>904</v>
      </c>
      <c r="B847">
        <f t="shared" si="97"/>
        <v>898.125</v>
      </c>
      <c r="C847">
        <f t="shared" si="95"/>
        <v>5.875</v>
      </c>
      <c r="D847">
        <f t="shared" si="93"/>
        <v>34.515625</v>
      </c>
      <c r="E847">
        <f t="shared" si="96"/>
        <v>34.08984375</v>
      </c>
      <c r="F847">
        <f t="shared" si="98"/>
        <v>2.1875</v>
      </c>
      <c r="G847">
        <f t="shared" si="99"/>
        <v>14</v>
      </c>
      <c r="H847">
        <f t="shared" ca="1" si="94"/>
        <v>98</v>
      </c>
      <c r="J847">
        <v>904</v>
      </c>
    </row>
    <row r="848" spans="1:10" x14ac:dyDescent="0.2">
      <c r="A848">
        <v>905</v>
      </c>
      <c r="B848">
        <f t="shared" si="97"/>
        <v>899.75</v>
      </c>
      <c r="C848">
        <f t="shared" si="95"/>
        <v>5.25</v>
      </c>
      <c r="D848">
        <f t="shared" si="93"/>
        <v>27.5625</v>
      </c>
      <c r="E848">
        <f t="shared" si="96"/>
        <v>34.41015625</v>
      </c>
      <c r="F848">
        <f t="shared" si="98"/>
        <v>0.3203125</v>
      </c>
      <c r="G848">
        <f t="shared" si="99"/>
        <v>13</v>
      </c>
      <c r="H848">
        <f t="shared" ca="1" si="94"/>
        <v>154</v>
      </c>
      <c r="J848">
        <v>905</v>
      </c>
    </row>
    <row r="849" spans="1:10" x14ac:dyDescent="0.2">
      <c r="A849">
        <v>906</v>
      </c>
      <c r="B849">
        <f t="shared" si="97"/>
        <v>901.25</v>
      </c>
      <c r="C849">
        <f t="shared" si="95"/>
        <v>4.75</v>
      </c>
      <c r="D849">
        <f t="shared" si="93"/>
        <v>22.5625</v>
      </c>
      <c r="E849">
        <f t="shared" si="96"/>
        <v>33.275390625</v>
      </c>
      <c r="F849">
        <f t="shared" si="98"/>
        <v>-1.134765625</v>
      </c>
      <c r="G849">
        <f t="shared" si="99"/>
        <v>12</v>
      </c>
      <c r="H849">
        <f t="shared" ca="1" si="94"/>
        <v>133</v>
      </c>
      <c r="J849">
        <v>906</v>
      </c>
    </row>
    <row r="850" spans="1:10" x14ac:dyDescent="0.2">
      <c r="A850">
        <v>908</v>
      </c>
      <c r="B850">
        <f t="shared" si="97"/>
        <v>902.875</v>
      </c>
      <c r="C850">
        <f t="shared" si="95"/>
        <v>5.125</v>
      </c>
      <c r="D850">
        <f t="shared" si="93"/>
        <v>26.265625</v>
      </c>
      <c r="E850">
        <f t="shared" si="96"/>
        <v>33.275390625</v>
      </c>
      <c r="F850">
        <f t="shared" si="98"/>
        <v>0</v>
      </c>
      <c r="G850">
        <f t="shared" si="99"/>
        <v>13</v>
      </c>
      <c r="H850">
        <f t="shared" ca="1" si="94"/>
        <v>214</v>
      </c>
      <c r="J850">
        <v>908</v>
      </c>
    </row>
    <row r="851" spans="1:10" x14ac:dyDescent="0.2">
      <c r="A851">
        <v>909</v>
      </c>
      <c r="B851">
        <f t="shared" si="97"/>
        <v>904.375</v>
      </c>
      <c r="C851">
        <f t="shared" si="95"/>
        <v>4.625</v>
      </c>
      <c r="D851">
        <f t="shared" si="93"/>
        <v>21.390625</v>
      </c>
      <c r="E851">
        <f t="shared" si="96"/>
        <v>31.994140625</v>
      </c>
      <c r="F851">
        <f t="shared" si="98"/>
        <v>-1.28125</v>
      </c>
      <c r="G851">
        <f t="shared" si="99"/>
        <v>12</v>
      </c>
      <c r="H851">
        <f t="shared" ca="1" si="94"/>
        <v>235</v>
      </c>
      <c r="J851">
        <v>909</v>
      </c>
    </row>
    <row r="852" spans="1:10" x14ac:dyDescent="0.2">
      <c r="A852">
        <v>911</v>
      </c>
      <c r="B852">
        <f t="shared" si="97"/>
        <v>905.875</v>
      </c>
      <c r="C852">
        <f t="shared" si="95"/>
        <v>5.125</v>
      </c>
      <c r="D852">
        <f t="shared" si="93"/>
        <v>26.265625</v>
      </c>
      <c r="E852">
        <f t="shared" si="96"/>
        <v>30.587890625</v>
      </c>
      <c r="F852">
        <f t="shared" si="98"/>
        <v>-1.40625</v>
      </c>
      <c r="G852">
        <f t="shared" si="99"/>
        <v>12</v>
      </c>
      <c r="H852">
        <f t="shared" ca="1" si="94"/>
        <v>105</v>
      </c>
      <c r="J852">
        <v>911</v>
      </c>
    </row>
    <row r="853" spans="1:10" x14ac:dyDescent="0.2">
      <c r="A853">
        <v>913</v>
      </c>
      <c r="B853">
        <f t="shared" si="97"/>
        <v>907.375</v>
      </c>
      <c r="C853">
        <f t="shared" si="95"/>
        <v>5.625</v>
      </c>
      <c r="D853">
        <f t="shared" si="93"/>
        <v>31.640625</v>
      </c>
      <c r="E853">
        <f t="shared" si="96"/>
        <v>29.26171875</v>
      </c>
      <c r="F853">
        <f t="shared" si="98"/>
        <v>-1.326171875</v>
      </c>
      <c r="G853">
        <f t="shared" si="99"/>
        <v>12</v>
      </c>
      <c r="H853">
        <f t="shared" ca="1" si="94"/>
        <v>33</v>
      </c>
      <c r="J853">
        <v>913</v>
      </c>
    </row>
    <row r="854" spans="1:10" x14ac:dyDescent="0.2">
      <c r="A854">
        <v>915</v>
      </c>
      <c r="B854">
        <f t="shared" si="97"/>
        <v>908.875</v>
      </c>
      <c r="C854">
        <f t="shared" si="95"/>
        <v>6.125</v>
      </c>
      <c r="D854">
        <f t="shared" si="93"/>
        <v>37.515625</v>
      </c>
      <c r="E854">
        <f t="shared" si="96"/>
        <v>28.46484375</v>
      </c>
      <c r="F854">
        <f t="shared" si="98"/>
        <v>-0.796875</v>
      </c>
      <c r="G854">
        <f t="shared" si="99"/>
        <v>12</v>
      </c>
      <c r="H854">
        <f t="shared" ca="1" si="94"/>
        <v>193</v>
      </c>
      <c r="J854">
        <v>915</v>
      </c>
    </row>
    <row r="855" spans="1:10" x14ac:dyDescent="0.2">
      <c r="A855">
        <v>917</v>
      </c>
      <c r="B855">
        <f t="shared" si="97"/>
        <v>910.5</v>
      </c>
      <c r="C855">
        <f t="shared" si="95"/>
        <v>6.5</v>
      </c>
      <c r="D855">
        <f t="shared" si="93"/>
        <v>42.25</v>
      </c>
      <c r="E855">
        <f t="shared" si="96"/>
        <v>29.431640625</v>
      </c>
      <c r="F855">
        <f t="shared" si="98"/>
        <v>0.966796875</v>
      </c>
      <c r="G855">
        <f t="shared" si="99"/>
        <v>13</v>
      </c>
      <c r="H855">
        <f t="shared" ca="1" si="94"/>
        <v>252</v>
      </c>
      <c r="J855">
        <v>917</v>
      </c>
    </row>
    <row r="856" spans="1:10" x14ac:dyDescent="0.2">
      <c r="A856">
        <v>917</v>
      </c>
      <c r="B856">
        <f t="shared" si="97"/>
        <v>912</v>
      </c>
      <c r="C856">
        <f t="shared" si="95"/>
        <v>5</v>
      </c>
      <c r="D856">
        <f t="shared" si="93"/>
        <v>25</v>
      </c>
      <c r="E856">
        <f t="shared" si="96"/>
        <v>29.111328125</v>
      </c>
      <c r="F856">
        <f t="shared" si="98"/>
        <v>-0.3203125</v>
      </c>
      <c r="G856">
        <f t="shared" si="99"/>
        <v>12</v>
      </c>
      <c r="H856">
        <f t="shared" ca="1" si="94"/>
        <v>11</v>
      </c>
      <c r="J856">
        <v>917</v>
      </c>
    </row>
    <row r="857" spans="1:10" x14ac:dyDescent="0.2">
      <c r="A857">
        <v>919</v>
      </c>
      <c r="B857">
        <f t="shared" si="97"/>
        <v>913.625</v>
      </c>
      <c r="C857">
        <f t="shared" si="95"/>
        <v>5.375</v>
      </c>
      <c r="D857">
        <f t="shared" si="93"/>
        <v>28.890625</v>
      </c>
      <c r="E857">
        <f t="shared" si="96"/>
        <v>29.90234375</v>
      </c>
      <c r="F857">
        <f t="shared" si="98"/>
        <v>0.791015625</v>
      </c>
      <c r="G857">
        <f t="shared" si="99"/>
        <v>13</v>
      </c>
      <c r="H857">
        <f t="shared" ca="1" si="94"/>
        <v>163</v>
      </c>
      <c r="J857">
        <v>919</v>
      </c>
    </row>
    <row r="858" spans="1:10" x14ac:dyDescent="0.2">
      <c r="A858">
        <v>919</v>
      </c>
      <c r="B858">
        <f t="shared" si="97"/>
        <v>915</v>
      </c>
      <c r="C858">
        <f t="shared" si="95"/>
        <v>4</v>
      </c>
      <c r="D858">
        <f t="shared" si="93"/>
        <v>16</v>
      </c>
      <c r="E858">
        <f t="shared" si="96"/>
        <v>28.619140625</v>
      </c>
      <c r="F858">
        <f t="shared" si="98"/>
        <v>-1.283203125</v>
      </c>
      <c r="G858">
        <f t="shared" si="99"/>
        <v>11</v>
      </c>
      <c r="H858">
        <f t="shared" ca="1" si="94"/>
        <v>74</v>
      </c>
      <c r="J858">
        <v>919</v>
      </c>
    </row>
    <row r="859" spans="1:10" x14ac:dyDescent="0.2">
      <c r="A859">
        <v>919</v>
      </c>
      <c r="B859">
        <f t="shared" si="97"/>
        <v>916.25</v>
      </c>
      <c r="C859">
        <f t="shared" si="95"/>
        <v>2.75</v>
      </c>
      <c r="D859">
        <f t="shared" si="93"/>
        <v>7.5625</v>
      </c>
      <c r="E859">
        <f t="shared" si="96"/>
        <v>26.890625</v>
      </c>
      <c r="F859">
        <f t="shared" si="98"/>
        <v>-1.728515625</v>
      </c>
      <c r="G859">
        <f t="shared" si="99"/>
        <v>10</v>
      </c>
      <c r="H859">
        <f t="shared" ca="1" si="94"/>
        <v>86</v>
      </c>
      <c r="J859">
        <v>919</v>
      </c>
    </row>
    <row r="860" spans="1:10" x14ac:dyDescent="0.2">
      <c r="A860">
        <v>921</v>
      </c>
      <c r="B860">
        <f t="shared" si="97"/>
        <v>917.5</v>
      </c>
      <c r="C860">
        <f t="shared" si="95"/>
        <v>3.5</v>
      </c>
      <c r="D860">
        <f t="shared" si="93"/>
        <v>12.25</v>
      </c>
      <c r="E860">
        <f t="shared" si="96"/>
        <v>25.138671875</v>
      </c>
      <c r="F860">
        <f t="shared" si="98"/>
        <v>-1.751953125</v>
      </c>
      <c r="G860">
        <f t="shared" si="99"/>
        <v>10</v>
      </c>
      <c r="H860">
        <f t="shared" ca="1" si="94"/>
        <v>8</v>
      </c>
      <c r="J860">
        <v>921</v>
      </c>
    </row>
    <row r="861" spans="1:10" x14ac:dyDescent="0.2">
      <c r="A861">
        <v>923</v>
      </c>
      <c r="B861">
        <f t="shared" si="97"/>
        <v>918.75</v>
      </c>
      <c r="C861">
        <f t="shared" si="95"/>
        <v>4.25</v>
      </c>
      <c r="D861">
        <f t="shared" si="93"/>
        <v>18.0625</v>
      </c>
      <c r="E861">
        <f t="shared" si="96"/>
        <v>23.44140625</v>
      </c>
      <c r="F861">
        <f t="shared" si="98"/>
        <v>-1.697265625</v>
      </c>
      <c r="G861">
        <f t="shared" si="99"/>
        <v>10</v>
      </c>
      <c r="H861">
        <f t="shared" ca="1" si="94"/>
        <v>190</v>
      </c>
      <c r="J861">
        <v>923</v>
      </c>
    </row>
    <row r="862" spans="1:10" x14ac:dyDescent="0.2">
      <c r="A862">
        <v>924</v>
      </c>
      <c r="B862">
        <f t="shared" si="97"/>
        <v>919.875</v>
      </c>
      <c r="C862">
        <f t="shared" si="95"/>
        <v>4.125</v>
      </c>
      <c r="D862">
        <f t="shared" si="93"/>
        <v>17.015625</v>
      </c>
      <c r="E862">
        <f t="shared" si="96"/>
        <v>20.87890625</v>
      </c>
      <c r="F862">
        <f t="shared" si="98"/>
        <v>-2.5625</v>
      </c>
      <c r="G862">
        <f t="shared" si="99"/>
        <v>9</v>
      </c>
      <c r="H862">
        <f t="shared" ca="1" si="94"/>
        <v>139</v>
      </c>
      <c r="J862">
        <v>924</v>
      </c>
    </row>
    <row r="863" spans="1:10" x14ac:dyDescent="0.2">
      <c r="A863">
        <v>925</v>
      </c>
      <c r="B863">
        <f t="shared" si="97"/>
        <v>920.875</v>
      </c>
      <c r="C863">
        <f t="shared" si="95"/>
        <v>4.125</v>
      </c>
      <c r="D863">
        <f t="shared" si="93"/>
        <v>17.015625</v>
      </c>
      <c r="E863">
        <f t="shared" si="96"/>
        <v>17.724609375</v>
      </c>
      <c r="F863">
        <f t="shared" si="98"/>
        <v>-3.154296875</v>
      </c>
      <c r="G863">
        <f t="shared" si="99"/>
        <v>8</v>
      </c>
      <c r="H863">
        <f t="shared" ca="1" si="94"/>
        <v>252</v>
      </c>
      <c r="J863">
        <v>925</v>
      </c>
    </row>
    <row r="864" spans="1:10" x14ac:dyDescent="0.2">
      <c r="A864">
        <v>927</v>
      </c>
      <c r="B864">
        <f t="shared" si="97"/>
        <v>922.125</v>
      </c>
      <c r="C864">
        <f t="shared" si="95"/>
        <v>4.875</v>
      </c>
      <c r="D864">
        <f t="shared" si="93"/>
        <v>23.765625</v>
      </c>
      <c r="E864">
        <f t="shared" si="96"/>
        <v>17.5703125</v>
      </c>
      <c r="F864">
        <f t="shared" si="98"/>
        <v>-0.154296875</v>
      </c>
      <c r="G864">
        <f t="shared" si="99"/>
        <v>10</v>
      </c>
      <c r="H864">
        <f t="shared" ca="1" si="94"/>
        <v>232</v>
      </c>
      <c r="J864">
        <v>927</v>
      </c>
    </row>
    <row r="865" spans="1:10" x14ac:dyDescent="0.2">
      <c r="A865">
        <v>927</v>
      </c>
      <c r="B865">
        <f t="shared" si="97"/>
        <v>923.125</v>
      </c>
      <c r="C865">
        <f t="shared" si="95"/>
        <v>3.875</v>
      </c>
      <c r="D865">
        <f t="shared" si="93"/>
        <v>15.015625</v>
      </c>
      <c r="E865">
        <f t="shared" si="96"/>
        <v>15.8359375</v>
      </c>
      <c r="F865">
        <f t="shared" si="98"/>
        <v>-1.734375</v>
      </c>
      <c r="G865">
        <f t="shared" si="99"/>
        <v>8</v>
      </c>
      <c r="H865">
        <f t="shared" ca="1" si="94"/>
        <v>218</v>
      </c>
      <c r="J865">
        <v>927</v>
      </c>
    </row>
    <row r="866" spans="1:10" x14ac:dyDescent="0.2">
      <c r="A866">
        <v>927</v>
      </c>
      <c r="B866">
        <f t="shared" si="97"/>
        <v>924.125</v>
      </c>
      <c r="C866">
        <f t="shared" si="95"/>
        <v>2.875</v>
      </c>
      <c r="D866">
        <f t="shared" si="93"/>
        <v>8.265625</v>
      </c>
      <c r="E866">
        <f t="shared" si="96"/>
        <v>14.869140625</v>
      </c>
      <c r="F866">
        <f t="shared" si="98"/>
        <v>-0.966796875</v>
      </c>
      <c r="G866">
        <f t="shared" si="99"/>
        <v>8</v>
      </c>
      <c r="H866">
        <f t="shared" ca="1" si="94"/>
        <v>113</v>
      </c>
      <c r="J866">
        <v>927</v>
      </c>
    </row>
    <row r="867" spans="1:10" x14ac:dyDescent="0.2">
      <c r="A867">
        <v>927</v>
      </c>
      <c r="B867">
        <f t="shared" si="97"/>
        <v>925.125</v>
      </c>
      <c r="C867">
        <f t="shared" si="95"/>
        <v>1.875</v>
      </c>
      <c r="D867">
        <f t="shared" si="93"/>
        <v>3.515625</v>
      </c>
      <c r="E867">
        <f t="shared" si="96"/>
        <v>14.36328125</v>
      </c>
      <c r="F867">
        <f t="shared" si="98"/>
        <v>-0.505859375</v>
      </c>
      <c r="G867">
        <f t="shared" si="99"/>
        <v>8</v>
      </c>
      <c r="H867">
        <f t="shared" ca="1" si="94"/>
        <v>193</v>
      </c>
      <c r="J867">
        <v>927</v>
      </c>
    </row>
    <row r="868" spans="1:10" x14ac:dyDescent="0.2">
      <c r="A868">
        <v>929</v>
      </c>
      <c r="B868">
        <f t="shared" si="97"/>
        <v>926.125</v>
      </c>
      <c r="C868">
        <f t="shared" si="95"/>
        <v>2.875</v>
      </c>
      <c r="D868">
        <f t="shared" si="93"/>
        <v>8.265625</v>
      </c>
      <c r="E868">
        <f t="shared" si="96"/>
        <v>13.865234375</v>
      </c>
      <c r="F868">
        <f t="shared" si="98"/>
        <v>-0.498046875</v>
      </c>
      <c r="G868">
        <f t="shared" si="99"/>
        <v>8</v>
      </c>
      <c r="H868">
        <f t="shared" ca="1" si="94"/>
        <v>82</v>
      </c>
      <c r="J868">
        <v>929</v>
      </c>
    </row>
    <row r="869" spans="1:10" x14ac:dyDescent="0.2">
      <c r="A869">
        <v>931</v>
      </c>
      <c r="B869">
        <f t="shared" si="97"/>
        <v>927.125</v>
      </c>
      <c r="C869">
        <f t="shared" si="95"/>
        <v>3.875</v>
      </c>
      <c r="D869">
        <f t="shared" si="93"/>
        <v>15.015625</v>
      </c>
      <c r="E869">
        <f t="shared" si="96"/>
        <v>13.484375</v>
      </c>
      <c r="F869">
        <f t="shared" si="98"/>
        <v>-0.380859375</v>
      </c>
      <c r="G869">
        <f t="shared" si="99"/>
        <v>8</v>
      </c>
      <c r="H869">
        <f t="shared" ca="1" si="94"/>
        <v>164</v>
      </c>
      <c r="J869">
        <v>931</v>
      </c>
    </row>
    <row r="870" spans="1:10" x14ac:dyDescent="0.2">
      <c r="A870">
        <v>933</v>
      </c>
      <c r="B870">
        <f t="shared" si="97"/>
        <v>928.25</v>
      </c>
      <c r="C870">
        <f t="shared" si="95"/>
        <v>4.75</v>
      </c>
      <c r="D870">
        <f t="shared" si="93"/>
        <v>22.5625</v>
      </c>
      <c r="E870">
        <f t="shared" si="96"/>
        <v>14.177734375</v>
      </c>
      <c r="F870">
        <f t="shared" si="98"/>
        <v>0.693359375</v>
      </c>
      <c r="G870">
        <f t="shared" si="99"/>
        <v>9</v>
      </c>
      <c r="H870">
        <f t="shared" ca="1" si="94"/>
        <v>112</v>
      </c>
      <c r="J870">
        <v>933</v>
      </c>
    </row>
    <row r="871" spans="1:10" x14ac:dyDescent="0.2">
      <c r="A871">
        <v>935</v>
      </c>
      <c r="B871">
        <f t="shared" si="97"/>
        <v>929.5</v>
      </c>
      <c r="C871">
        <f t="shared" si="95"/>
        <v>5.5</v>
      </c>
      <c r="D871">
        <f t="shared" si="93"/>
        <v>30.25</v>
      </c>
      <c r="E871">
        <f t="shared" si="96"/>
        <v>15.83203125</v>
      </c>
      <c r="F871">
        <f t="shared" si="98"/>
        <v>1.654296875</v>
      </c>
      <c r="G871">
        <f t="shared" si="99"/>
        <v>10</v>
      </c>
      <c r="H871">
        <f t="shared" ca="1" si="94"/>
        <v>65</v>
      </c>
      <c r="J871">
        <v>935</v>
      </c>
    </row>
    <row r="872" spans="1:10" x14ac:dyDescent="0.2">
      <c r="A872">
        <v>935</v>
      </c>
      <c r="B872">
        <f t="shared" si="97"/>
        <v>930.5</v>
      </c>
      <c r="C872">
        <f t="shared" si="95"/>
        <v>4.5</v>
      </c>
      <c r="D872">
        <f t="shared" si="93"/>
        <v>20.25</v>
      </c>
      <c r="E872">
        <f t="shared" si="96"/>
        <v>15.392578125</v>
      </c>
      <c r="F872">
        <f t="shared" si="98"/>
        <v>-0.439453125</v>
      </c>
      <c r="G872">
        <f t="shared" si="99"/>
        <v>8</v>
      </c>
      <c r="H872">
        <f t="shared" ca="1" si="94"/>
        <v>14</v>
      </c>
      <c r="J872">
        <v>935</v>
      </c>
    </row>
    <row r="873" spans="1:10" x14ac:dyDescent="0.2">
      <c r="A873">
        <v>937</v>
      </c>
      <c r="B873">
        <f t="shared" si="97"/>
        <v>931.75</v>
      </c>
      <c r="C873">
        <f t="shared" si="95"/>
        <v>5.25</v>
      </c>
      <c r="D873">
        <f t="shared" si="93"/>
        <v>27.5625</v>
      </c>
      <c r="E873">
        <f t="shared" si="96"/>
        <v>16.9609375</v>
      </c>
      <c r="F873">
        <f t="shared" si="98"/>
        <v>1.568359375</v>
      </c>
      <c r="G873">
        <f t="shared" si="99"/>
        <v>10</v>
      </c>
      <c r="H873">
        <f t="shared" ca="1" si="94"/>
        <v>165</v>
      </c>
      <c r="J873">
        <v>937</v>
      </c>
    </row>
    <row r="874" spans="1:10" x14ac:dyDescent="0.2">
      <c r="A874">
        <v>937</v>
      </c>
      <c r="B874">
        <f t="shared" si="97"/>
        <v>933</v>
      </c>
      <c r="C874">
        <f t="shared" si="95"/>
        <v>4</v>
      </c>
      <c r="D874">
        <f t="shared" si="93"/>
        <v>16</v>
      </c>
      <c r="E874">
        <f t="shared" si="96"/>
        <v>17.927734375</v>
      </c>
      <c r="F874">
        <f t="shared" si="98"/>
        <v>0.966796875</v>
      </c>
      <c r="G874">
        <f t="shared" si="99"/>
        <v>10</v>
      </c>
      <c r="H874">
        <f t="shared" ca="1" si="94"/>
        <v>62</v>
      </c>
      <c r="J874">
        <v>937</v>
      </c>
    </row>
    <row r="875" spans="1:10" x14ac:dyDescent="0.2">
      <c r="A875">
        <v>938</v>
      </c>
      <c r="B875">
        <f t="shared" si="97"/>
        <v>934.375</v>
      </c>
      <c r="C875">
        <f t="shared" si="95"/>
        <v>3.625</v>
      </c>
      <c r="D875">
        <f t="shared" si="93"/>
        <v>13.140625</v>
      </c>
      <c r="E875">
        <f t="shared" si="96"/>
        <v>19.130859375</v>
      </c>
      <c r="F875">
        <f t="shared" si="98"/>
        <v>1.203125</v>
      </c>
      <c r="G875">
        <f t="shared" si="99"/>
        <v>11</v>
      </c>
      <c r="H875">
        <f t="shared" ca="1" si="94"/>
        <v>28</v>
      </c>
      <c r="J875">
        <v>938</v>
      </c>
    </row>
    <row r="876" spans="1:10" x14ac:dyDescent="0.2">
      <c r="A876">
        <v>940</v>
      </c>
      <c r="B876">
        <f t="shared" si="97"/>
        <v>935.75</v>
      </c>
      <c r="C876">
        <f t="shared" si="95"/>
        <v>4.25</v>
      </c>
      <c r="D876">
        <f t="shared" si="93"/>
        <v>18.0625</v>
      </c>
      <c r="E876">
        <f t="shared" si="96"/>
        <v>20.35546875</v>
      </c>
      <c r="F876">
        <f t="shared" si="98"/>
        <v>1.224609375</v>
      </c>
      <c r="G876">
        <f t="shared" si="99"/>
        <v>11</v>
      </c>
      <c r="H876">
        <f t="shared" ca="1" si="94"/>
        <v>193</v>
      </c>
      <c r="J876">
        <v>940</v>
      </c>
    </row>
    <row r="877" spans="1:10" x14ac:dyDescent="0.2">
      <c r="A877">
        <v>941</v>
      </c>
      <c r="B877">
        <f t="shared" si="97"/>
        <v>937</v>
      </c>
      <c r="C877">
        <f t="shared" si="95"/>
        <v>4</v>
      </c>
      <c r="D877">
        <f t="shared" si="93"/>
        <v>16</v>
      </c>
      <c r="E877">
        <f t="shared" si="96"/>
        <v>20.478515625</v>
      </c>
      <c r="F877">
        <f t="shared" si="98"/>
        <v>0.123046875</v>
      </c>
      <c r="G877">
        <f t="shared" si="99"/>
        <v>10</v>
      </c>
      <c r="H877">
        <f t="shared" ca="1" si="94"/>
        <v>139</v>
      </c>
      <c r="J877">
        <v>941</v>
      </c>
    </row>
    <row r="878" spans="1:10" x14ac:dyDescent="0.2">
      <c r="A878">
        <v>942</v>
      </c>
      <c r="B878">
        <f t="shared" si="97"/>
        <v>938.125</v>
      </c>
      <c r="C878">
        <f t="shared" si="95"/>
        <v>3.875</v>
      </c>
      <c r="D878">
        <f t="shared" si="93"/>
        <v>15.015625</v>
      </c>
      <c r="E878">
        <f t="shared" si="96"/>
        <v>19.53515625</v>
      </c>
      <c r="F878">
        <f t="shared" si="98"/>
        <v>-0.943359375</v>
      </c>
      <c r="G878">
        <f t="shared" si="99"/>
        <v>9</v>
      </c>
      <c r="H878">
        <f t="shared" ca="1" si="94"/>
        <v>1</v>
      </c>
      <c r="J878">
        <v>942</v>
      </c>
    </row>
    <row r="879" spans="1:10" x14ac:dyDescent="0.2">
      <c r="A879">
        <v>942</v>
      </c>
      <c r="B879">
        <f t="shared" si="97"/>
        <v>939</v>
      </c>
      <c r="C879">
        <f t="shared" si="95"/>
        <v>3</v>
      </c>
      <c r="D879">
        <f t="shared" si="93"/>
        <v>9</v>
      </c>
      <c r="E879">
        <f t="shared" si="96"/>
        <v>16.87890625</v>
      </c>
      <c r="F879">
        <f t="shared" si="98"/>
        <v>-2.65625</v>
      </c>
      <c r="G879">
        <f t="shared" si="99"/>
        <v>7</v>
      </c>
      <c r="H879">
        <f t="shared" ca="1" si="94"/>
        <v>233</v>
      </c>
      <c r="J879">
        <v>942</v>
      </c>
    </row>
    <row r="880" spans="1:10" x14ac:dyDescent="0.2">
      <c r="A880">
        <v>944</v>
      </c>
      <c r="B880">
        <f t="shared" si="97"/>
        <v>940.125</v>
      </c>
      <c r="C880">
        <f t="shared" si="95"/>
        <v>3.875</v>
      </c>
      <c r="D880">
        <f t="shared" si="93"/>
        <v>15.015625</v>
      </c>
      <c r="E880">
        <f t="shared" si="96"/>
        <v>16.224609375</v>
      </c>
      <c r="F880">
        <f t="shared" si="98"/>
        <v>-0.654296875</v>
      </c>
      <c r="G880">
        <f t="shared" si="99"/>
        <v>9</v>
      </c>
      <c r="H880">
        <f t="shared" ca="1" si="94"/>
        <v>140</v>
      </c>
      <c r="J880">
        <v>944</v>
      </c>
    </row>
    <row r="881" spans="1:10" x14ac:dyDescent="0.2">
      <c r="A881">
        <v>946</v>
      </c>
      <c r="B881">
        <f t="shared" si="97"/>
        <v>941.25</v>
      </c>
      <c r="C881">
        <f t="shared" si="95"/>
        <v>4.75</v>
      </c>
      <c r="D881">
        <f t="shared" si="93"/>
        <v>22.5625</v>
      </c>
      <c r="E881">
        <f t="shared" si="96"/>
        <v>15.599609375</v>
      </c>
      <c r="F881">
        <f t="shared" si="98"/>
        <v>-0.625</v>
      </c>
      <c r="G881">
        <f t="shared" si="99"/>
        <v>9</v>
      </c>
      <c r="H881">
        <f t="shared" ca="1" si="94"/>
        <v>119</v>
      </c>
      <c r="J881">
        <v>946</v>
      </c>
    </row>
    <row r="882" spans="1:10" x14ac:dyDescent="0.2">
      <c r="A882">
        <v>948</v>
      </c>
      <c r="B882">
        <f t="shared" si="97"/>
        <v>942.625</v>
      </c>
      <c r="C882">
        <f t="shared" si="95"/>
        <v>5.375</v>
      </c>
      <c r="D882">
        <f t="shared" si="93"/>
        <v>28.890625</v>
      </c>
      <c r="E882">
        <f t="shared" si="96"/>
        <v>17.2109375</v>
      </c>
      <c r="F882">
        <f t="shared" si="98"/>
        <v>1.611328125</v>
      </c>
      <c r="G882">
        <f t="shared" si="99"/>
        <v>11</v>
      </c>
      <c r="H882">
        <f t="shared" ca="1" si="94"/>
        <v>56</v>
      </c>
      <c r="J882">
        <v>948</v>
      </c>
    </row>
    <row r="883" spans="1:10" x14ac:dyDescent="0.2">
      <c r="A883">
        <v>948</v>
      </c>
      <c r="B883">
        <f t="shared" si="97"/>
        <v>943.875</v>
      </c>
      <c r="C883">
        <f t="shared" si="95"/>
        <v>4.125</v>
      </c>
      <c r="D883">
        <f t="shared" si="93"/>
        <v>17.015625</v>
      </c>
      <c r="E883">
        <f t="shared" si="96"/>
        <v>17.6953125</v>
      </c>
      <c r="F883">
        <f t="shared" si="98"/>
        <v>0.484375</v>
      </c>
      <c r="G883">
        <f t="shared" si="99"/>
        <v>10</v>
      </c>
      <c r="H883">
        <f t="shared" ca="1" si="94"/>
        <v>136</v>
      </c>
      <c r="J883">
        <v>948</v>
      </c>
    </row>
    <row r="884" spans="1:10" x14ac:dyDescent="0.2">
      <c r="A884">
        <v>949</v>
      </c>
      <c r="B884">
        <f t="shared" si="97"/>
        <v>945</v>
      </c>
      <c r="C884">
        <f t="shared" si="95"/>
        <v>4</v>
      </c>
      <c r="D884">
        <f t="shared" si="93"/>
        <v>16</v>
      </c>
      <c r="E884">
        <f t="shared" si="96"/>
        <v>17.4375</v>
      </c>
      <c r="F884">
        <f t="shared" si="98"/>
        <v>-0.2578125</v>
      </c>
      <c r="G884">
        <f t="shared" si="99"/>
        <v>9</v>
      </c>
      <c r="H884">
        <f t="shared" ca="1" si="94"/>
        <v>139</v>
      </c>
      <c r="J884">
        <v>949</v>
      </c>
    </row>
    <row r="885" spans="1:10" x14ac:dyDescent="0.2">
      <c r="A885">
        <v>949</v>
      </c>
      <c r="B885">
        <f t="shared" si="97"/>
        <v>946</v>
      </c>
      <c r="C885">
        <f t="shared" si="95"/>
        <v>3</v>
      </c>
      <c r="D885">
        <f t="shared" si="93"/>
        <v>9</v>
      </c>
      <c r="E885">
        <f t="shared" si="96"/>
        <v>16.5625</v>
      </c>
      <c r="F885">
        <f t="shared" si="98"/>
        <v>-0.875</v>
      </c>
      <c r="G885">
        <f t="shared" si="99"/>
        <v>8</v>
      </c>
      <c r="H885">
        <f t="shared" ca="1" si="94"/>
        <v>10</v>
      </c>
      <c r="J885">
        <v>949</v>
      </c>
    </row>
    <row r="886" spans="1:10" x14ac:dyDescent="0.2">
      <c r="A886">
        <v>949</v>
      </c>
      <c r="B886">
        <f t="shared" si="97"/>
        <v>946.875</v>
      </c>
      <c r="C886">
        <f t="shared" si="95"/>
        <v>2.125</v>
      </c>
      <c r="D886">
        <f t="shared" si="93"/>
        <v>4.515625</v>
      </c>
      <c r="E886">
        <f t="shared" si="96"/>
        <v>15.25</v>
      </c>
      <c r="F886">
        <f t="shared" si="98"/>
        <v>-1.3125</v>
      </c>
      <c r="G886">
        <f t="shared" si="99"/>
        <v>7</v>
      </c>
      <c r="H886">
        <f t="shared" ca="1" si="94"/>
        <v>51</v>
      </c>
      <c r="J886">
        <v>949</v>
      </c>
    </row>
    <row r="887" spans="1:10" x14ac:dyDescent="0.2">
      <c r="A887">
        <v>949</v>
      </c>
      <c r="B887">
        <f t="shared" si="97"/>
        <v>947.75</v>
      </c>
      <c r="C887">
        <f t="shared" si="95"/>
        <v>1.25</v>
      </c>
      <c r="D887">
        <f t="shared" si="93"/>
        <v>1.5625</v>
      </c>
      <c r="E887">
        <f t="shared" si="96"/>
        <v>14.3203125</v>
      </c>
      <c r="F887">
        <f t="shared" si="98"/>
        <v>-0.9296875</v>
      </c>
      <c r="G887">
        <f t="shared" si="99"/>
        <v>7</v>
      </c>
      <c r="H887">
        <f t="shared" ca="1" si="94"/>
        <v>192</v>
      </c>
      <c r="J887">
        <v>949</v>
      </c>
    </row>
    <row r="888" spans="1:10" x14ac:dyDescent="0.2">
      <c r="A888">
        <v>950</v>
      </c>
      <c r="B888">
        <f t="shared" si="97"/>
        <v>948.5</v>
      </c>
      <c r="C888">
        <f t="shared" si="95"/>
        <v>1.5</v>
      </c>
      <c r="D888">
        <f t="shared" si="93"/>
        <v>2.25</v>
      </c>
      <c r="E888">
        <f t="shared" si="96"/>
        <v>12.724609375</v>
      </c>
      <c r="F888">
        <f t="shared" si="98"/>
        <v>-1.595703125</v>
      </c>
      <c r="G888">
        <f t="shared" si="99"/>
        <v>6</v>
      </c>
      <c r="H888">
        <f t="shared" ca="1" si="94"/>
        <v>133</v>
      </c>
      <c r="J888">
        <v>950</v>
      </c>
    </row>
    <row r="889" spans="1:10" x14ac:dyDescent="0.2">
      <c r="A889">
        <v>952</v>
      </c>
      <c r="B889">
        <f t="shared" si="97"/>
        <v>949.25</v>
      </c>
      <c r="C889">
        <f t="shared" si="95"/>
        <v>2.75</v>
      </c>
      <c r="D889">
        <f t="shared" si="93"/>
        <v>7.5625</v>
      </c>
      <c r="E889">
        <f t="shared" si="96"/>
        <v>10.849609375</v>
      </c>
      <c r="F889">
        <f t="shared" si="98"/>
        <v>-1.875</v>
      </c>
      <c r="G889">
        <f t="shared" si="99"/>
        <v>6</v>
      </c>
      <c r="H889">
        <f t="shared" ca="1" si="94"/>
        <v>58</v>
      </c>
      <c r="J889">
        <v>952</v>
      </c>
    </row>
    <row r="890" spans="1:10" x14ac:dyDescent="0.2">
      <c r="A890">
        <v>953</v>
      </c>
      <c r="B890">
        <f t="shared" si="97"/>
        <v>949.875</v>
      </c>
      <c r="C890">
        <f t="shared" si="95"/>
        <v>3.125</v>
      </c>
      <c r="D890">
        <f t="shared" si="93"/>
        <v>9.765625</v>
      </c>
      <c r="E890">
        <f t="shared" si="96"/>
        <v>8.458984375</v>
      </c>
      <c r="F890">
        <f t="shared" si="98"/>
        <v>-2.390625</v>
      </c>
      <c r="G890">
        <f t="shared" si="99"/>
        <v>5</v>
      </c>
      <c r="H890">
        <f t="shared" ca="1" si="94"/>
        <v>154</v>
      </c>
      <c r="J890">
        <v>953</v>
      </c>
    </row>
    <row r="891" spans="1:10" x14ac:dyDescent="0.2">
      <c r="A891">
        <v>955</v>
      </c>
      <c r="B891">
        <f t="shared" si="97"/>
        <v>950.75</v>
      </c>
      <c r="C891">
        <f t="shared" si="95"/>
        <v>4.25</v>
      </c>
      <c r="D891">
        <f t="shared" si="93"/>
        <v>18.0625</v>
      </c>
      <c r="E891">
        <f t="shared" si="96"/>
        <v>8.58984375</v>
      </c>
      <c r="F891">
        <f t="shared" si="98"/>
        <v>0.130859375</v>
      </c>
      <c r="G891">
        <f t="shared" si="99"/>
        <v>7</v>
      </c>
      <c r="H891">
        <f t="shared" ca="1" si="94"/>
        <v>206</v>
      </c>
      <c r="J891">
        <v>955</v>
      </c>
    </row>
    <row r="892" spans="1:10" x14ac:dyDescent="0.2">
      <c r="A892">
        <v>956</v>
      </c>
      <c r="B892">
        <f t="shared" si="97"/>
        <v>951.625</v>
      </c>
      <c r="C892">
        <f t="shared" si="95"/>
        <v>4.375</v>
      </c>
      <c r="D892">
        <f t="shared" si="93"/>
        <v>19.140625</v>
      </c>
      <c r="E892">
        <f t="shared" si="96"/>
        <v>8.982421875</v>
      </c>
      <c r="F892">
        <f t="shared" si="98"/>
        <v>0.392578125</v>
      </c>
      <c r="G892">
        <f t="shared" si="99"/>
        <v>7</v>
      </c>
      <c r="H892">
        <f t="shared" ca="1" si="94"/>
        <v>10</v>
      </c>
      <c r="J892">
        <v>956</v>
      </c>
    </row>
    <row r="893" spans="1:10" x14ac:dyDescent="0.2">
      <c r="A893">
        <v>958</v>
      </c>
      <c r="B893">
        <f t="shared" si="97"/>
        <v>952.75</v>
      </c>
      <c r="C893">
        <f t="shared" si="95"/>
        <v>5.25</v>
      </c>
      <c r="D893">
        <f t="shared" si="93"/>
        <v>27.5625</v>
      </c>
      <c r="E893">
        <f t="shared" si="96"/>
        <v>11.302734375</v>
      </c>
      <c r="F893">
        <f t="shared" si="98"/>
        <v>2.3203125</v>
      </c>
      <c r="G893">
        <f t="shared" si="99"/>
        <v>9</v>
      </c>
      <c r="H893">
        <f t="shared" ca="1" si="94"/>
        <v>208</v>
      </c>
      <c r="J893">
        <v>958</v>
      </c>
    </row>
    <row r="894" spans="1:10" x14ac:dyDescent="0.2">
      <c r="A894">
        <v>960</v>
      </c>
      <c r="B894">
        <f t="shared" si="97"/>
        <v>954.125</v>
      </c>
      <c r="C894">
        <f t="shared" si="95"/>
        <v>5.875</v>
      </c>
      <c r="D894">
        <f t="shared" si="93"/>
        <v>34.515625</v>
      </c>
      <c r="E894">
        <f t="shared" si="96"/>
        <v>15.052734375</v>
      </c>
      <c r="F894">
        <f t="shared" si="98"/>
        <v>3.75</v>
      </c>
      <c r="G894">
        <f t="shared" si="99"/>
        <v>11</v>
      </c>
      <c r="H894">
        <f t="shared" ca="1" si="94"/>
        <v>209</v>
      </c>
      <c r="J894">
        <v>960</v>
      </c>
    </row>
    <row r="895" spans="1:10" x14ac:dyDescent="0.2">
      <c r="A895">
        <v>961</v>
      </c>
      <c r="B895">
        <f t="shared" si="97"/>
        <v>955.625</v>
      </c>
      <c r="C895">
        <f t="shared" si="95"/>
        <v>5.375</v>
      </c>
      <c r="D895">
        <f t="shared" si="93"/>
        <v>28.890625</v>
      </c>
      <c r="E895">
        <f t="shared" si="96"/>
        <v>18.46875</v>
      </c>
      <c r="F895">
        <f t="shared" si="98"/>
        <v>3.416015625</v>
      </c>
      <c r="G895">
        <f t="shared" si="99"/>
        <v>12</v>
      </c>
      <c r="H895">
        <f t="shared" ca="1" si="94"/>
        <v>103</v>
      </c>
      <c r="J895">
        <v>961</v>
      </c>
    </row>
    <row r="896" spans="1:10" x14ac:dyDescent="0.2">
      <c r="A896">
        <v>961</v>
      </c>
      <c r="B896">
        <f t="shared" si="97"/>
        <v>957</v>
      </c>
      <c r="C896">
        <f t="shared" si="95"/>
        <v>4</v>
      </c>
      <c r="D896">
        <f t="shared" si="93"/>
        <v>16</v>
      </c>
      <c r="E896">
        <f t="shared" si="96"/>
        <v>20.1875</v>
      </c>
      <c r="F896">
        <f t="shared" si="98"/>
        <v>1.71875</v>
      </c>
      <c r="G896">
        <f t="shared" si="99"/>
        <v>11</v>
      </c>
      <c r="H896">
        <f t="shared" ca="1" si="94"/>
        <v>187</v>
      </c>
      <c r="J896">
        <v>961</v>
      </c>
    </row>
    <row r="897" spans="1:10" x14ac:dyDescent="0.2">
      <c r="A897">
        <v>963</v>
      </c>
      <c r="B897">
        <f t="shared" si="97"/>
        <v>958.375</v>
      </c>
      <c r="C897">
        <f t="shared" si="95"/>
        <v>4.625</v>
      </c>
      <c r="D897">
        <f t="shared" si="93"/>
        <v>21.390625</v>
      </c>
      <c r="E897">
        <f t="shared" si="96"/>
        <v>21.916015625</v>
      </c>
      <c r="F897">
        <f t="shared" si="98"/>
        <v>1.728515625</v>
      </c>
      <c r="G897">
        <f t="shared" si="99"/>
        <v>11</v>
      </c>
      <c r="H897">
        <f t="shared" ca="1" si="94"/>
        <v>93</v>
      </c>
      <c r="J897">
        <v>963</v>
      </c>
    </row>
    <row r="898" spans="1:10" x14ac:dyDescent="0.2">
      <c r="A898">
        <v>964</v>
      </c>
      <c r="B898">
        <f t="shared" si="97"/>
        <v>959.75</v>
      </c>
      <c r="C898">
        <f t="shared" si="95"/>
        <v>4.25</v>
      </c>
      <c r="D898">
        <f t="shared" si="93"/>
        <v>18.0625</v>
      </c>
      <c r="E898">
        <f t="shared" si="96"/>
        <v>22.953125</v>
      </c>
      <c r="F898">
        <f t="shared" si="98"/>
        <v>1.037109375</v>
      </c>
      <c r="G898">
        <f t="shared" si="99"/>
        <v>11</v>
      </c>
      <c r="H898">
        <f t="shared" ca="1" si="94"/>
        <v>93</v>
      </c>
      <c r="J898">
        <v>964</v>
      </c>
    </row>
    <row r="899" spans="1:10" x14ac:dyDescent="0.2">
      <c r="A899">
        <v>966</v>
      </c>
      <c r="B899">
        <f t="shared" si="97"/>
        <v>961.125</v>
      </c>
      <c r="C899">
        <f t="shared" si="95"/>
        <v>4.875</v>
      </c>
      <c r="D899">
        <f t="shared" ref="D899:D962" si="100">C899^2</f>
        <v>23.765625</v>
      </c>
      <c r="E899">
        <f t="shared" si="96"/>
        <v>23.666015625</v>
      </c>
      <c r="F899">
        <f t="shared" si="98"/>
        <v>0.712890625</v>
      </c>
      <c r="G899">
        <f t="shared" si="99"/>
        <v>11</v>
      </c>
      <c r="H899">
        <f t="shared" ref="H899:H962" ca="1" si="101">RANDBETWEEN(0,255)</f>
        <v>99</v>
      </c>
      <c r="J899">
        <v>966</v>
      </c>
    </row>
    <row r="900" spans="1:10" x14ac:dyDescent="0.2">
      <c r="A900">
        <v>966</v>
      </c>
      <c r="B900">
        <f t="shared" si="97"/>
        <v>962.375</v>
      </c>
      <c r="C900">
        <f t="shared" si="95"/>
        <v>3.625</v>
      </c>
      <c r="D900">
        <f t="shared" si="100"/>
        <v>13.140625</v>
      </c>
      <c r="E900">
        <f t="shared" si="96"/>
        <v>22.916015625</v>
      </c>
      <c r="F900">
        <f t="shared" si="98"/>
        <v>-0.75</v>
      </c>
      <c r="G900">
        <f t="shared" si="99"/>
        <v>10</v>
      </c>
      <c r="H900">
        <f t="shared" ca="1" si="101"/>
        <v>104</v>
      </c>
      <c r="J900">
        <v>966</v>
      </c>
    </row>
    <row r="901" spans="1:10" x14ac:dyDescent="0.2">
      <c r="A901">
        <v>966</v>
      </c>
      <c r="B901">
        <f t="shared" si="97"/>
        <v>963.375</v>
      </c>
      <c r="C901">
        <f t="shared" si="95"/>
        <v>2.625</v>
      </c>
      <c r="D901">
        <f t="shared" si="100"/>
        <v>6.890625</v>
      </c>
      <c r="E901">
        <f t="shared" si="96"/>
        <v>20.33203125</v>
      </c>
      <c r="F901">
        <f t="shared" si="98"/>
        <v>-2.583984375</v>
      </c>
      <c r="G901">
        <f t="shared" si="99"/>
        <v>8</v>
      </c>
      <c r="H901">
        <f t="shared" ca="1" si="101"/>
        <v>116</v>
      </c>
      <c r="J901">
        <v>966</v>
      </c>
    </row>
    <row r="902" spans="1:10" x14ac:dyDescent="0.2">
      <c r="A902">
        <v>966</v>
      </c>
      <c r="B902">
        <f t="shared" si="97"/>
        <v>964.125</v>
      </c>
      <c r="C902">
        <f t="shared" si="95"/>
        <v>1.875</v>
      </c>
      <c r="D902">
        <f t="shared" si="100"/>
        <v>3.515625</v>
      </c>
      <c r="E902">
        <f t="shared" si="96"/>
        <v>16.45703125</v>
      </c>
      <c r="F902">
        <f t="shared" si="98"/>
        <v>-3.875</v>
      </c>
      <c r="G902">
        <f t="shared" si="99"/>
        <v>6</v>
      </c>
      <c r="H902">
        <f t="shared" ca="1" si="101"/>
        <v>213</v>
      </c>
      <c r="J902">
        <v>966</v>
      </c>
    </row>
    <row r="903" spans="1:10" x14ac:dyDescent="0.2">
      <c r="A903">
        <v>967</v>
      </c>
      <c r="B903">
        <f t="shared" si="97"/>
        <v>964.875</v>
      </c>
      <c r="C903">
        <f t="shared" si="95"/>
        <v>2.125</v>
      </c>
      <c r="D903">
        <f t="shared" si="100"/>
        <v>4.515625</v>
      </c>
      <c r="E903">
        <f t="shared" si="96"/>
        <v>13.41015625</v>
      </c>
      <c r="F903">
        <f t="shared" si="98"/>
        <v>-3.046875</v>
      </c>
      <c r="G903">
        <f t="shared" si="99"/>
        <v>6</v>
      </c>
      <c r="H903">
        <f t="shared" ca="1" si="101"/>
        <v>18</v>
      </c>
      <c r="J903">
        <v>967</v>
      </c>
    </row>
    <row r="904" spans="1:10" x14ac:dyDescent="0.2">
      <c r="A904">
        <v>969</v>
      </c>
      <c r="B904">
        <f t="shared" si="97"/>
        <v>965.875</v>
      </c>
      <c r="C904">
        <f t="shared" si="95"/>
        <v>3.125</v>
      </c>
      <c r="D904">
        <f t="shared" si="100"/>
        <v>9.765625</v>
      </c>
      <c r="E904">
        <f t="shared" si="96"/>
        <v>12.630859375</v>
      </c>
      <c r="F904">
        <f t="shared" si="98"/>
        <v>-0.779296875</v>
      </c>
      <c r="G904">
        <f t="shared" si="99"/>
        <v>8</v>
      </c>
      <c r="H904">
        <f t="shared" ca="1" si="101"/>
        <v>119</v>
      </c>
      <c r="J904">
        <v>969</v>
      </c>
    </row>
    <row r="905" spans="1:10" x14ac:dyDescent="0.2">
      <c r="A905">
        <v>970</v>
      </c>
      <c r="B905">
        <f t="shared" si="97"/>
        <v>966.75</v>
      </c>
      <c r="C905">
        <f t="shared" ref="C905:C968" si="102">A905-B905</f>
        <v>3.25</v>
      </c>
      <c r="D905">
        <f t="shared" si="100"/>
        <v>10.5625</v>
      </c>
      <c r="E905">
        <f t="shared" ref="E905:E968" si="103">SUM(D898:D905)/COUNT(C898:C905)</f>
        <v>11.27734375</v>
      </c>
      <c r="F905">
        <f t="shared" si="98"/>
        <v>-1.353515625</v>
      </c>
      <c r="G905">
        <f t="shared" si="99"/>
        <v>7</v>
      </c>
      <c r="H905">
        <f t="shared" ca="1" si="101"/>
        <v>223</v>
      </c>
      <c r="J905">
        <v>970</v>
      </c>
    </row>
    <row r="906" spans="1:10" x14ac:dyDescent="0.2">
      <c r="A906">
        <v>970</v>
      </c>
      <c r="B906">
        <f t="shared" si="97"/>
        <v>967.5</v>
      </c>
      <c r="C906">
        <f t="shared" si="102"/>
        <v>2.5</v>
      </c>
      <c r="D906">
        <f t="shared" si="100"/>
        <v>6.25</v>
      </c>
      <c r="E906">
        <f t="shared" si="103"/>
        <v>9.80078125</v>
      </c>
      <c r="F906">
        <f t="shared" si="98"/>
        <v>-1.4765625</v>
      </c>
      <c r="G906">
        <f t="shared" si="99"/>
        <v>6</v>
      </c>
      <c r="H906">
        <f t="shared" ca="1" si="101"/>
        <v>223</v>
      </c>
      <c r="J906">
        <v>970</v>
      </c>
    </row>
    <row r="907" spans="1:10" x14ac:dyDescent="0.2">
      <c r="A907">
        <v>972</v>
      </c>
      <c r="B907">
        <f t="shared" ref="B907:B970" si="104">AVERAGE(A900:A907)</f>
        <v>968.25</v>
      </c>
      <c r="C907">
        <f t="shared" si="102"/>
        <v>3.75</v>
      </c>
      <c r="D907">
        <f t="shared" si="100"/>
        <v>14.0625</v>
      </c>
      <c r="E907">
        <f t="shared" si="103"/>
        <v>8.587890625</v>
      </c>
      <c r="F907">
        <f t="shared" ref="F907:F970" si="105">E907-E906</f>
        <v>-1.212890625</v>
      </c>
      <c r="G907">
        <f t="shared" ref="G907:G970" si="106">A907-A899</f>
        <v>6</v>
      </c>
      <c r="H907">
        <f t="shared" ca="1" si="101"/>
        <v>210</v>
      </c>
      <c r="J907">
        <v>972</v>
      </c>
    </row>
    <row r="908" spans="1:10" x14ac:dyDescent="0.2">
      <c r="A908">
        <v>972</v>
      </c>
      <c r="B908">
        <f t="shared" si="104"/>
        <v>969</v>
      </c>
      <c r="C908">
        <f t="shared" si="102"/>
        <v>3</v>
      </c>
      <c r="D908">
        <f t="shared" si="100"/>
        <v>9</v>
      </c>
      <c r="E908">
        <f t="shared" si="103"/>
        <v>8.0703125</v>
      </c>
      <c r="F908">
        <f t="shared" si="105"/>
        <v>-0.517578125</v>
      </c>
      <c r="G908">
        <f t="shared" si="106"/>
        <v>6</v>
      </c>
      <c r="H908">
        <f t="shared" ca="1" si="101"/>
        <v>229</v>
      </c>
      <c r="J908">
        <v>972</v>
      </c>
    </row>
    <row r="909" spans="1:10" x14ac:dyDescent="0.2">
      <c r="A909">
        <v>973</v>
      </c>
      <c r="B909">
        <f t="shared" si="104"/>
        <v>969.875</v>
      </c>
      <c r="C909">
        <f t="shared" si="102"/>
        <v>3.125</v>
      </c>
      <c r="D909">
        <f t="shared" si="100"/>
        <v>9.765625</v>
      </c>
      <c r="E909">
        <f t="shared" si="103"/>
        <v>8.4296875</v>
      </c>
      <c r="F909">
        <f t="shared" si="105"/>
        <v>0.359375</v>
      </c>
      <c r="G909">
        <f t="shared" si="106"/>
        <v>7</v>
      </c>
      <c r="H909">
        <f t="shared" ca="1" si="101"/>
        <v>250</v>
      </c>
      <c r="J909">
        <v>973</v>
      </c>
    </row>
    <row r="910" spans="1:10" x14ac:dyDescent="0.2">
      <c r="A910">
        <v>973</v>
      </c>
      <c r="B910">
        <f t="shared" si="104"/>
        <v>970.75</v>
      </c>
      <c r="C910">
        <f t="shared" si="102"/>
        <v>2.25</v>
      </c>
      <c r="D910">
        <f t="shared" si="100"/>
        <v>5.0625</v>
      </c>
      <c r="E910">
        <f t="shared" si="103"/>
        <v>8.623046875</v>
      </c>
      <c r="F910">
        <f t="shared" si="105"/>
        <v>0.193359375</v>
      </c>
      <c r="G910">
        <f t="shared" si="106"/>
        <v>7</v>
      </c>
      <c r="H910">
        <f t="shared" ca="1" si="101"/>
        <v>63</v>
      </c>
      <c r="J910">
        <v>973</v>
      </c>
    </row>
    <row r="911" spans="1:10" x14ac:dyDescent="0.2">
      <c r="A911">
        <v>974</v>
      </c>
      <c r="B911">
        <f t="shared" si="104"/>
        <v>971.625</v>
      </c>
      <c r="C911">
        <f t="shared" si="102"/>
        <v>2.375</v>
      </c>
      <c r="D911">
        <f t="shared" si="100"/>
        <v>5.640625</v>
      </c>
      <c r="E911">
        <f t="shared" si="103"/>
        <v>8.763671875</v>
      </c>
      <c r="F911">
        <f t="shared" si="105"/>
        <v>0.140625</v>
      </c>
      <c r="G911">
        <f t="shared" si="106"/>
        <v>7</v>
      </c>
      <c r="H911">
        <f t="shared" ca="1" si="101"/>
        <v>161</v>
      </c>
      <c r="J911">
        <v>974</v>
      </c>
    </row>
    <row r="912" spans="1:10" x14ac:dyDescent="0.2">
      <c r="A912">
        <v>974</v>
      </c>
      <c r="B912">
        <f t="shared" si="104"/>
        <v>972.25</v>
      </c>
      <c r="C912">
        <f t="shared" si="102"/>
        <v>1.75</v>
      </c>
      <c r="D912">
        <f t="shared" si="100"/>
        <v>3.0625</v>
      </c>
      <c r="E912">
        <f t="shared" si="103"/>
        <v>7.92578125</v>
      </c>
      <c r="F912">
        <f t="shared" si="105"/>
        <v>-0.837890625</v>
      </c>
      <c r="G912">
        <f t="shared" si="106"/>
        <v>5</v>
      </c>
      <c r="H912">
        <f t="shared" ca="1" si="101"/>
        <v>56</v>
      </c>
      <c r="J912">
        <v>974</v>
      </c>
    </row>
    <row r="913" spans="1:10" x14ac:dyDescent="0.2">
      <c r="A913">
        <v>976</v>
      </c>
      <c r="B913">
        <f t="shared" si="104"/>
        <v>973</v>
      </c>
      <c r="C913">
        <f t="shared" si="102"/>
        <v>3</v>
      </c>
      <c r="D913">
        <f t="shared" si="100"/>
        <v>9</v>
      </c>
      <c r="E913">
        <f t="shared" si="103"/>
        <v>7.73046875</v>
      </c>
      <c r="F913">
        <f t="shared" si="105"/>
        <v>-0.1953125</v>
      </c>
      <c r="G913">
        <f t="shared" si="106"/>
        <v>6</v>
      </c>
      <c r="H913">
        <f t="shared" ca="1" si="101"/>
        <v>178</v>
      </c>
      <c r="J913">
        <v>976</v>
      </c>
    </row>
    <row r="914" spans="1:10" x14ac:dyDescent="0.2">
      <c r="A914">
        <v>977</v>
      </c>
      <c r="B914">
        <f t="shared" si="104"/>
        <v>973.875</v>
      </c>
      <c r="C914">
        <f t="shared" si="102"/>
        <v>3.125</v>
      </c>
      <c r="D914">
        <f t="shared" si="100"/>
        <v>9.765625</v>
      </c>
      <c r="E914">
        <f t="shared" si="103"/>
        <v>8.169921875</v>
      </c>
      <c r="F914">
        <f t="shared" si="105"/>
        <v>0.439453125</v>
      </c>
      <c r="G914">
        <f t="shared" si="106"/>
        <v>7</v>
      </c>
      <c r="H914">
        <f t="shared" ca="1" si="101"/>
        <v>247</v>
      </c>
      <c r="J914">
        <v>977</v>
      </c>
    </row>
    <row r="915" spans="1:10" x14ac:dyDescent="0.2">
      <c r="A915">
        <v>979</v>
      </c>
      <c r="B915">
        <f t="shared" si="104"/>
        <v>974.75</v>
      </c>
      <c r="C915">
        <f t="shared" si="102"/>
        <v>4.25</v>
      </c>
      <c r="D915">
        <f t="shared" si="100"/>
        <v>18.0625</v>
      </c>
      <c r="E915">
        <f t="shared" si="103"/>
        <v>8.669921875</v>
      </c>
      <c r="F915">
        <f t="shared" si="105"/>
        <v>0.5</v>
      </c>
      <c r="G915">
        <f t="shared" si="106"/>
        <v>7</v>
      </c>
      <c r="H915">
        <f t="shared" ca="1" si="101"/>
        <v>90</v>
      </c>
      <c r="J915">
        <v>979</v>
      </c>
    </row>
    <row r="916" spans="1:10" x14ac:dyDescent="0.2">
      <c r="A916">
        <v>980</v>
      </c>
      <c r="B916">
        <f t="shared" si="104"/>
        <v>975.75</v>
      </c>
      <c r="C916">
        <f t="shared" si="102"/>
        <v>4.25</v>
      </c>
      <c r="D916">
        <f t="shared" si="100"/>
        <v>18.0625</v>
      </c>
      <c r="E916">
        <f t="shared" si="103"/>
        <v>9.802734375</v>
      </c>
      <c r="F916">
        <f t="shared" si="105"/>
        <v>1.1328125</v>
      </c>
      <c r="G916">
        <f t="shared" si="106"/>
        <v>8</v>
      </c>
      <c r="H916">
        <f t="shared" ca="1" si="101"/>
        <v>171</v>
      </c>
      <c r="J916">
        <v>980</v>
      </c>
    </row>
    <row r="917" spans="1:10" x14ac:dyDescent="0.2">
      <c r="A917">
        <v>980</v>
      </c>
      <c r="B917">
        <f t="shared" si="104"/>
        <v>976.625</v>
      </c>
      <c r="C917">
        <f t="shared" si="102"/>
        <v>3.375</v>
      </c>
      <c r="D917">
        <f t="shared" si="100"/>
        <v>11.390625</v>
      </c>
      <c r="E917">
        <f t="shared" si="103"/>
        <v>10.005859375</v>
      </c>
      <c r="F917">
        <f t="shared" si="105"/>
        <v>0.203125</v>
      </c>
      <c r="G917">
        <f t="shared" si="106"/>
        <v>7</v>
      </c>
      <c r="H917">
        <f t="shared" ca="1" si="101"/>
        <v>106</v>
      </c>
      <c r="J917">
        <v>980</v>
      </c>
    </row>
    <row r="918" spans="1:10" x14ac:dyDescent="0.2">
      <c r="A918">
        <v>981</v>
      </c>
      <c r="B918">
        <f t="shared" si="104"/>
        <v>977.625</v>
      </c>
      <c r="C918">
        <f t="shared" si="102"/>
        <v>3.375</v>
      </c>
      <c r="D918">
        <f t="shared" si="100"/>
        <v>11.390625</v>
      </c>
      <c r="E918">
        <f t="shared" si="103"/>
        <v>10.796875</v>
      </c>
      <c r="F918">
        <f t="shared" si="105"/>
        <v>0.791015625</v>
      </c>
      <c r="G918">
        <f t="shared" si="106"/>
        <v>8</v>
      </c>
      <c r="H918">
        <f t="shared" ca="1" si="101"/>
        <v>57</v>
      </c>
      <c r="J918">
        <v>981</v>
      </c>
    </row>
    <row r="919" spans="1:10" x14ac:dyDescent="0.2">
      <c r="A919">
        <v>982</v>
      </c>
      <c r="B919">
        <f t="shared" si="104"/>
        <v>978.625</v>
      </c>
      <c r="C919">
        <f t="shared" si="102"/>
        <v>3.375</v>
      </c>
      <c r="D919">
        <f t="shared" si="100"/>
        <v>11.390625</v>
      </c>
      <c r="E919">
        <f t="shared" si="103"/>
        <v>11.515625</v>
      </c>
      <c r="F919">
        <f t="shared" si="105"/>
        <v>0.71875</v>
      </c>
      <c r="G919">
        <f t="shared" si="106"/>
        <v>8</v>
      </c>
      <c r="H919">
        <f t="shared" ca="1" si="101"/>
        <v>82</v>
      </c>
      <c r="J919">
        <v>982</v>
      </c>
    </row>
    <row r="920" spans="1:10" x14ac:dyDescent="0.2">
      <c r="A920">
        <v>982</v>
      </c>
      <c r="B920">
        <f t="shared" si="104"/>
        <v>979.625</v>
      </c>
      <c r="C920">
        <f t="shared" si="102"/>
        <v>2.375</v>
      </c>
      <c r="D920">
        <f t="shared" si="100"/>
        <v>5.640625</v>
      </c>
      <c r="E920">
        <f t="shared" si="103"/>
        <v>11.837890625</v>
      </c>
      <c r="F920">
        <f t="shared" si="105"/>
        <v>0.322265625</v>
      </c>
      <c r="G920">
        <f t="shared" si="106"/>
        <v>8</v>
      </c>
      <c r="H920">
        <f t="shared" ca="1" si="101"/>
        <v>207</v>
      </c>
      <c r="J920">
        <v>982</v>
      </c>
    </row>
    <row r="921" spans="1:10" x14ac:dyDescent="0.2">
      <c r="A921">
        <v>982</v>
      </c>
      <c r="B921">
        <f t="shared" si="104"/>
        <v>980.375</v>
      </c>
      <c r="C921">
        <f t="shared" si="102"/>
        <v>1.625</v>
      </c>
      <c r="D921">
        <f t="shared" si="100"/>
        <v>2.640625</v>
      </c>
      <c r="E921">
        <f t="shared" si="103"/>
        <v>11.04296875</v>
      </c>
      <c r="F921">
        <f t="shared" si="105"/>
        <v>-0.794921875</v>
      </c>
      <c r="G921">
        <f t="shared" si="106"/>
        <v>6</v>
      </c>
      <c r="H921">
        <f t="shared" ca="1" si="101"/>
        <v>64</v>
      </c>
      <c r="J921">
        <v>982</v>
      </c>
    </row>
    <row r="922" spans="1:10" x14ac:dyDescent="0.2">
      <c r="A922">
        <v>983</v>
      </c>
      <c r="B922">
        <f t="shared" si="104"/>
        <v>981.125</v>
      </c>
      <c r="C922">
        <f t="shared" si="102"/>
        <v>1.875</v>
      </c>
      <c r="D922">
        <f t="shared" si="100"/>
        <v>3.515625</v>
      </c>
      <c r="E922">
        <f t="shared" si="103"/>
        <v>10.26171875</v>
      </c>
      <c r="F922">
        <f t="shared" si="105"/>
        <v>-0.78125</v>
      </c>
      <c r="G922">
        <f t="shared" si="106"/>
        <v>6</v>
      </c>
      <c r="H922">
        <f t="shared" ca="1" si="101"/>
        <v>7</v>
      </c>
      <c r="J922">
        <v>983</v>
      </c>
    </row>
    <row r="923" spans="1:10" x14ac:dyDescent="0.2">
      <c r="A923">
        <v>984</v>
      </c>
      <c r="B923">
        <f t="shared" si="104"/>
        <v>981.75</v>
      </c>
      <c r="C923">
        <f t="shared" si="102"/>
        <v>2.25</v>
      </c>
      <c r="D923">
        <f t="shared" si="100"/>
        <v>5.0625</v>
      </c>
      <c r="E923">
        <f t="shared" si="103"/>
        <v>8.63671875</v>
      </c>
      <c r="F923">
        <f t="shared" si="105"/>
        <v>-1.625</v>
      </c>
      <c r="G923">
        <f t="shared" si="106"/>
        <v>5</v>
      </c>
      <c r="H923">
        <f t="shared" ca="1" si="101"/>
        <v>20</v>
      </c>
      <c r="J923">
        <v>984</v>
      </c>
    </row>
    <row r="924" spans="1:10" x14ac:dyDescent="0.2">
      <c r="A924">
        <v>986</v>
      </c>
      <c r="B924">
        <f t="shared" si="104"/>
        <v>982.5</v>
      </c>
      <c r="C924">
        <f t="shared" si="102"/>
        <v>3.5</v>
      </c>
      <c r="D924">
        <f t="shared" si="100"/>
        <v>12.25</v>
      </c>
      <c r="E924">
        <f t="shared" si="103"/>
        <v>7.91015625</v>
      </c>
      <c r="F924">
        <f t="shared" si="105"/>
        <v>-0.7265625</v>
      </c>
      <c r="G924">
        <f t="shared" si="106"/>
        <v>6</v>
      </c>
      <c r="H924">
        <f t="shared" ca="1" si="101"/>
        <v>0</v>
      </c>
      <c r="J924">
        <v>986</v>
      </c>
    </row>
    <row r="925" spans="1:10" x14ac:dyDescent="0.2">
      <c r="A925">
        <v>988</v>
      </c>
      <c r="B925">
        <f t="shared" si="104"/>
        <v>983.5</v>
      </c>
      <c r="C925">
        <f t="shared" si="102"/>
        <v>4.5</v>
      </c>
      <c r="D925">
        <f t="shared" si="100"/>
        <v>20.25</v>
      </c>
      <c r="E925">
        <f t="shared" si="103"/>
        <v>9.017578125</v>
      </c>
      <c r="F925">
        <f t="shared" si="105"/>
        <v>1.107421875</v>
      </c>
      <c r="G925">
        <f t="shared" si="106"/>
        <v>8</v>
      </c>
      <c r="H925">
        <f t="shared" ca="1" si="101"/>
        <v>130</v>
      </c>
      <c r="J925">
        <v>988</v>
      </c>
    </row>
    <row r="926" spans="1:10" x14ac:dyDescent="0.2">
      <c r="A926">
        <v>990</v>
      </c>
      <c r="B926">
        <f t="shared" si="104"/>
        <v>984.625</v>
      </c>
      <c r="C926">
        <f t="shared" si="102"/>
        <v>5.375</v>
      </c>
      <c r="D926">
        <f t="shared" si="100"/>
        <v>28.890625</v>
      </c>
      <c r="E926">
        <f t="shared" si="103"/>
        <v>11.205078125</v>
      </c>
      <c r="F926">
        <f t="shared" si="105"/>
        <v>2.1875</v>
      </c>
      <c r="G926">
        <f t="shared" si="106"/>
        <v>9</v>
      </c>
      <c r="H926">
        <f t="shared" ca="1" si="101"/>
        <v>168</v>
      </c>
      <c r="J926">
        <v>990</v>
      </c>
    </row>
    <row r="927" spans="1:10" x14ac:dyDescent="0.2">
      <c r="A927">
        <v>991</v>
      </c>
      <c r="B927">
        <f t="shared" si="104"/>
        <v>985.75</v>
      </c>
      <c r="C927">
        <f t="shared" si="102"/>
        <v>5.25</v>
      </c>
      <c r="D927">
        <f t="shared" si="100"/>
        <v>27.5625</v>
      </c>
      <c r="E927">
        <f t="shared" si="103"/>
        <v>13.2265625</v>
      </c>
      <c r="F927">
        <f t="shared" si="105"/>
        <v>2.021484375</v>
      </c>
      <c r="G927">
        <f t="shared" si="106"/>
        <v>9</v>
      </c>
      <c r="H927">
        <f t="shared" ca="1" si="101"/>
        <v>12</v>
      </c>
      <c r="J927">
        <v>991</v>
      </c>
    </row>
    <row r="928" spans="1:10" x14ac:dyDescent="0.2">
      <c r="A928">
        <v>992</v>
      </c>
      <c r="B928">
        <f t="shared" si="104"/>
        <v>987</v>
      </c>
      <c r="C928">
        <f t="shared" si="102"/>
        <v>5</v>
      </c>
      <c r="D928">
        <f t="shared" si="100"/>
        <v>25</v>
      </c>
      <c r="E928">
        <f t="shared" si="103"/>
        <v>15.646484375</v>
      </c>
      <c r="F928">
        <f t="shared" si="105"/>
        <v>2.419921875</v>
      </c>
      <c r="G928">
        <f t="shared" si="106"/>
        <v>10</v>
      </c>
      <c r="H928">
        <f t="shared" ca="1" si="101"/>
        <v>139</v>
      </c>
      <c r="J928">
        <v>992</v>
      </c>
    </row>
    <row r="929" spans="1:10" x14ac:dyDescent="0.2">
      <c r="A929">
        <v>994</v>
      </c>
      <c r="B929">
        <f t="shared" si="104"/>
        <v>988.5</v>
      </c>
      <c r="C929">
        <f t="shared" si="102"/>
        <v>5.5</v>
      </c>
      <c r="D929">
        <f t="shared" si="100"/>
        <v>30.25</v>
      </c>
      <c r="E929">
        <f t="shared" si="103"/>
        <v>19.09765625</v>
      </c>
      <c r="F929">
        <f t="shared" si="105"/>
        <v>3.451171875</v>
      </c>
      <c r="G929">
        <f t="shared" si="106"/>
        <v>12</v>
      </c>
      <c r="H929">
        <f t="shared" ca="1" si="101"/>
        <v>97</v>
      </c>
      <c r="J929">
        <v>994</v>
      </c>
    </row>
    <row r="930" spans="1:10" x14ac:dyDescent="0.2">
      <c r="A930">
        <v>996</v>
      </c>
      <c r="B930">
        <f t="shared" si="104"/>
        <v>990.125</v>
      </c>
      <c r="C930">
        <f t="shared" si="102"/>
        <v>5.875</v>
      </c>
      <c r="D930">
        <f t="shared" si="100"/>
        <v>34.515625</v>
      </c>
      <c r="E930">
        <f t="shared" si="103"/>
        <v>22.97265625</v>
      </c>
      <c r="F930">
        <f t="shared" si="105"/>
        <v>3.875</v>
      </c>
      <c r="G930">
        <f t="shared" si="106"/>
        <v>13</v>
      </c>
      <c r="H930">
        <f t="shared" ca="1" si="101"/>
        <v>221</v>
      </c>
      <c r="J930">
        <v>996</v>
      </c>
    </row>
    <row r="931" spans="1:10" x14ac:dyDescent="0.2">
      <c r="A931">
        <v>998</v>
      </c>
      <c r="B931">
        <f t="shared" si="104"/>
        <v>991.875</v>
      </c>
      <c r="C931">
        <f t="shared" si="102"/>
        <v>6.125</v>
      </c>
      <c r="D931">
        <f t="shared" si="100"/>
        <v>37.515625</v>
      </c>
      <c r="E931">
        <f t="shared" si="103"/>
        <v>27.029296875</v>
      </c>
      <c r="F931">
        <f t="shared" si="105"/>
        <v>4.056640625</v>
      </c>
      <c r="G931">
        <f t="shared" si="106"/>
        <v>14</v>
      </c>
      <c r="H931">
        <f t="shared" ca="1" si="101"/>
        <v>103</v>
      </c>
      <c r="J931">
        <v>998</v>
      </c>
    </row>
    <row r="932" spans="1:10" x14ac:dyDescent="0.2">
      <c r="A932">
        <v>998</v>
      </c>
      <c r="B932">
        <f t="shared" si="104"/>
        <v>993.375</v>
      </c>
      <c r="C932">
        <f t="shared" si="102"/>
        <v>4.625</v>
      </c>
      <c r="D932">
        <f t="shared" si="100"/>
        <v>21.390625</v>
      </c>
      <c r="E932">
        <f t="shared" si="103"/>
        <v>28.171875</v>
      </c>
      <c r="F932">
        <f t="shared" si="105"/>
        <v>1.142578125</v>
      </c>
      <c r="G932">
        <f t="shared" si="106"/>
        <v>12</v>
      </c>
      <c r="H932">
        <f t="shared" ca="1" si="101"/>
        <v>88</v>
      </c>
      <c r="J932">
        <v>998</v>
      </c>
    </row>
    <row r="933" spans="1:10" x14ac:dyDescent="0.2">
      <c r="A933">
        <v>1000</v>
      </c>
      <c r="B933">
        <f t="shared" si="104"/>
        <v>994.875</v>
      </c>
      <c r="C933">
        <f t="shared" si="102"/>
        <v>5.125</v>
      </c>
      <c r="D933">
        <f t="shared" si="100"/>
        <v>26.265625</v>
      </c>
      <c r="E933">
        <f t="shared" si="103"/>
        <v>28.923828125</v>
      </c>
      <c r="F933">
        <f t="shared" si="105"/>
        <v>0.751953125</v>
      </c>
      <c r="G933">
        <f t="shared" si="106"/>
        <v>12</v>
      </c>
      <c r="H933">
        <f t="shared" ca="1" si="101"/>
        <v>75</v>
      </c>
      <c r="J933">
        <v>1000</v>
      </c>
    </row>
    <row r="934" spans="1:10" x14ac:dyDescent="0.2">
      <c r="A934">
        <v>1001</v>
      </c>
      <c r="B934">
        <f t="shared" si="104"/>
        <v>996.25</v>
      </c>
      <c r="C934">
        <f t="shared" si="102"/>
        <v>4.75</v>
      </c>
      <c r="D934">
        <f t="shared" si="100"/>
        <v>22.5625</v>
      </c>
      <c r="E934">
        <f t="shared" si="103"/>
        <v>28.1328125</v>
      </c>
      <c r="F934">
        <f t="shared" si="105"/>
        <v>-0.791015625</v>
      </c>
      <c r="G934">
        <f t="shared" si="106"/>
        <v>11</v>
      </c>
      <c r="H934">
        <f t="shared" ca="1" si="101"/>
        <v>197</v>
      </c>
      <c r="J934">
        <v>1001</v>
      </c>
    </row>
    <row r="935" spans="1:10" x14ac:dyDescent="0.2">
      <c r="A935">
        <v>1001</v>
      </c>
      <c r="B935">
        <f t="shared" si="104"/>
        <v>997.5</v>
      </c>
      <c r="C935">
        <f t="shared" si="102"/>
        <v>3.5</v>
      </c>
      <c r="D935">
        <f t="shared" si="100"/>
        <v>12.25</v>
      </c>
      <c r="E935">
        <f t="shared" si="103"/>
        <v>26.21875</v>
      </c>
      <c r="F935">
        <f t="shared" si="105"/>
        <v>-1.9140625</v>
      </c>
      <c r="G935">
        <f t="shared" si="106"/>
        <v>10</v>
      </c>
      <c r="H935">
        <f t="shared" ca="1" si="101"/>
        <v>118</v>
      </c>
      <c r="J935">
        <v>1001</v>
      </c>
    </row>
    <row r="936" spans="1:10" x14ac:dyDescent="0.2">
      <c r="A936">
        <v>1001</v>
      </c>
      <c r="B936">
        <f t="shared" si="104"/>
        <v>998.625</v>
      </c>
      <c r="C936">
        <f t="shared" si="102"/>
        <v>2.375</v>
      </c>
      <c r="D936">
        <f t="shared" si="100"/>
        <v>5.640625</v>
      </c>
      <c r="E936">
        <f t="shared" si="103"/>
        <v>23.798828125</v>
      </c>
      <c r="F936">
        <f t="shared" si="105"/>
        <v>-2.419921875</v>
      </c>
      <c r="G936">
        <f t="shared" si="106"/>
        <v>9</v>
      </c>
      <c r="H936">
        <f t="shared" ca="1" si="101"/>
        <v>98</v>
      </c>
      <c r="J936">
        <v>1001</v>
      </c>
    </row>
    <row r="937" spans="1:10" x14ac:dyDescent="0.2">
      <c r="A937">
        <v>1001</v>
      </c>
      <c r="B937">
        <f t="shared" si="104"/>
        <v>999.5</v>
      </c>
      <c r="C937">
        <f t="shared" si="102"/>
        <v>1.5</v>
      </c>
      <c r="D937">
        <f t="shared" si="100"/>
        <v>2.25</v>
      </c>
      <c r="E937">
        <f t="shared" si="103"/>
        <v>20.298828125</v>
      </c>
      <c r="F937">
        <f t="shared" si="105"/>
        <v>-3.5</v>
      </c>
      <c r="G937">
        <f t="shared" si="106"/>
        <v>7</v>
      </c>
      <c r="H937">
        <f t="shared" ca="1" si="101"/>
        <v>100</v>
      </c>
      <c r="J937">
        <v>1001</v>
      </c>
    </row>
    <row r="938" spans="1:10" x14ac:dyDescent="0.2">
      <c r="A938">
        <v>1003</v>
      </c>
      <c r="B938">
        <f t="shared" si="104"/>
        <v>1000.375</v>
      </c>
      <c r="C938">
        <f t="shared" si="102"/>
        <v>2.625</v>
      </c>
      <c r="D938">
        <f t="shared" si="100"/>
        <v>6.890625</v>
      </c>
      <c r="E938">
        <f t="shared" si="103"/>
        <v>16.845703125</v>
      </c>
      <c r="F938">
        <f t="shared" si="105"/>
        <v>-3.453125</v>
      </c>
      <c r="G938">
        <f t="shared" si="106"/>
        <v>7</v>
      </c>
      <c r="H938">
        <f t="shared" ca="1" si="101"/>
        <v>160</v>
      </c>
      <c r="J938">
        <v>1003</v>
      </c>
    </row>
    <row r="939" spans="1:10" x14ac:dyDescent="0.2">
      <c r="A939">
        <v>1005</v>
      </c>
      <c r="B939">
        <f t="shared" si="104"/>
        <v>1001.25</v>
      </c>
      <c r="C939">
        <f t="shared" si="102"/>
        <v>3.75</v>
      </c>
      <c r="D939">
        <f t="shared" si="100"/>
        <v>14.0625</v>
      </c>
      <c r="E939">
        <f t="shared" si="103"/>
        <v>13.9140625</v>
      </c>
      <c r="F939">
        <f t="shared" si="105"/>
        <v>-2.931640625</v>
      </c>
      <c r="G939">
        <f t="shared" si="106"/>
        <v>7</v>
      </c>
      <c r="H939">
        <f t="shared" ca="1" si="101"/>
        <v>205</v>
      </c>
      <c r="J939">
        <v>1005</v>
      </c>
    </row>
    <row r="940" spans="1:10" x14ac:dyDescent="0.2">
      <c r="A940">
        <v>1005</v>
      </c>
      <c r="B940">
        <f t="shared" si="104"/>
        <v>1002.125</v>
      </c>
      <c r="C940">
        <f t="shared" si="102"/>
        <v>2.875</v>
      </c>
      <c r="D940">
        <f t="shared" si="100"/>
        <v>8.265625</v>
      </c>
      <c r="E940">
        <f t="shared" si="103"/>
        <v>12.2734375</v>
      </c>
      <c r="F940">
        <f t="shared" si="105"/>
        <v>-1.640625</v>
      </c>
      <c r="G940">
        <f t="shared" si="106"/>
        <v>7</v>
      </c>
      <c r="H940">
        <f t="shared" ca="1" si="101"/>
        <v>230</v>
      </c>
      <c r="J940">
        <v>1005</v>
      </c>
    </row>
    <row r="941" spans="1:10" x14ac:dyDescent="0.2">
      <c r="A941">
        <v>1006</v>
      </c>
      <c r="B941">
        <f t="shared" si="104"/>
        <v>1002.875</v>
      </c>
      <c r="C941">
        <f t="shared" si="102"/>
        <v>3.125</v>
      </c>
      <c r="D941">
        <f t="shared" si="100"/>
        <v>9.765625</v>
      </c>
      <c r="E941">
        <f t="shared" si="103"/>
        <v>10.2109375</v>
      </c>
      <c r="F941">
        <f t="shared" si="105"/>
        <v>-2.0625</v>
      </c>
      <c r="G941">
        <f t="shared" si="106"/>
        <v>6</v>
      </c>
      <c r="H941">
        <f t="shared" ca="1" si="101"/>
        <v>41</v>
      </c>
      <c r="J941">
        <v>1006</v>
      </c>
    </row>
    <row r="942" spans="1:10" x14ac:dyDescent="0.2">
      <c r="A942">
        <v>1007</v>
      </c>
      <c r="B942">
        <f t="shared" si="104"/>
        <v>1003.625</v>
      </c>
      <c r="C942">
        <f t="shared" si="102"/>
        <v>3.375</v>
      </c>
      <c r="D942">
        <f t="shared" si="100"/>
        <v>11.390625</v>
      </c>
      <c r="E942">
        <f t="shared" si="103"/>
        <v>8.814453125</v>
      </c>
      <c r="F942">
        <f t="shared" si="105"/>
        <v>-1.396484375</v>
      </c>
      <c r="G942">
        <f t="shared" si="106"/>
        <v>6</v>
      </c>
      <c r="H942">
        <f t="shared" ca="1" si="101"/>
        <v>137</v>
      </c>
      <c r="J942">
        <v>1007</v>
      </c>
    </row>
    <row r="943" spans="1:10" x14ac:dyDescent="0.2">
      <c r="A943">
        <v>1007</v>
      </c>
      <c r="B943">
        <f t="shared" si="104"/>
        <v>1004.375</v>
      </c>
      <c r="C943">
        <f t="shared" si="102"/>
        <v>2.625</v>
      </c>
      <c r="D943">
        <f t="shared" si="100"/>
        <v>6.890625</v>
      </c>
      <c r="E943">
        <f t="shared" si="103"/>
        <v>8.14453125</v>
      </c>
      <c r="F943">
        <f t="shared" si="105"/>
        <v>-0.669921875</v>
      </c>
      <c r="G943">
        <f t="shared" si="106"/>
        <v>6</v>
      </c>
      <c r="H943">
        <f t="shared" ca="1" si="101"/>
        <v>174</v>
      </c>
      <c r="J943">
        <v>1007</v>
      </c>
    </row>
    <row r="944" spans="1:10" x14ac:dyDescent="0.2">
      <c r="A944">
        <v>1009</v>
      </c>
      <c r="B944">
        <f t="shared" si="104"/>
        <v>1005.375</v>
      </c>
      <c r="C944">
        <f t="shared" si="102"/>
        <v>3.625</v>
      </c>
      <c r="D944">
        <f t="shared" si="100"/>
        <v>13.140625</v>
      </c>
      <c r="E944">
        <f t="shared" si="103"/>
        <v>9.08203125</v>
      </c>
      <c r="F944">
        <f t="shared" si="105"/>
        <v>0.9375</v>
      </c>
      <c r="G944">
        <f t="shared" si="106"/>
        <v>8</v>
      </c>
      <c r="H944">
        <f t="shared" ca="1" si="101"/>
        <v>90</v>
      </c>
      <c r="J944">
        <v>1009</v>
      </c>
    </row>
    <row r="945" spans="1:10" x14ac:dyDescent="0.2">
      <c r="A945">
        <v>1010</v>
      </c>
      <c r="B945">
        <f t="shared" si="104"/>
        <v>1006.5</v>
      </c>
      <c r="C945">
        <f t="shared" si="102"/>
        <v>3.5</v>
      </c>
      <c r="D945">
        <f t="shared" si="100"/>
        <v>12.25</v>
      </c>
      <c r="E945">
        <f t="shared" si="103"/>
        <v>10.33203125</v>
      </c>
      <c r="F945">
        <f t="shared" si="105"/>
        <v>1.25</v>
      </c>
      <c r="G945">
        <f t="shared" si="106"/>
        <v>9</v>
      </c>
      <c r="H945">
        <f t="shared" ca="1" si="101"/>
        <v>207</v>
      </c>
      <c r="J945">
        <v>1010</v>
      </c>
    </row>
    <row r="946" spans="1:10" x14ac:dyDescent="0.2">
      <c r="A946">
        <v>1011</v>
      </c>
      <c r="B946">
        <f t="shared" si="104"/>
        <v>1007.5</v>
      </c>
      <c r="C946">
        <f t="shared" si="102"/>
        <v>3.5</v>
      </c>
      <c r="D946">
        <f t="shared" si="100"/>
        <v>12.25</v>
      </c>
      <c r="E946">
        <f t="shared" si="103"/>
        <v>11.001953125</v>
      </c>
      <c r="F946">
        <f t="shared" si="105"/>
        <v>0.669921875</v>
      </c>
      <c r="G946">
        <f t="shared" si="106"/>
        <v>8</v>
      </c>
      <c r="H946">
        <f t="shared" ca="1" si="101"/>
        <v>172</v>
      </c>
      <c r="J946">
        <v>1011</v>
      </c>
    </row>
    <row r="947" spans="1:10" x14ac:dyDescent="0.2">
      <c r="A947">
        <v>1013</v>
      </c>
      <c r="B947">
        <f t="shared" si="104"/>
        <v>1008.5</v>
      </c>
      <c r="C947">
        <f t="shared" si="102"/>
        <v>4.5</v>
      </c>
      <c r="D947">
        <f t="shared" si="100"/>
        <v>20.25</v>
      </c>
      <c r="E947">
        <f t="shared" si="103"/>
        <v>11.775390625</v>
      </c>
      <c r="F947">
        <f t="shared" si="105"/>
        <v>0.7734375</v>
      </c>
      <c r="G947">
        <f t="shared" si="106"/>
        <v>8</v>
      </c>
      <c r="H947">
        <f t="shared" ca="1" si="101"/>
        <v>8</v>
      </c>
      <c r="J947">
        <v>1013</v>
      </c>
    </row>
    <row r="948" spans="1:10" x14ac:dyDescent="0.2">
      <c r="A948">
        <v>1014</v>
      </c>
      <c r="B948">
        <f t="shared" si="104"/>
        <v>1009.625</v>
      </c>
      <c r="C948">
        <f t="shared" si="102"/>
        <v>4.375</v>
      </c>
      <c r="D948">
        <f t="shared" si="100"/>
        <v>19.140625</v>
      </c>
      <c r="E948">
        <f t="shared" si="103"/>
        <v>13.134765625</v>
      </c>
      <c r="F948">
        <f t="shared" si="105"/>
        <v>1.359375</v>
      </c>
      <c r="G948">
        <f t="shared" si="106"/>
        <v>9</v>
      </c>
      <c r="H948">
        <f t="shared" ca="1" si="101"/>
        <v>194</v>
      </c>
      <c r="J948">
        <v>1014</v>
      </c>
    </row>
    <row r="949" spans="1:10" x14ac:dyDescent="0.2">
      <c r="A949">
        <v>1015</v>
      </c>
      <c r="B949">
        <f t="shared" si="104"/>
        <v>1010.75</v>
      </c>
      <c r="C949">
        <f t="shared" si="102"/>
        <v>4.25</v>
      </c>
      <c r="D949">
        <f t="shared" si="100"/>
        <v>18.0625</v>
      </c>
      <c r="E949">
        <f t="shared" si="103"/>
        <v>14.171875</v>
      </c>
      <c r="F949">
        <f t="shared" si="105"/>
        <v>1.037109375</v>
      </c>
      <c r="G949">
        <f t="shared" si="106"/>
        <v>9</v>
      </c>
      <c r="H949">
        <f t="shared" ca="1" si="101"/>
        <v>181</v>
      </c>
      <c r="J949">
        <v>1015</v>
      </c>
    </row>
    <row r="950" spans="1:10" x14ac:dyDescent="0.2">
      <c r="A950">
        <v>1016</v>
      </c>
      <c r="B950">
        <f t="shared" si="104"/>
        <v>1011.875</v>
      </c>
      <c r="C950">
        <f t="shared" si="102"/>
        <v>4.125</v>
      </c>
      <c r="D950">
        <f t="shared" si="100"/>
        <v>17.015625</v>
      </c>
      <c r="E950">
        <f t="shared" si="103"/>
        <v>14.875</v>
      </c>
      <c r="F950">
        <f t="shared" si="105"/>
        <v>0.703125</v>
      </c>
      <c r="G950">
        <f t="shared" si="106"/>
        <v>9</v>
      </c>
      <c r="H950">
        <f t="shared" ca="1" si="101"/>
        <v>183</v>
      </c>
      <c r="J950">
        <v>1016</v>
      </c>
    </row>
    <row r="951" spans="1:10" x14ac:dyDescent="0.2">
      <c r="A951">
        <v>1017</v>
      </c>
      <c r="B951">
        <f t="shared" si="104"/>
        <v>1013.125</v>
      </c>
      <c r="C951">
        <f t="shared" si="102"/>
        <v>3.875</v>
      </c>
      <c r="D951">
        <f t="shared" si="100"/>
        <v>15.015625</v>
      </c>
      <c r="E951">
        <f t="shared" si="103"/>
        <v>15.890625</v>
      </c>
      <c r="F951">
        <f t="shared" si="105"/>
        <v>1.015625</v>
      </c>
      <c r="G951">
        <f t="shared" si="106"/>
        <v>10</v>
      </c>
      <c r="H951">
        <f t="shared" ca="1" si="101"/>
        <v>40</v>
      </c>
      <c r="J951">
        <v>1017</v>
      </c>
    </row>
    <row r="952" spans="1:10" x14ac:dyDescent="0.2">
      <c r="A952">
        <v>1019</v>
      </c>
      <c r="B952">
        <f t="shared" si="104"/>
        <v>1014.375</v>
      </c>
      <c r="C952">
        <f t="shared" si="102"/>
        <v>4.625</v>
      </c>
      <c r="D952">
        <f t="shared" si="100"/>
        <v>21.390625</v>
      </c>
      <c r="E952">
        <f t="shared" si="103"/>
        <v>16.921875</v>
      </c>
      <c r="F952">
        <f t="shared" si="105"/>
        <v>1.03125</v>
      </c>
      <c r="G952">
        <f t="shared" si="106"/>
        <v>10</v>
      </c>
      <c r="H952">
        <f t="shared" ca="1" si="101"/>
        <v>50</v>
      </c>
      <c r="J952">
        <v>1019</v>
      </c>
    </row>
    <row r="953" spans="1:10" x14ac:dyDescent="0.2">
      <c r="A953">
        <v>1020</v>
      </c>
      <c r="B953">
        <f t="shared" si="104"/>
        <v>1015.625</v>
      </c>
      <c r="C953">
        <f t="shared" si="102"/>
        <v>4.375</v>
      </c>
      <c r="D953">
        <f t="shared" si="100"/>
        <v>19.140625</v>
      </c>
      <c r="E953">
        <f t="shared" si="103"/>
        <v>17.783203125</v>
      </c>
      <c r="F953">
        <f t="shared" si="105"/>
        <v>0.861328125</v>
      </c>
      <c r="G953">
        <f t="shared" si="106"/>
        <v>10</v>
      </c>
      <c r="H953">
        <f t="shared" ca="1" si="101"/>
        <v>199</v>
      </c>
      <c r="J953">
        <v>1020</v>
      </c>
    </row>
    <row r="954" spans="1:10" x14ac:dyDescent="0.2">
      <c r="A954">
        <v>1021</v>
      </c>
      <c r="B954">
        <f t="shared" si="104"/>
        <v>1016.875</v>
      </c>
      <c r="C954">
        <f t="shared" si="102"/>
        <v>4.125</v>
      </c>
      <c r="D954">
        <f t="shared" si="100"/>
        <v>17.015625</v>
      </c>
      <c r="E954">
        <f t="shared" si="103"/>
        <v>18.37890625</v>
      </c>
      <c r="F954">
        <f t="shared" si="105"/>
        <v>0.595703125</v>
      </c>
      <c r="G954">
        <f t="shared" si="106"/>
        <v>10</v>
      </c>
      <c r="H954">
        <f t="shared" ca="1" si="101"/>
        <v>142</v>
      </c>
      <c r="J954">
        <v>1021</v>
      </c>
    </row>
    <row r="955" spans="1:10" x14ac:dyDescent="0.2">
      <c r="A955">
        <v>1022</v>
      </c>
      <c r="B955">
        <f t="shared" si="104"/>
        <v>1018</v>
      </c>
      <c r="C955">
        <f t="shared" si="102"/>
        <v>4</v>
      </c>
      <c r="D955">
        <f t="shared" si="100"/>
        <v>16</v>
      </c>
      <c r="E955">
        <f t="shared" si="103"/>
        <v>17.84765625</v>
      </c>
      <c r="F955">
        <f t="shared" si="105"/>
        <v>-0.53125</v>
      </c>
      <c r="G955">
        <f t="shared" si="106"/>
        <v>9</v>
      </c>
      <c r="H955">
        <f t="shared" ca="1" si="101"/>
        <v>170</v>
      </c>
      <c r="J955">
        <v>1022</v>
      </c>
    </row>
    <row r="956" spans="1:10" x14ac:dyDescent="0.2">
      <c r="A956">
        <v>1022</v>
      </c>
      <c r="B956">
        <f t="shared" si="104"/>
        <v>1019</v>
      </c>
      <c r="C956">
        <f t="shared" si="102"/>
        <v>3</v>
      </c>
      <c r="D956">
        <f t="shared" si="100"/>
        <v>9</v>
      </c>
      <c r="E956">
        <f t="shared" si="103"/>
        <v>16.580078125</v>
      </c>
      <c r="F956">
        <f t="shared" si="105"/>
        <v>-1.267578125</v>
      </c>
      <c r="G956">
        <f t="shared" si="106"/>
        <v>8</v>
      </c>
      <c r="H956">
        <f t="shared" ca="1" si="101"/>
        <v>153</v>
      </c>
      <c r="J956">
        <v>1022</v>
      </c>
    </row>
    <row r="957" spans="1:10" x14ac:dyDescent="0.2">
      <c r="A957">
        <v>1023</v>
      </c>
      <c r="B957">
        <f t="shared" si="104"/>
        <v>1020</v>
      </c>
      <c r="C957">
        <f t="shared" si="102"/>
        <v>3</v>
      </c>
      <c r="D957">
        <f t="shared" si="100"/>
        <v>9</v>
      </c>
      <c r="E957">
        <f t="shared" si="103"/>
        <v>15.447265625</v>
      </c>
      <c r="F957">
        <f t="shared" si="105"/>
        <v>-1.1328125</v>
      </c>
      <c r="G957">
        <f t="shared" si="106"/>
        <v>8</v>
      </c>
      <c r="H957">
        <f t="shared" ca="1" si="101"/>
        <v>137</v>
      </c>
      <c r="J957">
        <v>1023</v>
      </c>
    </row>
    <row r="958" spans="1:10" x14ac:dyDescent="0.2">
      <c r="A958">
        <v>1024</v>
      </c>
      <c r="B958">
        <f t="shared" si="104"/>
        <v>1021</v>
      </c>
      <c r="C958">
        <f t="shared" si="102"/>
        <v>3</v>
      </c>
      <c r="D958">
        <f t="shared" si="100"/>
        <v>9</v>
      </c>
      <c r="E958">
        <f t="shared" si="103"/>
        <v>14.4453125</v>
      </c>
      <c r="F958">
        <f t="shared" si="105"/>
        <v>-1.001953125</v>
      </c>
      <c r="G958">
        <f t="shared" si="106"/>
        <v>8</v>
      </c>
      <c r="H958">
        <f t="shared" ca="1" si="101"/>
        <v>203</v>
      </c>
      <c r="J958">
        <v>1024</v>
      </c>
    </row>
    <row r="959" spans="1:10" x14ac:dyDescent="0.2">
      <c r="A959">
        <v>1025</v>
      </c>
      <c r="B959">
        <f t="shared" si="104"/>
        <v>1022</v>
      </c>
      <c r="C959">
        <f t="shared" si="102"/>
        <v>3</v>
      </c>
      <c r="D959">
        <f t="shared" si="100"/>
        <v>9</v>
      </c>
      <c r="E959">
        <f t="shared" si="103"/>
        <v>13.693359375</v>
      </c>
      <c r="F959">
        <f t="shared" si="105"/>
        <v>-0.751953125</v>
      </c>
      <c r="G959">
        <f t="shared" si="106"/>
        <v>8</v>
      </c>
      <c r="H959">
        <f t="shared" ca="1" si="101"/>
        <v>185</v>
      </c>
      <c r="J959">
        <v>1025</v>
      </c>
    </row>
    <row r="960" spans="1:10" x14ac:dyDescent="0.2">
      <c r="A960">
        <v>1025</v>
      </c>
      <c r="B960">
        <f t="shared" si="104"/>
        <v>1022.75</v>
      </c>
      <c r="C960">
        <f t="shared" si="102"/>
        <v>2.25</v>
      </c>
      <c r="D960">
        <f t="shared" si="100"/>
        <v>5.0625</v>
      </c>
      <c r="E960">
        <f t="shared" si="103"/>
        <v>11.65234375</v>
      </c>
      <c r="F960">
        <f t="shared" si="105"/>
        <v>-2.041015625</v>
      </c>
      <c r="G960">
        <f t="shared" si="106"/>
        <v>6</v>
      </c>
      <c r="H960">
        <f t="shared" ca="1" si="101"/>
        <v>44</v>
      </c>
      <c r="J960">
        <v>1025</v>
      </c>
    </row>
    <row r="961" spans="1:10" x14ac:dyDescent="0.2">
      <c r="A961">
        <v>1026</v>
      </c>
      <c r="B961">
        <f t="shared" si="104"/>
        <v>1023.5</v>
      </c>
      <c r="C961">
        <f t="shared" si="102"/>
        <v>2.5</v>
      </c>
      <c r="D961">
        <f t="shared" si="100"/>
        <v>6.25</v>
      </c>
      <c r="E961">
        <f t="shared" si="103"/>
        <v>10.041015625</v>
      </c>
      <c r="F961">
        <f t="shared" si="105"/>
        <v>-1.611328125</v>
      </c>
      <c r="G961">
        <f t="shared" si="106"/>
        <v>6</v>
      </c>
      <c r="H961">
        <f t="shared" ca="1" si="101"/>
        <v>119</v>
      </c>
      <c r="J961">
        <v>1026</v>
      </c>
    </row>
    <row r="962" spans="1:10" x14ac:dyDescent="0.2">
      <c r="A962">
        <v>1028</v>
      </c>
      <c r="B962">
        <f t="shared" si="104"/>
        <v>1024.375</v>
      </c>
      <c r="C962">
        <f t="shared" si="102"/>
        <v>3.625</v>
      </c>
      <c r="D962">
        <f t="shared" si="100"/>
        <v>13.140625</v>
      </c>
      <c r="E962">
        <f t="shared" si="103"/>
        <v>9.556640625</v>
      </c>
      <c r="F962">
        <f t="shared" si="105"/>
        <v>-0.484375</v>
      </c>
      <c r="G962">
        <f t="shared" si="106"/>
        <v>7</v>
      </c>
      <c r="H962">
        <f t="shared" ca="1" si="101"/>
        <v>88</v>
      </c>
      <c r="J962">
        <v>1028</v>
      </c>
    </row>
    <row r="963" spans="1:10" x14ac:dyDescent="0.2">
      <c r="A963">
        <v>1030</v>
      </c>
      <c r="B963">
        <f t="shared" si="104"/>
        <v>1025.375</v>
      </c>
      <c r="C963">
        <f t="shared" si="102"/>
        <v>4.625</v>
      </c>
      <c r="D963">
        <f t="shared" ref="D963:D1026" si="107">C963^2</f>
        <v>21.390625</v>
      </c>
      <c r="E963">
        <f t="shared" si="103"/>
        <v>10.23046875</v>
      </c>
      <c r="F963">
        <f t="shared" si="105"/>
        <v>0.673828125</v>
      </c>
      <c r="G963">
        <f t="shared" si="106"/>
        <v>8</v>
      </c>
      <c r="H963">
        <f t="shared" ref="H963:H1026" ca="1" si="108">RANDBETWEEN(0,255)</f>
        <v>173</v>
      </c>
      <c r="J963">
        <v>1030</v>
      </c>
    </row>
    <row r="964" spans="1:10" x14ac:dyDescent="0.2">
      <c r="A964">
        <v>1032</v>
      </c>
      <c r="B964">
        <f t="shared" si="104"/>
        <v>1026.625</v>
      </c>
      <c r="C964">
        <f t="shared" si="102"/>
        <v>5.375</v>
      </c>
      <c r="D964">
        <f t="shared" si="107"/>
        <v>28.890625</v>
      </c>
      <c r="E964">
        <f t="shared" si="103"/>
        <v>12.716796875</v>
      </c>
      <c r="F964">
        <f t="shared" si="105"/>
        <v>2.486328125</v>
      </c>
      <c r="G964">
        <f t="shared" si="106"/>
        <v>10</v>
      </c>
      <c r="H964">
        <f t="shared" ca="1" si="108"/>
        <v>227</v>
      </c>
      <c r="J964">
        <v>1032</v>
      </c>
    </row>
    <row r="965" spans="1:10" x14ac:dyDescent="0.2">
      <c r="A965">
        <v>1032</v>
      </c>
      <c r="B965">
        <f t="shared" si="104"/>
        <v>1027.75</v>
      </c>
      <c r="C965">
        <f t="shared" si="102"/>
        <v>4.25</v>
      </c>
      <c r="D965">
        <f t="shared" si="107"/>
        <v>18.0625</v>
      </c>
      <c r="E965">
        <f t="shared" si="103"/>
        <v>13.849609375</v>
      </c>
      <c r="F965">
        <f t="shared" si="105"/>
        <v>1.1328125</v>
      </c>
      <c r="G965">
        <f t="shared" si="106"/>
        <v>9</v>
      </c>
      <c r="H965">
        <f t="shared" ca="1" si="108"/>
        <v>9</v>
      </c>
      <c r="J965">
        <v>1032</v>
      </c>
    </row>
    <row r="966" spans="1:10" x14ac:dyDescent="0.2">
      <c r="A966">
        <v>1034</v>
      </c>
      <c r="B966">
        <f t="shared" si="104"/>
        <v>1029</v>
      </c>
      <c r="C966">
        <f t="shared" si="102"/>
        <v>5</v>
      </c>
      <c r="D966">
        <f t="shared" si="107"/>
        <v>25</v>
      </c>
      <c r="E966">
        <f t="shared" si="103"/>
        <v>15.849609375</v>
      </c>
      <c r="F966">
        <f t="shared" si="105"/>
        <v>2</v>
      </c>
      <c r="G966">
        <f t="shared" si="106"/>
        <v>10</v>
      </c>
      <c r="H966">
        <f t="shared" ca="1" si="108"/>
        <v>203</v>
      </c>
      <c r="J966">
        <v>1034</v>
      </c>
    </row>
    <row r="967" spans="1:10" x14ac:dyDescent="0.2">
      <c r="A967">
        <v>1036</v>
      </c>
      <c r="B967">
        <f t="shared" si="104"/>
        <v>1030.375</v>
      </c>
      <c r="C967">
        <f t="shared" si="102"/>
        <v>5.625</v>
      </c>
      <c r="D967">
        <f t="shared" si="107"/>
        <v>31.640625</v>
      </c>
      <c r="E967">
        <f t="shared" si="103"/>
        <v>18.6796875</v>
      </c>
      <c r="F967">
        <f t="shared" si="105"/>
        <v>2.830078125</v>
      </c>
      <c r="G967">
        <f t="shared" si="106"/>
        <v>11</v>
      </c>
      <c r="H967">
        <f t="shared" ca="1" si="108"/>
        <v>75</v>
      </c>
      <c r="J967">
        <v>1036</v>
      </c>
    </row>
    <row r="968" spans="1:10" x14ac:dyDescent="0.2">
      <c r="A968">
        <v>1038</v>
      </c>
      <c r="B968">
        <f t="shared" si="104"/>
        <v>1032</v>
      </c>
      <c r="C968">
        <f t="shared" si="102"/>
        <v>6</v>
      </c>
      <c r="D968">
        <f t="shared" si="107"/>
        <v>36</v>
      </c>
      <c r="E968">
        <f t="shared" si="103"/>
        <v>22.546875</v>
      </c>
      <c r="F968">
        <f t="shared" si="105"/>
        <v>3.8671875</v>
      </c>
      <c r="G968">
        <f t="shared" si="106"/>
        <v>13</v>
      </c>
      <c r="H968">
        <f t="shared" ca="1" si="108"/>
        <v>100</v>
      </c>
      <c r="J968">
        <v>1038</v>
      </c>
    </row>
    <row r="969" spans="1:10" x14ac:dyDescent="0.2">
      <c r="A969">
        <v>1038</v>
      </c>
      <c r="B969">
        <f t="shared" si="104"/>
        <v>1033.5</v>
      </c>
      <c r="C969">
        <f t="shared" ref="C969:C1032" si="109">A969-B969</f>
        <v>4.5</v>
      </c>
      <c r="D969">
        <f t="shared" si="107"/>
        <v>20.25</v>
      </c>
      <c r="E969">
        <f t="shared" ref="E969:E1032" si="110">SUM(D962:D969)/COUNT(C962:C969)</f>
        <v>24.296875</v>
      </c>
      <c r="F969">
        <f t="shared" si="105"/>
        <v>1.75</v>
      </c>
      <c r="G969">
        <f t="shared" si="106"/>
        <v>12</v>
      </c>
      <c r="H969">
        <f t="shared" ca="1" si="108"/>
        <v>121</v>
      </c>
      <c r="J969">
        <v>1038</v>
      </c>
    </row>
    <row r="970" spans="1:10" x14ac:dyDescent="0.2">
      <c r="A970">
        <v>1040</v>
      </c>
      <c r="B970">
        <f t="shared" si="104"/>
        <v>1035</v>
      </c>
      <c r="C970">
        <f t="shared" si="109"/>
        <v>5</v>
      </c>
      <c r="D970">
        <f t="shared" si="107"/>
        <v>25</v>
      </c>
      <c r="E970">
        <f t="shared" si="110"/>
        <v>25.779296875</v>
      </c>
      <c r="F970">
        <f t="shared" si="105"/>
        <v>1.482421875</v>
      </c>
      <c r="G970">
        <f t="shared" si="106"/>
        <v>12</v>
      </c>
      <c r="H970">
        <f t="shared" ca="1" si="108"/>
        <v>105</v>
      </c>
      <c r="J970">
        <v>1040</v>
      </c>
    </row>
    <row r="971" spans="1:10" x14ac:dyDescent="0.2">
      <c r="A971">
        <v>1041</v>
      </c>
      <c r="B971">
        <f t="shared" ref="B971:B1034" si="111">AVERAGE(A964:A971)</f>
        <v>1036.375</v>
      </c>
      <c r="C971">
        <f t="shared" si="109"/>
        <v>4.625</v>
      </c>
      <c r="D971">
        <f t="shared" si="107"/>
        <v>21.390625</v>
      </c>
      <c r="E971">
        <f t="shared" si="110"/>
        <v>25.779296875</v>
      </c>
      <c r="F971">
        <f t="shared" ref="F971:F1034" si="112">E971-E970</f>
        <v>0</v>
      </c>
      <c r="G971">
        <f t="shared" ref="G971:G1034" si="113">A971-A963</f>
        <v>11</v>
      </c>
      <c r="H971">
        <f t="shared" ca="1" si="108"/>
        <v>62</v>
      </c>
      <c r="J971">
        <v>1041</v>
      </c>
    </row>
    <row r="972" spans="1:10" x14ac:dyDescent="0.2">
      <c r="A972">
        <v>1043</v>
      </c>
      <c r="B972">
        <f t="shared" si="111"/>
        <v>1037.75</v>
      </c>
      <c r="C972">
        <f t="shared" si="109"/>
        <v>5.25</v>
      </c>
      <c r="D972">
        <f t="shared" si="107"/>
        <v>27.5625</v>
      </c>
      <c r="E972">
        <f t="shared" si="110"/>
        <v>25.61328125</v>
      </c>
      <c r="F972">
        <f t="shared" si="112"/>
        <v>-0.166015625</v>
      </c>
      <c r="G972">
        <f t="shared" si="113"/>
        <v>11</v>
      </c>
      <c r="H972">
        <f t="shared" ca="1" si="108"/>
        <v>75</v>
      </c>
      <c r="J972">
        <v>1043</v>
      </c>
    </row>
    <row r="973" spans="1:10" x14ac:dyDescent="0.2">
      <c r="A973">
        <v>1045</v>
      </c>
      <c r="B973">
        <f t="shared" si="111"/>
        <v>1039.375</v>
      </c>
      <c r="C973">
        <f t="shared" si="109"/>
        <v>5.625</v>
      </c>
      <c r="D973">
        <f t="shared" si="107"/>
        <v>31.640625</v>
      </c>
      <c r="E973">
        <f t="shared" si="110"/>
        <v>27.310546875</v>
      </c>
      <c r="F973">
        <f t="shared" si="112"/>
        <v>1.697265625</v>
      </c>
      <c r="G973">
        <f t="shared" si="113"/>
        <v>13</v>
      </c>
      <c r="H973">
        <f t="shared" ca="1" si="108"/>
        <v>27</v>
      </c>
      <c r="J973">
        <v>1045</v>
      </c>
    </row>
    <row r="974" spans="1:10" x14ac:dyDescent="0.2">
      <c r="A974">
        <v>1046</v>
      </c>
      <c r="B974">
        <f t="shared" si="111"/>
        <v>1040.875</v>
      </c>
      <c r="C974">
        <f t="shared" si="109"/>
        <v>5.125</v>
      </c>
      <c r="D974">
        <f t="shared" si="107"/>
        <v>26.265625</v>
      </c>
      <c r="E974">
        <f t="shared" si="110"/>
        <v>27.46875</v>
      </c>
      <c r="F974">
        <f t="shared" si="112"/>
        <v>0.158203125</v>
      </c>
      <c r="G974">
        <f t="shared" si="113"/>
        <v>12</v>
      </c>
      <c r="H974">
        <f t="shared" ca="1" si="108"/>
        <v>116</v>
      </c>
      <c r="J974">
        <v>1046</v>
      </c>
    </row>
    <row r="975" spans="1:10" x14ac:dyDescent="0.2">
      <c r="A975">
        <v>1046</v>
      </c>
      <c r="B975">
        <f t="shared" si="111"/>
        <v>1042.125</v>
      </c>
      <c r="C975">
        <f t="shared" si="109"/>
        <v>3.875</v>
      </c>
      <c r="D975">
        <f t="shared" si="107"/>
        <v>15.015625</v>
      </c>
      <c r="E975">
        <f t="shared" si="110"/>
        <v>25.390625</v>
      </c>
      <c r="F975">
        <f t="shared" si="112"/>
        <v>-2.078125</v>
      </c>
      <c r="G975">
        <f t="shared" si="113"/>
        <v>10</v>
      </c>
      <c r="H975">
        <f t="shared" ca="1" si="108"/>
        <v>31</v>
      </c>
      <c r="J975">
        <v>1046</v>
      </c>
    </row>
    <row r="976" spans="1:10" x14ac:dyDescent="0.2">
      <c r="A976">
        <v>1046</v>
      </c>
      <c r="B976">
        <f t="shared" si="111"/>
        <v>1043.125</v>
      </c>
      <c r="C976">
        <f t="shared" si="109"/>
        <v>2.875</v>
      </c>
      <c r="D976">
        <f t="shared" si="107"/>
        <v>8.265625</v>
      </c>
      <c r="E976">
        <f t="shared" si="110"/>
        <v>21.923828125</v>
      </c>
      <c r="F976">
        <f t="shared" si="112"/>
        <v>-3.466796875</v>
      </c>
      <c r="G976">
        <f t="shared" si="113"/>
        <v>8</v>
      </c>
      <c r="H976">
        <f t="shared" ca="1" si="108"/>
        <v>37</v>
      </c>
      <c r="J976">
        <v>1046</v>
      </c>
    </row>
    <row r="977" spans="1:10" x14ac:dyDescent="0.2">
      <c r="A977">
        <v>1047</v>
      </c>
      <c r="B977">
        <f t="shared" si="111"/>
        <v>1044.25</v>
      </c>
      <c r="C977">
        <f t="shared" si="109"/>
        <v>2.75</v>
      </c>
      <c r="D977">
        <f t="shared" si="107"/>
        <v>7.5625</v>
      </c>
      <c r="E977">
        <f t="shared" si="110"/>
        <v>20.337890625</v>
      </c>
      <c r="F977">
        <f t="shared" si="112"/>
        <v>-1.5859375</v>
      </c>
      <c r="G977">
        <f t="shared" si="113"/>
        <v>9</v>
      </c>
      <c r="H977">
        <f t="shared" ca="1" si="108"/>
        <v>89</v>
      </c>
      <c r="J977">
        <v>1047</v>
      </c>
    </row>
    <row r="978" spans="1:10" x14ac:dyDescent="0.2">
      <c r="A978">
        <v>1047</v>
      </c>
      <c r="B978">
        <f t="shared" si="111"/>
        <v>1045.125</v>
      </c>
      <c r="C978">
        <f t="shared" si="109"/>
        <v>1.875</v>
      </c>
      <c r="D978">
        <f t="shared" si="107"/>
        <v>3.515625</v>
      </c>
      <c r="E978">
        <f t="shared" si="110"/>
        <v>17.65234375</v>
      </c>
      <c r="F978">
        <f t="shared" si="112"/>
        <v>-2.685546875</v>
      </c>
      <c r="G978">
        <f t="shared" si="113"/>
        <v>7</v>
      </c>
      <c r="H978">
        <f t="shared" ca="1" si="108"/>
        <v>205</v>
      </c>
      <c r="J978">
        <v>1047</v>
      </c>
    </row>
    <row r="979" spans="1:10" x14ac:dyDescent="0.2">
      <c r="A979">
        <v>1047</v>
      </c>
      <c r="B979">
        <f t="shared" si="111"/>
        <v>1045.875</v>
      </c>
      <c r="C979">
        <f t="shared" si="109"/>
        <v>1.125</v>
      </c>
      <c r="D979">
        <f t="shared" si="107"/>
        <v>1.265625</v>
      </c>
      <c r="E979">
        <f t="shared" si="110"/>
        <v>15.13671875</v>
      </c>
      <c r="F979">
        <f t="shared" si="112"/>
        <v>-2.515625</v>
      </c>
      <c r="G979">
        <f t="shared" si="113"/>
        <v>6</v>
      </c>
      <c r="H979">
        <f t="shared" ca="1" si="108"/>
        <v>55</v>
      </c>
      <c r="J979">
        <v>1047</v>
      </c>
    </row>
    <row r="980" spans="1:10" x14ac:dyDescent="0.2">
      <c r="A980">
        <v>1048</v>
      </c>
      <c r="B980">
        <f t="shared" si="111"/>
        <v>1046.5</v>
      </c>
      <c r="C980">
        <f t="shared" si="109"/>
        <v>1.5</v>
      </c>
      <c r="D980">
        <f t="shared" si="107"/>
        <v>2.25</v>
      </c>
      <c r="E980">
        <f t="shared" si="110"/>
        <v>11.97265625</v>
      </c>
      <c r="F980">
        <f t="shared" si="112"/>
        <v>-3.1640625</v>
      </c>
      <c r="G980">
        <f t="shared" si="113"/>
        <v>5</v>
      </c>
      <c r="H980">
        <f t="shared" ca="1" si="108"/>
        <v>54</v>
      </c>
      <c r="J980">
        <v>1048</v>
      </c>
    </row>
    <row r="981" spans="1:10" x14ac:dyDescent="0.2">
      <c r="A981">
        <v>1049</v>
      </c>
      <c r="B981">
        <f t="shared" si="111"/>
        <v>1047</v>
      </c>
      <c r="C981">
        <f t="shared" si="109"/>
        <v>2</v>
      </c>
      <c r="D981">
        <f t="shared" si="107"/>
        <v>4</v>
      </c>
      <c r="E981">
        <f t="shared" si="110"/>
        <v>8.517578125</v>
      </c>
      <c r="F981">
        <f t="shared" si="112"/>
        <v>-3.455078125</v>
      </c>
      <c r="G981">
        <f t="shared" si="113"/>
        <v>4</v>
      </c>
      <c r="H981">
        <f t="shared" ca="1" si="108"/>
        <v>178</v>
      </c>
      <c r="J981">
        <v>1049</v>
      </c>
    </row>
    <row r="982" spans="1:10" x14ac:dyDescent="0.2">
      <c r="A982">
        <v>1050</v>
      </c>
      <c r="B982">
        <f t="shared" si="111"/>
        <v>1047.5</v>
      </c>
      <c r="C982">
        <f t="shared" si="109"/>
        <v>2.5</v>
      </c>
      <c r="D982">
        <f t="shared" si="107"/>
        <v>6.25</v>
      </c>
      <c r="E982">
        <f t="shared" si="110"/>
        <v>6.015625</v>
      </c>
      <c r="F982">
        <f t="shared" si="112"/>
        <v>-2.501953125</v>
      </c>
      <c r="G982">
        <f t="shared" si="113"/>
        <v>4</v>
      </c>
      <c r="H982">
        <f t="shared" ca="1" si="108"/>
        <v>43</v>
      </c>
      <c r="J982">
        <v>1050</v>
      </c>
    </row>
    <row r="983" spans="1:10" x14ac:dyDescent="0.2">
      <c r="A983">
        <v>1050</v>
      </c>
      <c r="B983">
        <f t="shared" si="111"/>
        <v>1048</v>
      </c>
      <c r="C983">
        <f t="shared" si="109"/>
        <v>2</v>
      </c>
      <c r="D983">
        <f t="shared" si="107"/>
        <v>4</v>
      </c>
      <c r="E983">
        <f t="shared" si="110"/>
        <v>4.638671875</v>
      </c>
      <c r="F983">
        <f t="shared" si="112"/>
        <v>-1.376953125</v>
      </c>
      <c r="G983">
        <f t="shared" si="113"/>
        <v>4</v>
      </c>
      <c r="H983">
        <f t="shared" ca="1" si="108"/>
        <v>191</v>
      </c>
      <c r="J983">
        <v>1050</v>
      </c>
    </row>
    <row r="984" spans="1:10" x14ac:dyDescent="0.2">
      <c r="A984">
        <v>1051</v>
      </c>
      <c r="B984">
        <f t="shared" si="111"/>
        <v>1048.625</v>
      </c>
      <c r="C984">
        <f t="shared" si="109"/>
        <v>2.375</v>
      </c>
      <c r="D984">
        <f t="shared" si="107"/>
        <v>5.640625</v>
      </c>
      <c r="E984">
        <f t="shared" si="110"/>
        <v>4.310546875</v>
      </c>
      <c r="F984">
        <f t="shared" si="112"/>
        <v>-0.328125</v>
      </c>
      <c r="G984">
        <f t="shared" si="113"/>
        <v>5</v>
      </c>
      <c r="H984">
        <f t="shared" ca="1" si="108"/>
        <v>253</v>
      </c>
      <c r="J984">
        <v>1051</v>
      </c>
    </row>
    <row r="985" spans="1:10" x14ac:dyDescent="0.2">
      <c r="A985">
        <v>1051</v>
      </c>
      <c r="B985">
        <f t="shared" si="111"/>
        <v>1049.125</v>
      </c>
      <c r="C985">
        <f t="shared" si="109"/>
        <v>1.875</v>
      </c>
      <c r="D985">
        <f t="shared" si="107"/>
        <v>3.515625</v>
      </c>
      <c r="E985">
        <f t="shared" si="110"/>
        <v>3.8046875</v>
      </c>
      <c r="F985">
        <f t="shared" si="112"/>
        <v>-0.505859375</v>
      </c>
      <c r="G985">
        <f t="shared" si="113"/>
        <v>4</v>
      </c>
      <c r="H985">
        <f t="shared" ca="1" si="108"/>
        <v>101</v>
      </c>
      <c r="J985">
        <v>1051</v>
      </c>
    </row>
    <row r="986" spans="1:10" x14ac:dyDescent="0.2">
      <c r="A986">
        <v>1053</v>
      </c>
      <c r="B986">
        <f t="shared" si="111"/>
        <v>1049.875</v>
      </c>
      <c r="C986">
        <f t="shared" si="109"/>
        <v>3.125</v>
      </c>
      <c r="D986">
        <f t="shared" si="107"/>
        <v>9.765625</v>
      </c>
      <c r="E986">
        <f t="shared" si="110"/>
        <v>4.5859375</v>
      </c>
      <c r="F986">
        <f t="shared" si="112"/>
        <v>0.78125</v>
      </c>
      <c r="G986">
        <f t="shared" si="113"/>
        <v>6</v>
      </c>
      <c r="H986">
        <f t="shared" ca="1" si="108"/>
        <v>202</v>
      </c>
      <c r="J986">
        <v>1053</v>
      </c>
    </row>
    <row r="987" spans="1:10" x14ac:dyDescent="0.2">
      <c r="A987">
        <v>1054</v>
      </c>
      <c r="B987">
        <f t="shared" si="111"/>
        <v>1050.75</v>
      </c>
      <c r="C987">
        <f t="shared" si="109"/>
        <v>3.25</v>
      </c>
      <c r="D987">
        <f t="shared" si="107"/>
        <v>10.5625</v>
      </c>
      <c r="E987">
        <f t="shared" si="110"/>
        <v>5.748046875</v>
      </c>
      <c r="F987">
        <f t="shared" si="112"/>
        <v>1.162109375</v>
      </c>
      <c r="G987">
        <f t="shared" si="113"/>
        <v>7</v>
      </c>
      <c r="H987">
        <f t="shared" ca="1" si="108"/>
        <v>233</v>
      </c>
      <c r="J987">
        <v>1054</v>
      </c>
    </row>
    <row r="988" spans="1:10" x14ac:dyDescent="0.2">
      <c r="A988">
        <v>1055</v>
      </c>
      <c r="B988">
        <f t="shared" si="111"/>
        <v>1051.625</v>
      </c>
      <c r="C988">
        <f t="shared" si="109"/>
        <v>3.375</v>
      </c>
      <c r="D988">
        <f t="shared" si="107"/>
        <v>11.390625</v>
      </c>
      <c r="E988">
        <f t="shared" si="110"/>
        <v>6.890625</v>
      </c>
      <c r="F988">
        <f t="shared" si="112"/>
        <v>1.142578125</v>
      </c>
      <c r="G988">
        <f t="shared" si="113"/>
        <v>7</v>
      </c>
      <c r="H988">
        <f t="shared" ca="1" si="108"/>
        <v>144</v>
      </c>
      <c r="J988">
        <v>1055</v>
      </c>
    </row>
    <row r="989" spans="1:10" x14ac:dyDescent="0.2">
      <c r="A989">
        <v>1057</v>
      </c>
      <c r="B989">
        <f t="shared" si="111"/>
        <v>1052.625</v>
      </c>
      <c r="C989">
        <f t="shared" si="109"/>
        <v>4.375</v>
      </c>
      <c r="D989">
        <f t="shared" si="107"/>
        <v>19.140625</v>
      </c>
      <c r="E989">
        <f t="shared" si="110"/>
        <v>8.783203125</v>
      </c>
      <c r="F989">
        <f t="shared" si="112"/>
        <v>1.892578125</v>
      </c>
      <c r="G989">
        <f t="shared" si="113"/>
        <v>8</v>
      </c>
      <c r="H989">
        <f t="shared" ca="1" si="108"/>
        <v>202</v>
      </c>
      <c r="J989">
        <v>1057</v>
      </c>
    </row>
    <row r="990" spans="1:10" x14ac:dyDescent="0.2">
      <c r="A990">
        <v>1057</v>
      </c>
      <c r="B990">
        <f t="shared" si="111"/>
        <v>1053.5</v>
      </c>
      <c r="C990">
        <f t="shared" si="109"/>
        <v>3.5</v>
      </c>
      <c r="D990">
        <f t="shared" si="107"/>
        <v>12.25</v>
      </c>
      <c r="E990">
        <f t="shared" si="110"/>
        <v>9.533203125</v>
      </c>
      <c r="F990">
        <f t="shared" si="112"/>
        <v>0.75</v>
      </c>
      <c r="G990">
        <f t="shared" si="113"/>
        <v>7</v>
      </c>
      <c r="H990">
        <f t="shared" ca="1" si="108"/>
        <v>35</v>
      </c>
      <c r="J990">
        <v>1057</v>
      </c>
    </row>
    <row r="991" spans="1:10" x14ac:dyDescent="0.2">
      <c r="A991">
        <v>1058</v>
      </c>
      <c r="B991">
        <f t="shared" si="111"/>
        <v>1054.5</v>
      </c>
      <c r="C991">
        <f t="shared" si="109"/>
        <v>3.5</v>
      </c>
      <c r="D991">
        <f t="shared" si="107"/>
        <v>12.25</v>
      </c>
      <c r="E991">
        <f t="shared" si="110"/>
        <v>10.564453125</v>
      </c>
      <c r="F991">
        <f t="shared" si="112"/>
        <v>1.03125</v>
      </c>
      <c r="G991">
        <f t="shared" si="113"/>
        <v>8</v>
      </c>
      <c r="H991">
        <f t="shared" ca="1" si="108"/>
        <v>199</v>
      </c>
      <c r="J991">
        <v>1058</v>
      </c>
    </row>
    <row r="992" spans="1:10" x14ac:dyDescent="0.2">
      <c r="A992">
        <v>1060</v>
      </c>
      <c r="B992">
        <f t="shared" si="111"/>
        <v>1055.625</v>
      </c>
      <c r="C992">
        <f t="shared" si="109"/>
        <v>4.375</v>
      </c>
      <c r="D992">
        <f t="shared" si="107"/>
        <v>19.140625</v>
      </c>
      <c r="E992">
        <f t="shared" si="110"/>
        <v>12.251953125</v>
      </c>
      <c r="F992">
        <f t="shared" si="112"/>
        <v>1.6875</v>
      </c>
      <c r="G992">
        <f t="shared" si="113"/>
        <v>9</v>
      </c>
      <c r="H992">
        <f t="shared" ca="1" si="108"/>
        <v>177</v>
      </c>
      <c r="J992">
        <v>1060</v>
      </c>
    </row>
    <row r="993" spans="1:10" x14ac:dyDescent="0.2">
      <c r="A993">
        <v>1060</v>
      </c>
      <c r="B993">
        <f t="shared" si="111"/>
        <v>1056.75</v>
      </c>
      <c r="C993">
        <f t="shared" si="109"/>
        <v>3.25</v>
      </c>
      <c r="D993">
        <f t="shared" si="107"/>
        <v>10.5625</v>
      </c>
      <c r="E993">
        <f t="shared" si="110"/>
        <v>13.1328125</v>
      </c>
      <c r="F993">
        <f t="shared" si="112"/>
        <v>0.880859375</v>
      </c>
      <c r="G993">
        <f t="shared" si="113"/>
        <v>9</v>
      </c>
      <c r="H993">
        <f t="shared" ca="1" si="108"/>
        <v>136</v>
      </c>
      <c r="J993">
        <v>1060</v>
      </c>
    </row>
    <row r="994" spans="1:10" x14ac:dyDescent="0.2">
      <c r="A994">
        <v>1062</v>
      </c>
      <c r="B994">
        <f t="shared" si="111"/>
        <v>1057.875</v>
      </c>
      <c r="C994">
        <f t="shared" si="109"/>
        <v>4.125</v>
      </c>
      <c r="D994">
        <f t="shared" si="107"/>
        <v>17.015625</v>
      </c>
      <c r="E994">
        <f t="shared" si="110"/>
        <v>14.0390625</v>
      </c>
      <c r="F994">
        <f t="shared" si="112"/>
        <v>0.90625</v>
      </c>
      <c r="G994">
        <f t="shared" si="113"/>
        <v>9</v>
      </c>
      <c r="H994">
        <f t="shared" ca="1" si="108"/>
        <v>120</v>
      </c>
      <c r="J994">
        <v>1062</v>
      </c>
    </row>
    <row r="995" spans="1:10" x14ac:dyDescent="0.2">
      <c r="A995">
        <v>1062</v>
      </c>
      <c r="B995">
        <f t="shared" si="111"/>
        <v>1058.875</v>
      </c>
      <c r="C995">
        <f t="shared" si="109"/>
        <v>3.125</v>
      </c>
      <c r="D995">
        <f t="shared" si="107"/>
        <v>9.765625</v>
      </c>
      <c r="E995">
        <f t="shared" si="110"/>
        <v>13.939453125</v>
      </c>
      <c r="F995">
        <f t="shared" si="112"/>
        <v>-9.9609375E-2</v>
      </c>
      <c r="G995">
        <f t="shared" si="113"/>
        <v>8</v>
      </c>
      <c r="H995">
        <f t="shared" ca="1" si="108"/>
        <v>158</v>
      </c>
      <c r="J995">
        <v>1062</v>
      </c>
    </row>
    <row r="996" spans="1:10" x14ac:dyDescent="0.2">
      <c r="A996">
        <v>1064</v>
      </c>
      <c r="B996">
        <f t="shared" si="111"/>
        <v>1060</v>
      </c>
      <c r="C996">
        <f t="shared" si="109"/>
        <v>4</v>
      </c>
      <c r="D996">
        <f t="shared" si="107"/>
        <v>16</v>
      </c>
      <c r="E996">
        <f t="shared" si="110"/>
        <v>14.515625</v>
      </c>
      <c r="F996">
        <f t="shared" si="112"/>
        <v>0.576171875</v>
      </c>
      <c r="G996">
        <f t="shared" si="113"/>
        <v>9</v>
      </c>
      <c r="H996">
        <f t="shared" ca="1" si="108"/>
        <v>43</v>
      </c>
      <c r="J996">
        <v>1064</v>
      </c>
    </row>
    <row r="997" spans="1:10" x14ac:dyDescent="0.2">
      <c r="A997">
        <v>1065</v>
      </c>
      <c r="B997">
        <f t="shared" si="111"/>
        <v>1061</v>
      </c>
      <c r="C997">
        <f t="shared" si="109"/>
        <v>4</v>
      </c>
      <c r="D997">
        <f t="shared" si="107"/>
        <v>16</v>
      </c>
      <c r="E997">
        <f t="shared" si="110"/>
        <v>14.123046875</v>
      </c>
      <c r="F997">
        <f t="shared" si="112"/>
        <v>-0.392578125</v>
      </c>
      <c r="G997">
        <f t="shared" si="113"/>
        <v>8</v>
      </c>
      <c r="H997">
        <f t="shared" ca="1" si="108"/>
        <v>250</v>
      </c>
      <c r="J997">
        <v>1065</v>
      </c>
    </row>
    <row r="998" spans="1:10" x14ac:dyDescent="0.2">
      <c r="A998">
        <v>1066</v>
      </c>
      <c r="B998">
        <f t="shared" si="111"/>
        <v>1062.125</v>
      </c>
      <c r="C998">
        <f t="shared" si="109"/>
        <v>3.875</v>
      </c>
      <c r="D998">
        <f t="shared" si="107"/>
        <v>15.015625</v>
      </c>
      <c r="E998">
        <f t="shared" si="110"/>
        <v>14.46875</v>
      </c>
      <c r="F998">
        <f t="shared" si="112"/>
        <v>0.345703125</v>
      </c>
      <c r="G998">
        <f t="shared" si="113"/>
        <v>9</v>
      </c>
      <c r="H998">
        <f t="shared" ca="1" si="108"/>
        <v>1</v>
      </c>
      <c r="J998">
        <v>1066</v>
      </c>
    </row>
    <row r="999" spans="1:10" x14ac:dyDescent="0.2">
      <c r="A999">
        <v>1067</v>
      </c>
      <c r="B999">
        <f t="shared" si="111"/>
        <v>1063.25</v>
      </c>
      <c r="C999">
        <f t="shared" si="109"/>
        <v>3.75</v>
      </c>
      <c r="D999">
        <f t="shared" si="107"/>
        <v>14.0625</v>
      </c>
      <c r="E999">
        <f t="shared" si="110"/>
        <v>14.6953125</v>
      </c>
      <c r="F999">
        <f t="shared" si="112"/>
        <v>0.2265625</v>
      </c>
      <c r="G999">
        <f t="shared" si="113"/>
        <v>9</v>
      </c>
      <c r="H999">
        <f t="shared" ca="1" si="108"/>
        <v>40</v>
      </c>
      <c r="J999">
        <v>1067</v>
      </c>
    </row>
    <row r="1000" spans="1:10" x14ac:dyDescent="0.2">
      <c r="A1000">
        <v>1067</v>
      </c>
      <c r="B1000">
        <f t="shared" si="111"/>
        <v>1064.125</v>
      </c>
      <c r="C1000">
        <f t="shared" si="109"/>
        <v>2.875</v>
      </c>
      <c r="D1000">
        <f t="shared" si="107"/>
        <v>8.265625</v>
      </c>
      <c r="E1000">
        <f t="shared" si="110"/>
        <v>13.3359375</v>
      </c>
      <c r="F1000">
        <f t="shared" si="112"/>
        <v>-1.359375</v>
      </c>
      <c r="G1000">
        <f t="shared" si="113"/>
        <v>7</v>
      </c>
      <c r="H1000">
        <f t="shared" ca="1" si="108"/>
        <v>154</v>
      </c>
      <c r="J1000">
        <v>1067</v>
      </c>
    </row>
    <row r="1001" spans="1:10" x14ac:dyDescent="0.2">
      <c r="A1001">
        <v>1067</v>
      </c>
      <c r="B1001">
        <f t="shared" si="111"/>
        <v>1065</v>
      </c>
      <c r="C1001">
        <f t="shared" si="109"/>
        <v>2</v>
      </c>
      <c r="D1001">
        <f t="shared" si="107"/>
        <v>4</v>
      </c>
      <c r="E1001">
        <f t="shared" si="110"/>
        <v>12.515625</v>
      </c>
      <c r="F1001">
        <f t="shared" si="112"/>
        <v>-0.8203125</v>
      </c>
      <c r="G1001">
        <f t="shared" si="113"/>
        <v>7</v>
      </c>
      <c r="H1001">
        <f t="shared" ca="1" si="108"/>
        <v>156</v>
      </c>
      <c r="J1001">
        <v>1067</v>
      </c>
    </row>
    <row r="1002" spans="1:10" x14ac:dyDescent="0.2">
      <c r="A1002">
        <v>1067</v>
      </c>
      <c r="B1002">
        <f t="shared" si="111"/>
        <v>1065.625</v>
      </c>
      <c r="C1002">
        <f t="shared" si="109"/>
        <v>1.375</v>
      </c>
      <c r="D1002">
        <f t="shared" si="107"/>
        <v>1.890625</v>
      </c>
      <c r="E1002">
        <f t="shared" si="110"/>
        <v>10.625</v>
      </c>
      <c r="F1002">
        <f t="shared" si="112"/>
        <v>-1.890625</v>
      </c>
      <c r="G1002">
        <f t="shared" si="113"/>
        <v>5</v>
      </c>
      <c r="H1002">
        <f t="shared" ca="1" si="108"/>
        <v>122</v>
      </c>
      <c r="J1002">
        <v>1067</v>
      </c>
    </row>
    <row r="1003" spans="1:10" x14ac:dyDescent="0.2">
      <c r="A1003">
        <v>1068</v>
      </c>
      <c r="B1003">
        <f t="shared" si="111"/>
        <v>1066.375</v>
      </c>
      <c r="C1003">
        <f t="shared" si="109"/>
        <v>1.625</v>
      </c>
      <c r="D1003">
        <f t="shared" si="107"/>
        <v>2.640625</v>
      </c>
      <c r="E1003">
        <f t="shared" si="110"/>
        <v>9.734375</v>
      </c>
      <c r="F1003">
        <f t="shared" si="112"/>
        <v>-0.890625</v>
      </c>
      <c r="G1003">
        <f t="shared" si="113"/>
        <v>6</v>
      </c>
      <c r="H1003">
        <f t="shared" ca="1" si="108"/>
        <v>172</v>
      </c>
      <c r="J1003">
        <v>1068</v>
      </c>
    </row>
    <row r="1004" spans="1:10" x14ac:dyDescent="0.2">
      <c r="A1004">
        <v>1070</v>
      </c>
      <c r="B1004">
        <f t="shared" si="111"/>
        <v>1067.125</v>
      </c>
      <c r="C1004">
        <f t="shared" si="109"/>
        <v>2.875</v>
      </c>
      <c r="D1004">
        <f t="shared" si="107"/>
        <v>8.265625</v>
      </c>
      <c r="E1004">
        <f t="shared" si="110"/>
        <v>8.767578125</v>
      </c>
      <c r="F1004">
        <f t="shared" si="112"/>
        <v>-0.966796875</v>
      </c>
      <c r="G1004">
        <f t="shared" si="113"/>
        <v>6</v>
      </c>
      <c r="H1004">
        <f t="shared" ca="1" si="108"/>
        <v>236</v>
      </c>
      <c r="J1004">
        <v>1070</v>
      </c>
    </row>
    <row r="1005" spans="1:10" x14ac:dyDescent="0.2">
      <c r="A1005">
        <v>1071</v>
      </c>
      <c r="B1005">
        <f t="shared" si="111"/>
        <v>1067.875</v>
      </c>
      <c r="C1005">
        <f t="shared" si="109"/>
        <v>3.125</v>
      </c>
      <c r="D1005">
        <f t="shared" si="107"/>
        <v>9.765625</v>
      </c>
      <c r="E1005">
        <f t="shared" si="110"/>
        <v>7.98828125</v>
      </c>
      <c r="F1005">
        <f t="shared" si="112"/>
        <v>-0.779296875</v>
      </c>
      <c r="G1005">
        <f t="shared" si="113"/>
        <v>6</v>
      </c>
      <c r="H1005">
        <f t="shared" ca="1" si="108"/>
        <v>126</v>
      </c>
      <c r="J1005">
        <v>1071</v>
      </c>
    </row>
    <row r="1006" spans="1:10" x14ac:dyDescent="0.2">
      <c r="A1006">
        <v>1073</v>
      </c>
      <c r="B1006">
        <f t="shared" si="111"/>
        <v>1068.75</v>
      </c>
      <c r="C1006">
        <f t="shared" si="109"/>
        <v>4.25</v>
      </c>
      <c r="D1006">
        <f t="shared" si="107"/>
        <v>18.0625</v>
      </c>
      <c r="E1006">
        <f t="shared" si="110"/>
        <v>8.369140625</v>
      </c>
      <c r="F1006">
        <f t="shared" si="112"/>
        <v>0.380859375</v>
      </c>
      <c r="G1006">
        <f t="shared" si="113"/>
        <v>7</v>
      </c>
      <c r="H1006">
        <f t="shared" ca="1" si="108"/>
        <v>239</v>
      </c>
      <c r="J1006">
        <v>1073</v>
      </c>
    </row>
    <row r="1007" spans="1:10" x14ac:dyDescent="0.2">
      <c r="A1007">
        <v>1074</v>
      </c>
      <c r="B1007">
        <f t="shared" si="111"/>
        <v>1069.625</v>
      </c>
      <c r="C1007">
        <f t="shared" si="109"/>
        <v>4.375</v>
      </c>
      <c r="D1007">
        <f t="shared" si="107"/>
        <v>19.140625</v>
      </c>
      <c r="E1007">
        <f t="shared" si="110"/>
        <v>9.00390625</v>
      </c>
      <c r="F1007">
        <f t="shared" si="112"/>
        <v>0.634765625</v>
      </c>
      <c r="G1007">
        <f t="shared" si="113"/>
        <v>7</v>
      </c>
      <c r="H1007">
        <f t="shared" ca="1" si="108"/>
        <v>42</v>
      </c>
      <c r="J1007">
        <v>1074</v>
      </c>
    </row>
    <row r="1008" spans="1:10" x14ac:dyDescent="0.2">
      <c r="A1008">
        <v>1074</v>
      </c>
      <c r="B1008">
        <f t="shared" si="111"/>
        <v>1070.5</v>
      </c>
      <c r="C1008">
        <f t="shared" si="109"/>
        <v>3.5</v>
      </c>
      <c r="D1008">
        <f t="shared" si="107"/>
        <v>12.25</v>
      </c>
      <c r="E1008">
        <f t="shared" si="110"/>
        <v>9.501953125</v>
      </c>
      <c r="F1008">
        <f t="shared" si="112"/>
        <v>0.498046875</v>
      </c>
      <c r="G1008">
        <f t="shared" si="113"/>
        <v>7</v>
      </c>
      <c r="H1008">
        <f t="shared" ca="1" si="108"/>
        <v>32</v>
      </c>
      <c r="J1008">
        <v>1074</v>
      </c>
    </row>
    <row r="1009" spans="1:10" x14ac:dyDescent="0.2">
      <c r="A1009">
        <v>1076</v>
      </c>
      <c r="B1009">
        <f t="shared" si="111"/>
        <v>1071.625</v>
      </c>
      <c r="C1009">
        <f t="shared" si="109"/>
        <v>4.375</v>
      </c>
      <c r="D1009">
        <f t="shared" si="107"/>
        <v>19.140625</v>
      </c>
      <c r="E1009">
        <f t="shared" si="110"/>
        <v>11.39453125</v>
      </c>
      <c r="F1009">
        <f t="shared" si="112"/>
        <v>1.892578125</v>
      </c>
      <c r="G1009">
        <f t="shared" si="113"/>
        <v>9</v>
      </c>
      <c r="H1009">
        <f t="shared" ca="1" si="108"/>
        <v>137</v>
      </c>
      <c r="J1009">
        <v>1076</v>
      </c>
    </row>
    <row r="1010" spans="1:10" x14ac:dyDescent="0.2">
      <c r="A1010">
        <v>1076</v>
      </c>
      <c r="B1010">
        <f t="shared" si="111"/>
        <v>1072.75</v>
      </c>
      <c r="C1010">
        <f t="shared" si="109"/>
        <v>3.25</v>
      </c>
      <c r="D1010">
        <f t="shared" si="107"/>
        <v>10.5625</v>
      </c>
      <c r="E1010">
        <f t="shared" si="110"/>
        <v>12.478515625</v>
      </c>
      <c r="F1010">
        <f t="shared" si="112"/>
        <v>1.083984375</v>
      </c>
      <c r="G1010">
        <f t="shared" si="113"/>
        <v>9</v>
      </c>
      <c r="H1010">
        <f t="shared" ca="1" si="108"/>
        <v>133</v>
      </c>
      <c r="J1010">
        <v>1076</v>
      </c>
    </row>
    <row r="1011" spans="1:10" x14ac:dyDescent="0.2">
      <c r="A1011">
        <v>1076</v>
      </c>
      <c r="B1011">
        <f t="shared" si="111"/>
        <v>1073.75</v>
      </c>
      <c r="C1011">
        <f t="shared" si="109"/>
        <v>2.25</v>
      </c>
      <c r="D1011">
        <f t="shared" si="107"/>
        <v>5.0625</v>
      </c>
      <c r="E1011">
        <f t="shared" si="110"/>
        <v>12.78125</v>
      </c>
      <c r="F1011">
        <f t="shared" si="112"/>
        <v>0.302734375</v>
      </c>
      <c r="G1011">
        <f t="shared" si="113"/>
        <v>8</v>
      </c>
      <c r="H1011">
        <f t="shared" ca="1" si="108"/>
        <v>128</v>
      </c>
      <c r="J1011">
        <v>1076</v>
      </c>
    </row>
    <row r="1012" spans="1:10" x14ac:dyDescent="0.2">
      <c r="A1012">
        <v>1078</v>
      </c>
      <c r="B1012">
        <f t="shared" si="111"/>
        <v>1074.75</v>
      </c>
      <c r="C1012">
        <f t="shared" si="109"/>
        <v>3.25</v>
      </c>
      <c r="D1012">
        <f t="shared" si="107"/>
        <v>10.5625</v>
      </c>
      <c r="E1012">
        <f t="shared" si="110"/>
        <v>13.068359375</v>
      </c>
      <c r="F1012">
        <f t="shared" si="112"/>
        <v>0.287109375</v>
      </c>
      <c r="G1012">
        <f t="shared" si="113"/>
        <v>8</v>
      </c>
      <c r="H1012">
        <f t="shared" ca="1" si="108"/>
        <v>19</v>
      </c>
      <c r="J1012">
        <v>1078</v>
      </c>
    </row>
    <row r="1013" spans="1:10" x14ac:dyDescent="0.2">
      <c r="A1013">
        <v>1080</v>
      </c>
      <c r="B1013">
        <f t="shared" si="111"/>
        <v>1075.875</v>
      </c>
      <c r="C1013">
        <f t="shared" si="109"/>
        <v>4.125</v>
      </c>
      <c r="D1013">
        <f t="shared" si="107"/>
        <v>17.015625</v>
      </c>
      <c r="E1013">
        <f t="shared" si="110"/>
        <v>13.974609375</v>
      </c>
      <c r="F1013">
        <f t="shared" si="112"/>
        <v>0.90625</v>
      </c>
      <c r="G1013">
        <f t="shared" si="113"/>
        <v>9</v>
      </c>
      <c r="H1013">
        <f t="shared" ca="1" si="108"/>
        <v>97</v>
      </c>
      <c r="J1013">
        <v>1080</v>
      </c>
    </row>
    <row r="1014" spans="1:10" x14ac:dyDescent="0.2">
      <c r="A1014">
        <v>1080</v>
      </c>
      <c r="B1014">
        <f t="shared" si="111"/>
        <v>1076.75</v>
      </c>
      <c r="C1014">
        <f t="shared" si="109"/>
        <v>3.25</v>
      </c>
      <c r="D1014">
        <f t="shared" si="107"/>
        <v>10.5625</v>
      </c>
      <c r="E1014">
        <f t="shared" si="110"/>
        <v>13.037109375</v>
      </c>
      <c r="F1014">
        <f t="shared" si="112"/>
        <v>-0.9375</v>
      </c>
      <c r="G1014">
        <f t="shared" si="113"/>
        <v>7</v>
      </c>
      <c r="H1014">
        <f t="shared" ca="1" si="108"/>
        <v>79</v>
      </c>
      <c r="J1014">
        <v>1080</v>
      </c>
    </row>
    <row r="1015" spans="1:10" x14ac:dyDescent="0.2">
      <c r="A1015">
        <v>1080</v>
      </c>
      <c r="B1015">
        <f t="shared" si="111"/>
        <v>1077.5</v>
      </c>
      <c r="C1015">
        <f t="shared" si="109"/>
        <v>2.5</v>
      </c>
      <c r="D1015">
        <f t="shared" si="107"/>
        <v>6.25</v>
      </c>
      <c r="E1015">
        <f t="shared" si="110"/>
        <v>11.42578125</v>
      </c>
      <c r="F1015">
        <f t="shared" si="112"/>
        <v>-1.611328125</v>
      </c>
      <c r="G1015">
        <f t="shared" si="113"/>
        <v>6</v>
      </c>
      <c r="H1015">
        <f t="shared" ca="1" si="108"/>
        <v>254</v>
      </c>
      <c r="J1015">
        <v>1080</v>
      </c>
    </row>
    <row r="1016" spans="1:10" x14ac:dyDescent="0.2">
      <c r="A1016">
        <v>1081</v>
      </c>
      <c r="B1016">
        <f t="shared" si="111"/>
        <v>1078.375</v>
      </c>
      <c r="C1016">
        <f t="shared" si="109"/>
        <v>2.625</v>
      </c>
      <c r="D1016">
        <f t="shared" si="107"/>
        <v>6.890625</v>
      </c>
      <c r="E1016">
        <f t="shared" si="110"/>
        <v>10.755859375</v>
      </c>
      <c r="F1016">
        <f t="shared" si="112"/>
        <v>-0.669921875</v>
      </c>
      <c r="G1016">
        <f t="shared" si="113"/>
        <v>7</v>
      </c>
      <c r="H1016">
        <f t="shared" ca="1" si="108"/>
        <v>63</v>
      </c>
      <c r="J1016">
        <v>1081</v>
      </c>
    </row>
    <row r="1017" spans="1:10" x14ac:dyDescent="0.2">
      <c r="A1017">
        <v>1082</v>
      </c>
      <c r="B1017">
        <f t="shared" si="111"/>
        <v>1079.125</v>
      </c>
      <c r="C1017">
        <f t="shared" si="109"/>
        <v>2.875</v>
      </c>
      <c r="D1017">
        <f t="shared" si="107"/>
        <v>8.265625</v>
      </c>
      <c r="E1017">
        <f t="shared" si="110"/>
        <v>9.396484375</v>
      </c>
      <c r="F1017">
        <f t="shared" si="112"/>
        <v>-1.359375</v>
      </c>
      <c r="G1017">
        <f t="shared" si="113"/>
        <v>6</v>
      </c>
      <c r="H1017">
        <f t="shared" ca="1" si="108"/>
        <v>76</v>
      </c>
      <c r="J1017">
        <v>1082</v>
      </c>
    </row>
    <row r="1018" spans="1:10" x14ac:dyDescent="0.2">
      <c r="A1018">
        <v>1083</v>
      </c>
      <c r="B1018">
        <f t="shared" si="111"/>
        <v>1080</v>
      </c>
      <c r="C1018">
        <f t="shared" si="109"/>
        <v>3</v>
      </c>
      <c r="D1018">
        <f t="shared" si="107"/>
        <v>9</v>
      </c>
      <c r="E1018">
        <f t="shared" si="110"/>
        <v>9.201171875</v>
      </c>
      <c r="F1018">
        <f t="shared" si="112"/>
        <v>-0.1953125</v>
      </c>
      <c r="G1018">
        <f t="shared" si="113"/>
        <v>7</v>
      </c>
      <c r="H1018">
        <f t="shared" ca="1" si="108"/>
        <v>183</v>
      </c>
      <c r="J1018">
        <v>1083</v>
      </c>
    </row>
    <row r="1019" spans="1:10" x14ac:dyDescent="0.2">
      <c r="A1019">
        <v>1085</v>
      </c>
      <c r="B1019">
        <f t="shared" si="111"/>
        <v>1081.125</v>
      </c>
      <c r="C1019">
        <f t="shared" si="109"/>
        <v>3.875</v>
      </c>
      <c r="D1019">
        <f t="shared" si="107"/>
        <v>15.015625</v>
      </c>
      <c r="E1019">
        <f t="shared" si="110"/>
        <v>10.4453125</v>
      </c>
      <c r="F1019">
        <f t="shared" si="112"/>
        <v>1.244140625</v>
      </c>
      <c r="G1019">
        <f t="shared" si="113"/>
        <v>9</v>
      </c>
      <c r="H1019">
        <f t="shared" ca="1" si="108"/>
        <v>104</v>
      </c>
      <c r="J1019">
        <v>1085</v>
      </c>
    </row>
    <row r="1020" spans="1:10" x14ac:dyDescent="0.2">
      <c r="A1020">
        <v>1087</v>
      </c>
      <c r="B1020">
        <f t="shared" si="111"/>
        <v>1082.25</v>
      </c>
      <c r="C1020">
        <f t="shared" si="109"/>
        <v>4.75</v>
      </c>
      <c r="D1020">
        <f t="shared" si="107"/>
        <v>22.5625</v>
      </c>
      <c r="E1020">
        <f t="shared" si="110"/>
        <v>11.9453125</v>
      </c>
      <c r="F1020">
        <f t="shared" si="112"/>
        <v>1.5</v>
      </c>
      <c r="G1020">
        <f t="shared" si="113"/>
        <v>9</v>
      </c>
      <c r="H1020">
        <f t="shared" ca="1" si="108"/>
        <v>177</v>
      </c>
      <c r="J1020">
        <v>1087</v>
      </c>
    </row>
    <row r="1021" spans="1:10" x14ac:dyDescent="0.2">
      <c r="A1021">
        <v>1087</v>
      </c>
      <c r="B1021">
        <f t="shared" si="111"/>
        <v>1083.125</v>
      </c>
      <c r="C1021">
        <f t="shared" si="109"/>
        <v>3.875</v>
      </c>
      <c r="D1021">
        <f t="shared" si="107"/>
        <v>15.015625</v>
      </c>
      <c r="E1021">
        <f t="shared" si="110"/>
        <v>11.6953125</v>
      </c>
      <c r="F1021">
        <f t="shared" si="112"/>
        <v>-0.25</v>
      </c>
      <c r="G1021">
        <f t="shared" si="113"/>
        <v>7</v>
      </c>
      <c r="H1021">
        <f t="shared" ca="1" si="108"/>
        <v>65</v>
      </c>
      <c r="J1021">
        <v>1087</v>
      </c>
    </row>
    <row r="1022" spans="1:10" x14ac:dyDescent="0.2">
      <c r="A1022">
        <v>1089</v>
      </c>
      <c r="B1022">
        <f t="shared" si="111"/>
        <v>1084.25</v>
      </c>
      <c r="C1022">
        <f t="shared" si="109"/>
        <v>4.75</v>
      </c>
      <c r="D1022">
        <f t="shared" si="107"/>
        <v>22.5625</v>
      </c>
      <c r="E1022">
        <f t="shared" si="110"/>
        <v>13.1953125</v>
      </c>
      <c r="F1022">
        <f t="shared" si="112"/>
        <v>1.5</v>
      </c>
      <c r="G1022">
        <f t="shared" si="113"/>
        <v>9</v>
      </c>
      <c r="H1022">
        <f t="shared" ca="1" si="108"/>
        <v>204</v>
      </c>
      <c r="J1022">
        <v>1089</v>
      </c>
    </row>
    <row r="1023" spans="1:10" x14ac:dyDescent="0.2">
      <c r="A1023">
        <v>1090</v>
      </c>
      <c r="B1023">
        <f t="shared" si="111"/>
        <v>1085.5</v>
      </c>
      <c r="C1023">
        <f t="shared" si="109"/>
        <v>4.5</v>
      </c>
      <c r="D1023">
        <f t="shared" si="107"/>
        <v>20.25</v>
      </c>
      <c r="E1023">
        <f t="shared" si="110"/>
        <v>14.9453125</v>
      </c>
      <c r="F1023">
        <f t="shared" si="112"/>
        <v>1.75</v>
      </c>
      <c r="G1023">
        <f t="shared" si="113"/>
        <v>10</v>
      </c>
      <c r="H1023">
        <f t="shared" ca="1" si="108"/>
        <v>24</v>
      </c>
      <c r="J1023">
        <v>1090</v>
      </c>
    </row>
    <row r="1024" spans="1:10" x14ac:dyDescent="0.2">
      <c r="A1024">
        <v>1092</v>
      </c>
      <c r="B1024">
        <f t="shared" si="111"/>
        <v>1086.875</v>
      </c>
      <c r="C1024">
        <f t="shared" si="109"/>
        <v>5.125</v>
      </c>
      <c r="D1024">
        <f t="shared" si="107"/>
        <v>26.265625</v>
      </c>
      <c r="E1024">
        <f t="shared" si="110"/>
        <v>17.3671875</v>
      </c>
      <c r="F1024">
        <f t="shared" si="112"/>
        <v>2.421875</v>
      </c>
      <c r="G1024">
        <f t="shared" si="113"/>
        <v>11</v>
      </c>
      <c r="H1024">
        <f t="shared" ca="1" si="108"/>
        <v>222</v>
      </c>
      <c r="J1024">
        <v>1092</v>
      </c>
    </row>
    <row r="1025" spans="1:10" x14ac:dyDescent="0.2">
      <c r="A1025">
        <v>1092</v>
      </c>
      <c r="B1025">
        <f t="shared" si="111"/>
        <v>1088.125</v>
      </c>
      <c r="C1025">
        <f t="shared" si="109"/>
        <v>3.875</v>
      </c>
      <c r="D1025">
        <f t="shared" si="107"/>
        <v>15.015625</v>
      </c>
      <c r="E1025">
        <f t="shared" si="110"/>
        <v>18.2109375</v>
      </c>
      <c r="F1025">
        <f t="shared" si="112"/>
        <v>0.84375</v>
      </c>
      <c r="G1025">
        <f t="shared" si="113"/>
        <v>10</v>
      </c>
      <c r="H1025">
        <f t="shared" ca="1" si="108"/>
        <v>226</v>
      </c>
      <c r="J1025">
        <v>1092</v>
      </c>
    </row>
    <row r="1026" spans="1:10" x14ac:dyDescent="0.2">
      <c r="A1026">
        <v>1092</v>
      </c>
      <c r="B1026">
        <f t="shared" si="111"/>
        <v>1089.25</v>
      </c>
      <c r="C1026">
        <f t="shared" si="109"/>
        <v>2.75</v>
      </c>
      <c r="D1026">
        <f t="shared" si="107"/>
        <v>7.5625</v>
      </c>
      <c r="E1026">
        <f t="shared" si="110"/>
        <v>18.03125</v>
      </c>
      <c r="F1026">
        <f t="shared" si="112"/>
        <v>-0.1796875</v>
      </c>
      <c r="G1026">
        <f t="shared" si="113"/>
        <v>9</v>
      </c>
      <c r="H1026">
        <f t="shared" ca="1" si="108"/>
        <v>246</v>
      </c>
      <c r="J1026">
        <v>1092</v>
      </c>
    </row>
    <row r="1027" spans="1:10" x14ac:dyDescent="0.2">
      <c r="A1027">
        <v>1093</v>
      </c>
      <c r="B1027">
        <f t="shared" si="111"/>
        <v>1090.25</v>
      </c>
      <c r="C1027">
        <f t="shared" si="109"/>
        <v>2.75</v>
      </c>
      <c r="D1027">
        <f t="shared" ref="D1027:D1090" si="114">C1027^2</f>
        <v>7.5625</v>
      </c>
      <c r="E1027">
        <f t="shared" si="110"/>
        <v>17.099609375</v>
      </c>
      <c r="F1027">
        <f t="shared" si="112"/>
        <v>-0.931640625</v>
      </c>
      <c r="G1027">
        <f t="shared" si="113"/>
        <v>8</v>
      </c>
      <c r="H1027">
        <f t="shared" ref="H1027:H1090" ca="1" si="115">RANDBETWEEN(0,255)</f>
        <v>49</v>
      </c>
      <c r="J1027">
        <v>1093</v>
      </c>
    </row>
    <row r="1028" spans="1:10" x14ac:dyDescent="0.2">
      <c r="A1028">
        <v>1093</v>
      </c>
      <c r="B1028">
        <f t="shared" si="111"/>
        <v>1091</v>
      </c>
      <c r="C1028">
        <f t="shared" si="109"/>
        <v>2</v>
      </c>
      <c r="D1028">
        <f t="shared" si="114"/>
        <v>4</v>
      </c>
      <c r="E1028">
        <f t="shared" si="110"/>
        <v>14.779296875</v>
      </c>
      <c r="F1028">
        <f t="shared" si="112"/>
        <v>-2.3203125</v>
      </c>
      <c r="G1028">
        <f t="shared" si="113"/>
        <v>6</v>
      </c>
      <c r="H1028">
        <f t="shared" ca="1" si="115"/>
        <v>151</v>
      </c>
      <c r="J1028">
        <v>1093</v>
      </c>
    </row>
    <row r="1029" spans="1:10" x14ac:dyDescent="0.2">
      <c r="A1029">
        <v>1095</v>
      </c>
      <c r="B1029">
        <f t="shared" si="111"/>
        <v>1092</v>
      </c>
      <c r="C1029">
        <f t="shared" si="109"/>
        <v>3</v>
      </c>
      <c r="D1029">
        <f t="shared" si="114"/>
        <v>9</v>
      </c>
      <c r="E1029">
        <f t="shared" si="110"/>
        <v>14.02734375</v>
      </c>
      <c r="F1029">
        <f t="shared" si="112"/>
        <v>-0.751953125</v>
      </c>
      <c r="G1029">
        <f t="shared" si="113"/>
        <v>8</v>
      </c>
      <c r="H1029">
        <f t="shared" ca="1" si="115"/>
        <v>167</v>
      </c>
      <c r="J1029">
        <v>1095</v>
      </c>
    </row>
    <row r="1030" spans="1:10" x14ac:dyDescent="0.2">
      <c r="A1030">
        <v>1096</v>
      </c>
      <c r="B1030">
        <f t="shared" si="111"/>
        <v>1092.875</v>
      </c>
      <c r="C1030">
        <f t="shared" si="109"/>
        <v>3.125</v>
      </c>
      <c r="D1030">
        <f t="shared" si="114"/>
        <v>9.765625</v>
      </c>
      <c r="E1030">
        <f t="shared" si="110"/>
        <v>12.427734375</v>
      </c>
      <c r="F1030">
        <f t="shared" si="112"/>
        <v>-1.599609375</v>
      </c>
      <c r="G1030">
        <f t="shared" si="113"/>
        <v>7</v>
      </c>
      <c r="H1030">
        <f t="shared" ca="1" si="115"/>
        <v>7</v>
      </c>
      <c r="J1030">
        <v>1096</v>
      </c>
    </row>
    <row r="1031" spans="1:10" x14ac:dyDescent="0.2">
      <c r="A1031">
        <v>1098</v>
      </c>
      <c r="B1031">
        <f t="shared" si="111"/>
        <v>1093.875</v>
      </c>
      <c r="C1031">
        <f t="shared" si="109"/>
        <v>4.125</v>
      </c>
      <c r="D1031">
        <f t="shared" si="114"/>
        <v>17.015625</v>
      </c>
      <c r="E1031">
        <f t="shared" si="110"/>
        <v>12.0234375</v>
      </c>
      <c r="F1031">
        <f t="shared" si="112"/>
        <v>-0.404296875</v>
      </c>
      <c r="G1031">
        <f t="shared" si="113"/>
        <v>8</v>
      </c>
      <c r="H1031">
        <f t="shared" ca="1" si="115"/>
        <v>167</v>
      </c>
      <c r="J1031">
        <v>1098</v>
      </c>
    </row>
    <row r="1032" spans="1:10" x14ac:dyDescent="0.2">
      <c r="A1032">
        <v>1098</v>
      </c>
      <c r="B1032">
        <f t="shared" si="111"/>
        <v>1094.625</v>
      </c>
      <c r="C1032">
        <f t="shared" si="109"/>
        <v>3.375</v>
      </c>
      <c r="D1032">
        <f t="shared" si="114"/>
        <v>11.390625</v>
      </c>
      <c r="E1032">
        <f t="shared" si="110"/>
        <v>10.1640625</v>
      </c>
      <c r="F1032">
        <f t="shared" si="112"/>
        <v>-1.859375</v>
      </c>
      <c r="G1032">
        <f t="shared" si="113"/>
        <v>6</v>
      </c>
      <c r="H1032">
        <f t="shared" ca="1" si="115"/>
        <v>101</v>
      </c>
      <c r="J1032">
        <v>1098</v>
      </c>
    </row>
    <row r="1033" spans="1:10" x14ac:dyDescent="0.2">
      <c r="A1033">
        <v>1098</v>
      </c>
      <c r="B1033">
        <f t="shared" si="111"/>
        <v>1095.375</v>
      </c>
      <c r="C1033">
        <f t="shared" ref="C1033:C1096" si="116">A1033-B1033</f>
        <v>2.625</v>
      </c>
      <c r="D1033">
        <f t="shared" si="114"/>
        <v>6.890625</v>
      </c>
      <c r="E1033">
        <f t="shared" ref="E1033:E1096" si="117">SUM(D1026:D1033)/COUNT(C1026:C1033)</f>
        <v>9.1484375</v>
      </c>
      <c r="F1033">
        <f t="shared" si="112"/>
        <v>-1.015625</v>
      </c>
      <c r="G1033">
        <f t="shared" si="113"/>
        <v>6</v>
      </c>
      <c r="H1033">
        <f t="shared" ca="1" si="115"/>
        <v>177</v>
      </c>
      <c r="J1033">
        <v>1098</v>
      </c>
    </row>
    <row r="1034" spans="1:10" x14ac:dyDescent="0.2">
      <c r="A1034">
        <v>1099</v>
      </c>
      <c r="B1034">
        <f t="shared" si="111"/>
        <v>1096.25</v>
      </c>
      <c r="C1034">
        <f t="shared" si="116"/>
        <v>2.75</v>
      </c>
      <c r="D1034">
        <f t="shared" si="114"/>
        <v>7.5625</v>
      </c>
      <c r="E1034">
        <f t="shared" si="117"/>
        <v>9.1484375</v>
      </c>
      <c r="F1034">
        <f t="shared" si="112"/>
        <v>0</v>
      </c>
      <c r="G1034">
        <f t="shared" si="113"/>
        <v>7</v>
      </c>
      <c r="H1034">
        <f t="shared" ca="1" si="115"/>
        <v>249</v>
      </c>
      <c r="J1034">
        <v>1099</v>
      </c>
    </row>
    <row r="1035" spans="1:10" x14ac:dyDescent="0.2">
      <c r="A1035">
        <v>1101</v>
      </c>
      <c r="B1035">
        <f t="shared" ref="B1035:B1098" si="118">AVERAGE(A1028:A1035)</f>
        <v>1097.25</v>
      </c>
      <c r="C1035">
        <f t="shared" si="116"/>
        <v>3.75</v>
      </c>
      <c r="D1035">
        <f t="shared" si="114"/>
        <v>14.0625</v>
      </c>
      <c r="E1035">
        <f t="shared" si="117"/>
        <v>9.9609375</v>
      </c>
      <c r="F1035">
        <f t="shared" ref="F1035:F1098" si="119">E1035-E1034</f>
        <v>0.8125</v>
      </c>
      <c r="G1035">
        <f t="shared" ref="G1035:G1098" si="120">A1035-A1027</f>
        <v>8</v>
      </c>
      <c r="H1035">
        <f t="shared" ca="1" si="115"/>
        <v>13</v>
      </c>
      <c r="J1035">
        <v>1101</v>
      </c>
    </row>
    <row r="1036" spans="1:10" x14ac:dyDescent="0.2">
      <c r="A1036">
        <v>1101</v>
      </c>
      <c r="B1036">
        <f t="shared" si="118"/>
        <v>1098.25</v>
      </c>
      <c r="C1036">
        <f t="shared" si="116"/>
        <v>2.75</v>
      </c>
      <c r="D1036">
        <f t="shared" si="114"/>
        <v>7.5625</v>
      </c>
      <c r="E1036">
        <f t="shared" si="117"/>
        <v>10.40625</v>
      </c>
      <c r="F1036">
        <f t="shared" si="119"/>
        <v>0.4453125</v>
      </c>
      <c r="G1036">
        <f t="shared" si="120"/>
        <v>8</v>
      </c>
      <c r="H1036">
        <f t="shared" ca="1" si="115"/>
        <v>16</v>
      </c>
      <c r="J1036">
        <v>1101</v>
      </c>
    </row>
    <row r="1037" spans="1:10" x14ac:dyDescent="0.2">
      <c r="A1037">
        <v>1103</v>
      </c>
      <c r="B1037">
        <f t="shared" si="118"/>
        <v>1099.25</v>
      </c>
      <c r="C1037">
        <f t="shared" si="116"/>
        <v>3.75</v>
      </c>
      <c r="D1037">
        <f t="shared" si="114"/>
        <v>14.0625</v>
      </c>
      <c r="E1037">
        <f t="shared" si="117"/>
        <v>11.0390625</v>
      </c>
      <c r="F1037">
        <f t="shared" si="119"/>
        <v>0.6328125</v>
      </c>
      <c r="G1037">
        <f t="shared" si="120"/>
        <v>8</v>
      </c>
      <c r="H1037">
        <f t="shared" ca="1" si="115"/>
        <v>58</v>
      </c>
      <c r="J1037">
        <v>1103</v>
      </c>
    </row>
    <row r="1038" spans="1:10" x14ac:dyDescent="0.2">
      <c r="A1038">
        <v>1103</v>
      </c>
      <c r="B1038">
        <f t="shared" si="118"/>
        <v>1100.125</v>
      </c>
      <c r="C1038">
        <f t="shared" si="116"/>
        <v>2.875</v>
      </c>
      <c r="D1038">
        <f t="shared" si="114"/>
        <v>8.265625</v>
      </c>
      <c r="E1038">
        <f t="shared" si="117"/>
        <v>10.8515625</v>
      </c>
      <c r="F1038">
        <f t="shared" si="119"/>
        <v>-0.1875</v>
      </c>
      <c r="G1038">
        <f t="shared" si="120"/>
        <v>7</v>
      </c>
      <c r="H1038">
        <f t="shared" ca="1" si="115"/>
        <v>206</v>
      </c>
      <c r="J1038">
        <v>1103</v>
      </c>
    </row>
    <row r="1039" spans="1:10" x14ac:dyDescent="0.2">
      <c r="A1039">
        <v>1103</v>
      </c>
      <c r="B1039">
        <f t="shared" si="118"/>
        <v>1100.75</v>
      </c>
      <c r="C1039">
        <f t="shared" si="116"/>
        <v>2.25</v>
      </c>
      <c r="D1039">
        <f t="shared" si="114"/>
        <v>5.0625</v>
      </c>
      <c r="E1039">
        <f t="shared" si="117"/>
        <v>9.357421875</v>
      </c>
      <c r="F1039">
        <f t="shared" si="119"/>
        <v>-1.494140625</v>
      </c>
      <c r="G1039">
        <f t="shared" si="120"/>
        <v>5</v>
      </c>
      <c r="H1039">
        <f t="shared" ca="1" si="115"/>
        <v>158</v>
      </c>
      <c r="J1039">
        <v>1103</v>
      </c>
    </row>
    <row r="1040" spans="1:10" x14ac:dyDescent="0.2">
      <c r="A1040">
        <v>1104</v>
      </c>
      <c r="B1040">
        <f t="shared" si="118"/>
        <v>1101.5</v>
      </c>
      <c r="C1040">
        <f t="shared" si="116"/>
        <v>2.5</v>
      </c>
      <c r="D1040">
        <f t="shared" si="114"/>
        <v>6.25</v>
      </c>
      <c r="E1040">
        <f t="shared" si="117"/>
        <v>8.71484375</v>
      </c>
      <c r="F1040">
        <f t="shared" si="119"/>
        <v>-0.642578125</v>
      </c>
      <c r="G1040">
        <f t="shared" si="120"/>
        <v>6</v>
      </c>
      <c r="H1040">
        <f t="shared" ca="1" si="115"/>
        <v>216</v>
      </c>
      <c r="J1040">
        <v>1104</v>
      </c>
    </row>
    <row r="1041" spans="1:10" x14ac:dyDescent="0.2">
      <c r="A1041">
        <v>1104</v>
      </c>
      <c r="B1041">
        <f t="shared" si="118"/>
        <v>1102.25</v>
      </c>
      <c r="C1041">
        <f t="shared" si="116"/>
        <v>1.75</v>
      </c>
      <c r="D1041">
        <f t="shared" si="114"/>
        <v>3.0625</v>
      </c>
      <c r="E1041">
        <f t="shared" si="117"/>
        <v>8.236328125</v>
      </c>
      <c r="F1041">
        <f t="shared" si="119"/>
        <v>-0.478515625</v>
      </c>
      <c r="G1041">
        <f t="shared" si="120"/>
        <v>6</v>
      </c>
      <c r="H1041">
        <f t="shared" ca="1" si="115"/>
        <v>231</v>
      </c>
      <c r="J1041">
        <v>1104</v>
      </c>
    </row>
    <row r="1042" spans="1:10" x14ac:dyDescent="0.2">
      <c r="A1042">
        <v>1105</v>
      </c>
      <c r="B1042">
        <f t="shared" si="118"/>
        <v>1103</v>
      </c>
      <c r="C1042">
        <f t="shared" si="116"/>
        <v>2</v>
      </c>
      <c r="D1042">
        <f t="shared" si="114"/>
        <v>4</v>
      </c>
      <c r="E1042">
        <f t="shared" si="117"/>
        <v>7.791015625</v>
      </c>
      <c r="F1042">
        <f t="shared" si="119"/>
        <v>-0.4453125</v>
      </c>
      <c r="G1042">
        <f t="shared" si="120"/>
        <v>6</v>
      </c>
      <c r="H1042">
        <f t="shared" ca="1" si="115"/>
        <v>87</v>
      </c>
      <c r="J1042">
        <v>1105</v>
      </c>
    </row>
    <row r="1043" spans="1:10" x14ac:dyDescent="0.2">
      <c r="A1043">
        <v>1106</v>
      </c>
      <c r="B1043">
        <f t="shared" si="118"/>
        <v>1103.625</v>
      </c>
      <c r="C1043">
        <f t="shared" si="116"/>
        <v>2.375</v>
      </c>
      <c r="D1043">
        <f t="shared" si="114"/>
        <v>5.640625</v>
      </c>
      <c r="E1043">
        <f t="shared" si="117"/>
        <v>6.73828125</v>
      </c>
      <c r="F1043">
        <f t="shared" si="119"/>
        <v>-1.052734375</v>
      </c>
      <c r="G1043">
        <f t="shared" si="120"/>
        <v>5</v>
      </c>
      <c r="H1043">
        <f t="shared" ca="1" si="115"/>
        <v>210</v>
      </c>
      <c r="J1043">
        <v>1106</v>
      </c>
    </row>
    <row r="1044" spans="1:10" x14ac:dyDescent="0.2">
      <c r="A1044">
        <v>1106</v>
      </c>
      <c r="B1044">
        <f t="shared" si="118"/>
        <v>1104.25</v>
      </c>
      <c r="C1044">
        <f t="shared" si="116"/>
        <v>1.75</v>
      </c>
      <c r="D1044">
        <f t="shared" si="114"/>
        <v>3.0625</v>
      </c>
      <c r="E1044">
        <f t="shared" si="117"/>
        <v>6.17578125</v>
      </c>
      <c r="F1044">
        <f t="shared" si="119"/>
        <v>-0.5625</v>
      </c>
      <c r="G1044">
        <f t="shared" si="120"/>
        <v>5</v>
      </c>
      <c r="H1044">
        <f t="shared" ca="1" si="115"/>
        <v>238</v>
      </c>
      <c r="J1044">
        <v>1106</v>
      </c>
    </row>
    <row r="1045" spans="1:10" x14ac:dyDescent="0.2">
      <c r="A1045">
        <v>1107</v>
      </c>
      <c r="B1045">
        <f t="shared" si="118"/>
        <v>1104.75</v>
      </c>
      <c r="C1045">
        <f t="shared" si="116"/>
        <v>2.25</v>
      </c>
      <c r="D1045">
        <f t="shared" si="114"/>
        <v>5.0625</v>
      </c>
      <c r="E1045">
        <f t="shared" si="117"/>
        <v>5.05078125</v>
      </c>
      <c r="F1045">
        <f t="shared" si="119"/>
        <v>-1.125</v>
      </c>
      <c r="G1045">
        <f t="shared" si="120"/>
        <v>4</v>
      </c>
      <c r="H1045">
        <f t="shared" ca="1" si="115"/>
        <v>238</v>
      </c>
      <c r="J1045">
        <v>1107</v>
      </c>
    </row>
    <row r="1046" spans="1:10" x14ac:dyDescent="0.2">
      <c r="A1046">
        <v>1107</v>
      </c>
      <c r="B1046">
        <f t="shared" si="118"/>
        <v>1105.25</v>
      </c>
      <c r="C1046">
        <f t="shared" si="116"/>
        <v>1.75</v>
      </c>
      <c r="D1046">
        <f t="shared" si="114"/>
        <v>3.0625</v>
      </c>
      <c r="E1046">
        <f t="shared" si="117"/>
        <v>4.400390625</v>
      </c>
      <c r="F1046">
        <f t="shared" si="119"/>
        <v>-0.650390625</v>
      </c>
      <c r="G1046">
        <f t="shared" si="120"/>
        <v>4</v>
      </c>
      <c r="H1046">
        <f t="shared" ca="1" si="115"/>
        <v>17</v>
      </c>
      <c r="J1046">
        <v>1107</v>
      </c>
    </row>
    <row r="1047" spans="1:10" x14ac:dyDescent="0.2">
      <c r="A1047">
        <v>1107</v>
      </c>
      <c r="B1047">
        <f t="shared" si="118"/>
        <v>1105.75</v>
      </c>
      <c r="C1047">
        <f t="shared" si="116"/>
        <v>1.25</v>
      </c>
      <c r="D1047">
        <f t="shared" si="114"/>
        <v>1.5625</v>
      </c>
      <c r="E1047">
        <f t="shared" si="117"/>
        <v>3.962890625</v>
      </c>
      <c r="F1047">
        <f t="shared" si="119"/>
        <v>-0.4375</v>
      </c>
      <c r="G1047">
        <f t="shared" si="120"/>
        <v>4</v>
      </c>
      <c r="H1047">
        <f t="shared" ca="1" si="115"/>
        <v>63</v>
      </c>
      <c r="J1047">
        <v>1107</v>
      </c>
    </row>
    <row r="1048" spans="1:10" x14ac:dyDescent="0.2">
      <c r="A1048">
        <v>1107</v>
      </c>
      <c r="B1048">
        <f t="shared" si="118"/>
        <v>1106.125</v>
      </c>
      <c r="C1048">
        <f t="shared" si="116"/>
        <v>0.875</v>
      </c>
      <c r="D1048">
        <f t="shared" si="114"/>
        <v>0.765625</v>
      </c>
      <c r="E1048">
        <f t="shared" si="117"/>
        <v>3.27734375</v>
      </c>
      <c r="F1048">
        <f t="shared" si="119"/>
        <v>-0.685546875</v>
      </c>
      <c r="G1048">
        <f t="shared" si="120"/>
        <v>3</v>
      </c>
      <c r="H1048">
        <f t="shared" ca="1" si="115"/>
        <v>124</v>
      </c>
      <c r="J1048">
        <v>1107</v>
      </c>
    </row>
    <row r="1049" spans="1:10" x14ac:dyDescent="0.2">
      <c r="A1049">
        <v>1108</v>
      </c>
      <c r="B1049">
        <f t="shared" si="118"/>
        <v>1106.625</v>
      </c>
      <c r="C1049">
        <f t="shared" si="116"/>
        <v>1.375</v>
      </c>
      <c r="D1049">
        <f t="shared" si="114"/>
        <v>1.890625</v>
      </c>
      <c r="E1049">
        <f t="shared" si="117"/>
        <v>3.130859375</v>
      </c>
      <c r="F1049">
        <f t="shared" si="119"/>
        <v>-0.146484375</v>
      </c>
      <c r="G1049">
        <f t="shared" si="120"/>
        <v>4</v>
      </c>
      <c r="H1049">
        <f t="shared" ca="1" si="115"/>
        <v>199</v>
      </c>
      <c r="J1049">
        <v>1108</v>
      </c>
    </row>
    <row r="1050" spans="1:10" x14ac:dyDescent="0.2">
      <c r="A1050">
        <v>1108</v>
      </c>
      <c r="B1050">
        <f t="shared" si="118"/>
        <v>1107</v>
      </c>
      <c r="C1050">
        <f t="shared" si="116"/>
        <v>1</v>
      </c>
      <c r="D1050">
        <f t="shared" si="114"/>
        <v>1</v>
      </c>
      <c r="E1050">
        <f t="shared" si="117"/>
        <v>2.755859375</v>
      </c>
      <c r="F1050">
        <f t="shared" si="119"/>
        <v>-0.375</v>
      </c>
      <c r="G1050">
        <f t="shared" si="120"/>
        <v>3</v>
      </c>
      <c r="H1050">
        <f t="shared" ca="1" si="115"/>
        <v>79</v>
      </c>
      <c r="J1050">
        <v>1108</v>
      </c>
    </row>
    <row r="1051" spans="1:10" x14ac:dyDescent="0.2">
      <c r="A1051">
        <v>1109</v>
      </c>
      <c r="B1051">
        <f t="shared" si="118"/>
        <v>1107.375</v>
      </c>
      <c r="C1051">
        <f t="shared" si="116"/>
        <v>1.625</v>
      </c>
      <c r="D1051">
        <f t="shared" si="114"/>
        <v>2.640625</v>
      </c>
      <c r="E1051">
        <f t="shared" si="117"/>
        <v>2.380859375</v>
      </c>
      <c r="F1051">
        <f t="shared" si="119"/>
        <v>-0.375</v>
      </c>
      <c r="G1051">
        <f t="shared" si="120"/>
        <v>3</v>
      </c>
      <c r="H1051">
        <f t="shared" ca="1" si="115"/>
        <v>198</v>
      </c>
      <c r="J1051">
        <v>1109</v>
      </c>
    </row>
    <row r="1052" spans="1:10" x14ac:dyDescent="0.2">
      <c r="A1052">
        <v>1110</v>
      </c>
      <c r="B1052">
        <f t="shared" si="118"/>
        <v>1107.875</v>
      </c>
      <c r="C1052">
        <f t="shared" si="116"/>
        <v>2.125</v>
      </c>
      <c r="D1052">
        <f t="shared" si="114"/>
        <v>4.515625</v>
      </c>
      <c r="E1052">
        <f t="shared" si="117"/>
        <v>2.5625</v>
      </c>
      <c r="F1052">
        <f t="shared" si="119"/>
        <v>0.181640625</v>
      </c>
      <c r="G1052">
        <f t="shared" si="120"/>
        <v>4</v>
      </c>
      <c r="H1052">
        <f t="shared" ca="1" si="115"/>
        <v>86</v>
      </c>
      <c r="J1052">
        <v>1110</v>
      </c>
    </row>
    <row r="1053" spans="1:10" x14ac:dyDescent="0.2">
      <c r="A1053">
        <v>1111</v>
      </c>
      <c r="B1053">
        <f t="shared" si="118"/>
        <v>1108.375</v>
      </c>
      <c r="C1053">
        <f t="shared" si="116"/>
        <v>2.625</v>
      </c>
      <c r="D1053">
        <f t="shared" si="114"/>
        <v>6.890625</v>
      </c>
      <c r="E1053">
        <f t="shared" si="117"/>
        <v>2.791015625</v>
      </c>
      <c r="F1053">
        <f t="shared" si="119"/>
        <v>0.228515625</v>
      </c>
      <c r="G1053">
        <f t="shared" si="120"/>
        <v>4</v>
      </c>
      <c r="H1053">
        <f t="shared" ca="1" si="115"/>
        <v>72</v>
      </c>
      <c r="J1053">
        <v>1111</v>
      </c>
    </row>
    <row r="1054" spans="1:10" x14ac:dyDescent="0.2">
      <c r="A1054">
        <v>1111</v>
      </c>
      <c r="B1054">
        <f t="shared" si="118"/>
        <v>1108.875</v>
      </c>
      <c r="C1054">
        <f t="shared" si="116"/>
        <v>2.125</v>
      </c>
      <c r="D1054">
        <f t="shared" si="114"/>
        <v>4.515625</v>
      </c>
      <c r="E1054">
        <f t="shared" si="117"/>
        <v>2.97265625</v>
      </c>
      <c r="F1054">
        <f t="shared" si="119"/>
        <v>0.181640625</v>
      </c>
      <c r="G1054">
        <f t="shared" si="120"/>
        <v>4</v>
      </c>
      <c r="H1054">
        <f t="shared" ca="1" si="115"/>
        <v>13</v>
      </c>
      <c r="J1054">
        <v>1111</v>
      </c>
    </row>
    <row r="1055" spans="1:10" x14ac:dyDescent="0.2">
      <c r="A1055">
        <v>1113</v>
      </c>
      <c r="B1055">
        <f t="shared" si="118"/>
        <v>1109.625</v>
      </c>
      <c r="C1055">
        <f t="shared" si="116"/>
        <v>3.375</v>
      </c>
      <c r="D1055">
        <f t="shared" si="114"/>
        <v>11.390625</v>
      </c>
      <c r="E1055">
        <f t="shared" si="117"/>
        <v>4.201171875</v>
      </c>
      <c r="F1055">
        <f t="shared" si="119"/>
        <v>1.228515625</v>
      </c>
      <c r="G1055">
        <f t="shared" si="120"/>
        <v>6</v>
      </c>
      <c r="H1055">
        <f t="shared" ca="1" si="115"/>
        <v>143</v>
      </c>
      <c r="J1055">
        <v>1113</v>
      </c>
    </row>
    <row r="1056" spans="1:10" x14ac:dyDescent="0.2">
      <c r="A1056">
        <v>1115</v>
      </c>
      <c r="B1056">
        <f t="shared" si="118"/>
        <v>1110.625</v>
      </c>
      <c r="C1056">
        <f t="shared" si="116"/>
        <v>4.375</v>
      </c>
      <c r="D1056">
        <f t="shared" si="114"/>
        <v>19.140625</v>
      </c>
      <c r="E1056">
        <f t="shared" si="117"/>
        <v>6.498046875</v>
      </c>
      <c r="F1056">
        <f t="shared" si="119"/>
        <v>2.296875</v>
      </c>
      <c r="G1056">
        <f t="shared" si="120"/>
        <v>8</v>
      </c>
      <c r="H1056">
        <f t="shared" ca="1" si="115"/>
        <v>52</v>
      </c>
      <c r="J1056">
        <v>1115</v>
      </c>
    </row>
    <row r="1057" spans="1:10" x14ac:dyDescent="0.2">
      <c r="A1057">
        <v>1116</v>
      </c>
      <c r="B1057">
        <f t="shared" si="118"/>
        <v>1111.625</v>
      </c>
      <c r="C1057">
        <f t="shared" si="116"/>
        <v>4.375</v>
      </c>
      <c r="D1057">
        <f t="shared" si="114"/>
        <v>19.140625</v>
      </c>
      <c r="E1057">
        <f t="shared" si="117"/>
        <v>8.654296875</v>
      </c>
      <c r="F1057">
        <f t="shared" si="119"/>
        <v>2.15625</v>
      </c>
      <c r="G1057">
        <f t="shared" si="120"/>
        <v>8</v>
      </c>
      <c r="H1057">
        <f t="shared" ca="1" si="115"/>
        <v>247</v>
      </c>
      <c r="J1057">
        <v>1116</v>
      </c>
    </row>
    <row r="1058" spans="1:10" x14ac:dyDescent="0.2">
      <c r="A1058">
        <v>1117</v>
      </c>
      <c r="B1058">
        <f t="shared" si="118"/>
        <v>1112.75</v>
      </c>
      <c r="C1058">
        <f t="shared" si="116"/>
        <v>4.25</v>
      </c>
      <c r="D1058">
        <f t="shared" si="114"/>
        <v>18.0625</v>
      </c>
      <c r="E1058">
        <f t="shared" si="117"/>
        <v>10.787109375</v>
      </c>
      <c r="F1058">
        <f t="shared" si="119"/>
        <v>2.1328125</v>
      </c>
      <c r="G1058">
        <f t="shared" si="120"/>
        <v>9</v>
      </c>
      <c r="H1058">
        <f t="shared" ca="1" si="115"/>
        <v>90</v>
      </c>
      <c r="J1058">
        <v>1117</v>
      </c>
    </row>
    <row r="1059" spans="1:10" x14ac:dyDescent="0.2">
      <c r="A1059">
        <v>1117</v>
      </c>
      <c r="B1059">
        <f t="shared" si="118"/>
        <v>1113.75</v>
      </c>
      <c r="C1059">
        <f t="shared" si="116"/>
        <v>3.25</v>
      </c>
      <c r="D1059">
        <f t="shared" si="114"/>
        <v>10.5625</v>
      </c>
      <c r="E1059">
        <f t="shared" si="117"/>
        <v>11.77734375</v>
      </c>
      <c r="F1059">
        <f t="shared" si="119"/>
        <v>0.990234375</v>
      </c>
      <c r="G1059">
        <f t="shared" si="120"/>
        <v>8</v>
      </c>
      <c r="H1059">
        <f t="shared" ca="1" si="115"/>
        <v>43</v>
      </c>
      <c r="J1059">
        <v>1117</v>
      </c>
    </row>
    <row r="1060" spans="1:10" x14ac:dyDescent="0.2">
      <c r="A1060">
        <v>1119</v>
      </c>
      <c r="B1060">
        <f t="shared" si="118"/>
        <v>1114.875</v>
      </c>
      <c r="C1060">
        <f t="shared" si="116"/>
        <v>4.125</v>
      </c>
      <c r="D1060">
        <f t="shared" si="114"/>
        <v>17.015625</v>
      </c>
      <c r="E1060">
        <f t="shared" si="117"/>
        <v>13.33984375</v>
      </c>
      <c r="F1060">
        <f t="shared" si="119"/>
        <v>1.5625</v>
      </c>
      <c r="G1060">
        <f t="shared" si="120"/>
        <v>9</v>
      </c>
      <c r="H1060">
        <f t="shared" ca="1" si="115"/>
        <v>148</v>
      </c>
      <c r="J1060">
        <v>1119</v>
      </c>
    </row>
    <row r="1061" spans="1:10" x14ac:dyDescent="0.2">
      <c r="A1061">
        <v>1120</v>
      </c>
      <c r="B1061">
        <f t="shared" si="118"/>
        <v>1116</v>
      </c>
      <c r="C1061">
        <f t="shared" si="116"/>
        <v>4</v>
      </c>
      <c r="D1061">
        <f t="shared" si="114"/>
        <v>16</v>
      </c>
      <c r="E1061">
        <f t="shared" si="117"/>
        <v>14.478515625</v>
      </c>
      <c r="F1061">
        <f t="shared" si="119"/>
        <v>1.138671875</v>
      </c>
      <c r="G1061">
        <f t="shared" si="120"/>
        <v>9</v>
      </c>
      <c r="H1061">
        <f t="shared" ca="1" si="115"/>
        <v>63</v>
      </c>
      <c r="J1061">
        <v>1120</v>
      </c>
    </row>
    <row r="1062" spans="1:10" x14ac:dyDescent="0.2">
      <c r="A1062">
        <v>1121</v>
      </c>
      <c r="B1062">
        <f t="shared" si="118"/>
        <v>1117.25</v>
      </c>
      <c r="C1062">
        <f t="shared" si="116"/>
        <v>3.75</v>
      </c>
      <c r="D1062">
        <f t="shared" si="114"/>
        <v>14.0625</v>
      </c>
      <c r="E1062">
        <f t="shared" si="117"/>
        <v>15.671875</v>
      </c>
      <c r="F1062">
        <f t="shared" si="119"/>
        <v>1.193359375</v>
      </c>
      <c r="G1062">
        <f t="shared" si="120"/>
        <v>10</v>
      </c>
      <c r="H1062">
        <f t="shared" ca="1" si="115"/>
        <v>129</v>
      </c>
      <c r="J1062">
        <v>1121</v>
      </c>
    </row>
    <row r="1063" spans="1:10" x14ac:dyDescent="0.2">
      <c r="A1063">
        <v>1122</v>
      </c>
      <c r="B1063">
        <f t="shared" si="118"/>
        <v>1118.375</v>
      </c>
      <c r="C1063">
        <f t="shared" si="116"/>
        <v>3.625</v>
      </c>
      <c r="D1063">
        <f t="shared" si="114"/>
        <v>13.140625</v>
      </c>
      <c r="E1063">
        <f t="shared" si="117"/>
        <v>15.890625</v>
      </c>
      <c r="F1063">
        <f t="shared" si="119"/>
        <v>0.21875</v>
      </c>
      <c r="G1063">
        <f t="shared" si="120"/>
        <v>9</v>
      </c>
      <c r="H1063">
        <f t="shared" ca="1" si="115"/>
        <v>116</v>
      </c>
      <c r="J1063">
        <v>1122</v>
      </c>
    </row>
    <row r="1064" spans="1:10" x14ac:dyDescent="0.2">
      <c r="A1064">
        <v>1123</v>
      </c>
      <c r="B1064">
        <f t="shared" si="118"/>
        <v>1119.375</v>
      </c>
      <c r="C1064">
        <f t="shared" si="116"/>
        <v>3.625</v>
      </c>
      <c r="D1064">
        <f t="shared" si="114"/>
        <v>13.140625</v>
      </c>
      <c r="E1064">
        <f t="shared" si="117"/>
        <v>15.140625</v>
      </c>
      <c r="F1064">
        <f t="shared" si="119"/>
        <v>-0.75</v>
      </c>
      <c r="G1064">
        <f t="shared" si="120"/>
        <v>8</v>
      </c>
      <c r="H1064">
        <f t="shared" ca="1" si="115"/>
        <v>186</v>
      </c>
      <c r="J1064">
        <v>1123</v>
      </c>
    </row>
    <row r="1065" spans="1:10" x14ac:dyDescent="0.2">
      <c r="A1065">
        <v>1123</v>
      </c>
      <c r="B1065">
        <f t="shared" si="118"/>
        <v>1120.25</v>
      </c>
      <c r="C1065">
        <f t="shared" si="116"/>
        <v>2.75</v>
      </c>
      <c r="D1065">
        <f t="shared" si="114"/>
        <v>7.5625</v>
      </c>
      <c r="E1065">
        <f t="shared" si="117"/>
        <v>13.693359375</v>
      </c>
      <c r="F1065">
        <f t="shared" si="119"/>
        <v>-1.447265625</v>
      </c>
      <c r="G1065">
        <f t="shared" si="120"/>
        <v>7</v>
      </c>
      <c r="H1065">
        <f t="shared" ca="1" si="115"/>
        <v>14</v>
      </c>
      <c r="J1065">
        <v>1123</v>
      </c>
    </row>
    <row r="1066" spans="1:10" x14ac:dyDescent="0.2">
      <c r="A1066">
        <v>1125</v>
      </c>
      <c r="B1066">
        <f t="shared" si="118"/>
        <v>1121.25</v>
      </c>
      <c r="C1066">
        <f t="shared" si="116"/>
        <v>3.75</v>
      </c>
      <c r="D1066">
        <f t="shared" si="114"/>
        <v>14.0625</v>
      </c>
      <c r="E1066">
        <f t="shared" si="117"/>
        <v>13.193359375</v>
      </c>
      <c r="F1066">
        <f t="shared" si="119"/>
        <v>-0.5</v>
      </c>
      <c r="G1066">
        <f t="shared" si="120"/>
        <v>8</v>
      </c>
      <c r="H1066">
        <f t="shared" ca="1" si="115"/>
        <v>77</v>
      </c>
      <c r="J1066">
        <v>1125</v>
      </c>
    </row>
    <row r="1067" spans="1:10" x14ac:dyDescent="0.2">
      <c r="A1067">
        <v>1127</v>
      </c>
      <c r="B1067">
        <f t="shared" si="118"/>
        <v>1122.5</v>
      </c>
      <c r="C1067">
        <f t="shared" si="116"/>
        <v>4.5</v>
      </c>
      <c r="D1067">
        <f t="shared" si="114"/>
        <v>20.25</v>
      </c>
      <c r="E1067">
        <f t="shared" si="117"/>
        <v>14.404296875</v>
      </c>
      <c r="F1067">
        <f t="shared" si="119"/>
        <v>1.2109375</v>
      </c>
      <c r="G1067">
        <f t="shared" si="120"/>
        <v>10</v>
      </c>
      <c r="H1067">
        <f t="shared" ca="1" si="115"/>
        <v>52</v>
      </c>
      <c r="J1067">
        <v>1127</v>
      </c>
    </row>
    <row r="1068" spans="1:10" x14ac:dyDescent="0.2">
      <c r="A1068">
        <v>1127</v>
      </c>
      <c r="B1068">
        <f t="shared" si="118"/>
        <v>1123.5</v>
      </c>
      <c r="C1068">
        <f t="shared" si="116"/>
        <v>3.5</v>
      </c>
      <c r="D1068">
        <f t="shared" si="114"/>
        <v>12.25</v>
      </c>
      <c r="E1068">
        <f t="shared" si="117"/>
        <v>13.80859375</v>
      </c>
      <c r="F1068">
        <f t="shared" si="119"/>
        <v>-0.595703125</v>
      </c>
      <c r="G1068">
        <f t="shared" si="120"/>
        <v>8</v>
      </c>
      <c r="H1068">
        <f t="shared" ca="1" si="115"/>
        <v>34</v>
      </c>
      <c r="J1068">
        <v>1127</v>
      </c>
    </row>
    <row r="1069" spans="1:10" x14ac:dyDescent="0.2">
      <c r="A1069">
        <v>1128</v>
      </c>
      <c r="B1069">
        <f t="shared" si="118"/>
        <v>1124.5</v>
      </c>
      <c r="C1069">
        <f t="shared" si="116"/>
        <v>3.5</v>
      </c>
      <c r="D1069">
        <f t="shared" si="114"/>
        <v>12.25</v>
      </c>
      <c r="E1069">
        <f t="shared" si="117"/>
        <v>13.33984375</v>
      </c>
      <c r="F1069">
        <f t="shared" si="119"/>
        <v>-0.46875</v>
      </c>
      <c r="G1069">
        <f t="shared" si="120"/>
        <v>8</v>
      </c>
      <c r="H1069">
        <f t="shared" ca="1" si="115"/>
        <v>201</v>
      </c>
      <c r="J1069">
        <v>1128</v>
      </c>
    </row>
    <row r="1070" spans="1:10" x14ac:dyDescent="0.2">
      <c r="A1070">
        <v>1130</v>
      </c>
      <c r="B1070">
        <f t="shared" si="118"/>
        <v>1125.625</v>
      </c>
      <c r="C1070">
        <f t="shared" si="116"/>
        <v>4.375</v>
      </c>
      <c r="D1070">
        <f t="shared" si="114"/>
        <v>19.140625</v>
      </c>
      <c r="E1070">
        <f t="shared" si="117"/>
        <v>13.974609375</v>
      </c>
      <c r="F1070">
        <f t="shared" si="119"/>
        <v>0.634765625</v>
      </c>
      <c r="G1070">
        <f t="shared" si="120"/>
        <v>9</v>
      </c>
      <c r="H1070">
        <f t="shared" ca="1" si="115"/>
        <v>233</v>
      </c>
      <c r="J1070">
        <v>1130</v>
      </c>
    </row>
    <row r="1071" spans="1:10" x14ac:dyDescent="0.2">
      <c r="A1071">
        <v>1132</v>
      </c>
      <c r="B1071">
        <f t="shared" si="118"/>
        <v>1126.875</v>
      </c>
      <c r="C1071">
        <f t="shared" si="116"/>
        <v>5.125</v>
      </c>
      <c r="D1071">
        <f t="shared" si="114"/>
        <v>26.265625</v>
      </c>
      <c r="E1071">
        <f t="shared" si="117"/>
        <v>15.615234375</v>
      </c>
      <c r="F1071">
        <f t="shared" si="119"/>
        <v>1.640625</v>
      </c>
      <c r="G1071">
        <f t="shared" si="120"/>
        <v>10</v>
      </c>
      <c r="H1071">
        <f t="shared" ca="1" si="115"/>
        <v>133</v>
      </c>
      <c r="J1071">
        <v>1132</v>
      </c>
    </row>
    <row r="1072" spans="1:10" x14ac:dyDescent="0.2">
      <c r="A1072">
        <v>1132</v>
      </c>
      <c r="B1072">
        <f t="shared" si="118"/>
        <v>1128</v>
      </c>
      <c r="C1072">
        <f t="shared" si="116"/>
        <v>4</v>
      </c>
      <c r="D1072">
        <f t="shared" si="114"/>
        <v>16</v>
      </c>
      <c r="E1072">
        <f t="shared" si="117"/>
        <v>15.97265625</v>
      </c>
      <c r="F1072">
        <f t="shared" si="119"/>
        <v>0.357421875</v>
      </c>
      <c r="G1072">
        <f t="shared" si="120"/>
        <v>9</v>
      </c>
      <c r="H1072">
        <f t="shared" ca="1" si="115"/>
        <v>131</v>
      </c>
      <c r="J1072">
        <v>1132</v>
      </c>
    </row>
    <row r="1073" spans="1:10" x14ac:dyDescent="0.2">
      <c r="A1073">
        <v>1134</v>
      </c>
      <c r="B1073">
        <f t="shared" si="118"/>
        <v>1129.375</v>
      </c>
      <c r="C1073">
        <f t="shared" si="116"/>
        <v>4.625</v>
      </c>
      <c r="D1073">
        <f t="shared" si="114"/>
        <v>21.390625</v>
      </c>
      <c r="E1073">
        <f t="shared" si="117"/>
        <v>17.701171875</v>
      </c>
      <c r="F1073">
        <f t="shared" si="119"/>
        <v>1.728515625</v>
      </c>
      <c r="G1073">
        <f t="shared" si="120"/>
        <v>11</v>
      </c>
      <c r="H1073">
        <f t="shared" ca="1" si="115"/>
        <v>84</v>
      </c>
      <c r="J1073">
        <v>1134</v>
      </c>
    </row>
    <row r="1074" spans="1:10" x14ac:dyDescent="0.2">
      <c r="A1074">
        <v>1136</v>
      </c>
      <c r="B1074">
        <f t="shared" si="118"/>
        <v>1130.75</v>
      </c>
      <c r="C1074">
        <f t="shared" si="116"/>
        <v>5.25</v>
      </c>
      <c r="D1074">
        <f t="shared" si="114"/>
        <v>27.5625</v>
      </c>
      <c r="E1074">
        <f t="shared" si="117"/>
        <v>19.388671875</v>
      </c>
      <c r="F1074">
        <f t="shared" si="119"/>
        <v>1.6875</v>
      </c>
      <c r="G1074">
        <f t="shared" si="120"/>
        <v>11</v>
      </c>
      <c r="H1074">
        <f t="shared" ca="1" si="115"/>
        <v>223</v>
      </c>
      <c r="J1074">
        <v>1136</v>
      </c>
    </row>
    <row r="1075" spans="1:10" x14ac:dyDescent="0.2">
      <c r="A1075">
        <v>1136</v>
      </c>
      <c r="B1075">
        <f t="shared" si="118"/>
        <v>1131.875</v>
      </c>
      <c r="C1075">
        <f t="shared" si="116"/>
        <v>4.125</v>
      </c>
      <c r="D1075">
        <f t="shared" si="114"/>
        <v>17.015625</v>
      </c>
      <c r="E1075">
        <f t="shared" si="117"/>
        <v>18.984375</v>
      </c>
      <c r="F1075">
        <f t="shared" si="119"/>
        <v>-0.404296875</v>
      </c>
      <c r="G1075">
        <f t="shared" si="120"/>
        <v>9</v>
      </c>
      <c r="H1075">
        <f t="shared" ca="1" si="115"/>
        <v>137</v>
      </c>
      <c r="J1075">
        <v>1136</v>
      </c>
    </row>
    <row r="1076" spans="1:10" x14ac:dyDescent="0.2">
      <c r="A1076">
        <v>1136</v>
      </c>
      <c r="B1076">
        <f t="shared" si="118"/>
        <v>1133</v>
      </c>
      <c r="C1076">
        <f t="shared" si="116"/>
        <v>3</v>
      </c>
      <c r="D1076">
        <f t="shared" si="114"/>
        <v>9</v>
      </c>
      <c r="E1076">
        <f t="shared" si="117"/>
        <v>18.578125</v>
      </c>
      <c r="F1076">
        <f t="shared" si="119"/>
        <v>-0.40625</v>
      </c>
      <c r="G1076">
        <f t="shared" si="120"/>
        <v>9</v>
      </c>
      <c r="H1076">
        <f t="shared" ca="1" si="115"/>
        <v>48</v>
      </c>
      <c r="J1076">
        <v>1136</v>
      </c>
    </row>
    <row r="1077" spans="1:10" x14ac:dyDescent="0.2">
      <c r="A1077">
        <v>1137</v>
      </c>
      <c r="B1077">
        <f t="shared" si="118"/>
        <v>1134.125</v>
      </c>
      <c r="C1077">
        <f t="shared" si="116"/>
        <v>2.875</v>
      </c>
      <c r="D1077">
        <f t="shared" si="114"/>
        <v>8.265625</v>
      </c>
      <c r="E1077">
        <f t="shared" si="117"/>
        <v>18.080078125</v>
      </c>
      <c r="F1077">
        <f t="shared" si="119"/>
        <v>-0.498046875</v>
      </c>
      <c r="G1077">
        <f t="shared" si="120"/>
        <v>9</v>
      </c>
      <c r="H1077">
        <f t="shared" ca="1" si="115"/>
        <v>149</v>
      </c>
      <c r="J1077">
        <v>1137</v>
      </c>
    </row>
    <row r="1078" spans="1:10" x14ac:dyDescent="0.2">
      <c r="A1078">
        <v>1138</v>
      </c>
      <c r="B1078">
        <f t="shared" si="118"/>
        <v>1135.125</v>
      </c>
      <c r="C1078">
        <f t="shared" si="116"/>
        <v>2.875</v>
      </c>
      <c r="D1078">
        <f t="shared" si="114"/>
        <v>8.265625</v>
      </c>
      <c r="E1078">
        <f t="shared" si="117"/>
        <v>16.720703125</v>
      </c>
      <c r="F1078">
        <f t="shared" si="119"/>
        <v>-1.359375</v>
      </c>
      <c r="G1078">
        <f t="shared" si="120"/>
        <v>8</v>
      </c>
      <c r="H1078">
        <f t="shared" ca="1" si="115"/>
        <v>0</v>
      </c>
      <c r="J1078">
        <v>1138</v>
      </c>
    </row>
    <row r="1079" spans="1:10" x14ac:dyDescent="0.2">
      <c r="A1079">
        <v>1138</v>
      </c>
      <c r="B1079">
        <f t="shared" si="118"/>
        <v>1135.875</v>
      </c>
      <c r="C1079">
        <f t="shared" si="116"/>
        <v>2.125</v>
      </c>
      <c r="D1079">
        <f t="shared" si="114"/>
        <v>4.515625</v>
      </c>
      <c r="E1079">
        <f t="shared" si="117"/>
        <v>14.001953125</v>
      </c>
      <c r="F1079">
        <f t="shared" si="119"/>
        <v>-2.71875</v>
      </c>
      <c r="G1079">
        <f t="shared" si="120"/>
        <v>6</v>
      </c>
      <c r="H1079">
        <f t="shared" ca="1" si="115"/>
        <v>77</v>
      </c>
      <c r="J1079">
        <v>1138</v>
      </c>
    </row>
    <row r="1080" spans="1:10" x14ac:dyDescent="0.2">
      <c r="A1080">
        <v>1140</v>
      </c>
      <c r="B1080">
        <f t="shared" si="118"/>
        <v>1136.875</v>
      </c>
      <c r="C1080">
        <f t="shared" si="116"/>
        <v>3.125</v>
      </c>
      <c r="D1080">
        <f t="shared" si="114"/>
        <v>9.765625</v>
      </c>
      <c r="E1080">
        <f t="shared" si="117"/>
        <v>13.22265625</v>
      </c>
      <c r="F1080">
        <f t="shared" si="119"/>
        <v>-0.779296875</v>
      </c>
      <c r="G1080">
        <f t="shared" si="120"/>
        <v>8</v>
      </c>
      <c r="H1080">
        <f t="shared" ca="1" si="115"/>
        <v>36</v>
      </c>
      <c r="J1080">
        <v>1140</v>
      </c>
    </row>
    <row r="1081" spans="1:10" x14ac:dyDescent="0.2">
      <c r="A1081">
        <v>1141</v>
      </c>
      <c r="B1081">
        <f t="shared" si="118"/>
        <v>1137.75</v>
      </c>
      <c r="C1081">
        <f t="shared" si="116"/>
        <v>3.25</v>
      </c>
      <c r="D1081">
        <f t="shared" si="114"/>
        <v>10.5625</v>
      </c>
      <c r="E1081">
        <f t="shared" si="117"/>
        <v>11.869140625</v>
      </c>
      <c r="F1081">
        <f t="shared" si="119"/>
        <v>-1.353515625</v>
      </c>
      <c r="G1081">
        <f t="shared" si="120"/>
        <v>7</v>
      </c>
      <c r="H1081">
        <f t="shared" ca="1" si="115"/>
        <v>96</v>
      </c>
      <c r="J1081">
        <v>1141</v>
      </c>
    </row>
    <row r="1082" spans="1:10" x14ac:dyDescent="0.2">
      <c r="A1082">
        <v>1142</v>
      </c>
      <c r="B1082">
        <f t="shared" si="118"/>
        <v>1138.5</v>
      </c>
      <c r="C1082">
        <f t="shared" si="116"/>
        <v>3.5</v>
      </c>
      <c r="D1082">
        <f t="shared" si="114"/>
        <v>12.25</v>
      </c>
      <c r="E1082">
        <f t="shared" si="117"/>
        <v>9.955078125</v>
      </c>
      <c r="F1082">
        <f t="shared" si="119"/>
        <v>-1.9140625</v>
      </c>
      <c r="G1082">
        <f t="shared" si="120"/>
        <v>6</v>
      </c>
      <c r="H1082">
        <f t="shared" ca="1" si="115"/>
        <v>28</v>
      </c>
      <c r="J1082">
        <v>1142</v>
      </c>
    </row>
    <row r="1083" spans="1:10" x14ac:dyDescent="0.2">
      <c r="A1083">
        <v>1142</v>
      </c>
      <c r="B1083">
        <f t="shared" si="118"/>
        <v>1139.25</v>
      </c>
      <c r="C1083">
        <f t="shared" si="116"/>
        <v>2.75</v>
      </c>
      <c r="D1083">
        <f t="shared" si="114"/>
        <v>7.5625</v>
      </c>
      <c r="E1083">
        <f t="shared" si="117"/>
        <v>8.7734375</v>
      </c>
      <c r="F1083">
        <f t="shared" si="119"/>
        <v>-1.181640625</v>
      </c>
      <c r="G1083">
        <f t="shared" si="120"/>
        <v>6</v>
      </c>
      <c r="H1083">
        <f t="shared" ca="1" si="115"/>
        <v>87</v>
      </c>
      <c r="J1083">
        <v>1142</v>
      </c>
    </row>
    <row r="1084" spans="1:10" x14ac:dyDescent="0.2">
      <c r="A1084">
        <v>1144</v>
      </c>
      <c r="B1084">
        <f t="shared" si="118"/>
        <v>1140.25</v>
      </c>
      <c r="C1084">
        <f t="shared" si="116"/>
        <v>3.75</v>
      </c>
      <c r="D1084">
        <f t="shared" si="114"/>
        <v>14.0625</v>
      </c>
      <c r="E1084">
        <f t="shared" si="117"/>
        <v>9.40625</v>
      </c>
      <c r="F1084">
        <f t="shared" si="119"/>
        <v>0.6328125</v>
      </c>
      <c r="G1084">
        <f t="shared" si="120"/>
        <v>8</v>
      </c>
      <c r="H1084">
        <f t="shared" ca="1" si="115"/>
        <v>45</v>
      </c>
      <c r="J1084">
        <v>1144</v>
      </c>
    </row>
    <row r="1085" spans="1:10" x14ac:dyDescent="0.2">
      <c r="A1085">
        <v>1144</v>
      </c>
      <c r="B1085">
        <f t="shared" si="118"/>
        <v>1141.125</v>
      </c>
      <c r="C1085">
        <f t="shared" si="116"/>
        <v>2.875</v>
      </c>
      <c r="D1085">
        <f t="shared" si="114"/>
        <v>8.265625</v>
      </c>
      <c r="E1085">
        <f t="shared" si="117"/>
        <v>9.40625</v>
      </c>
      <c r="F1085">
        <f t="shared" si="119"/>
        <v>0</v>
      </c>
      <c r="G1085">
        <f t="shared" si="120"/>
        <v>7</v>
      </c>
      <c r="H1085">
        <f t="shared" ca="1" si="115"/>
        <v>76</v>
      </c>
      <c r="J1085">
        <v>1144</v>
      </c>
    </row>
    <row r="1086" spans="1:10" x14ac:dyDescent="0.2">
      <c r="A1086">
        <v>1144</v>
      </c>
      <c r="B1086">
        <f t="shared" si="118"/>
        <v>1141.875</v>
      </c>
      <c r="C1086">
        <f t="shared" si="116"/>
        <v>2.125</v>
      </c>
      <c r="D1086">
        <f t="shared" si="114"/>
        <v>4.515625</v>
      </c>
      <c r="E1086">
        <f t="shared" si="117"/>
        <v>8.9375</v>
      </c>
      <c r="F1086">
        <f t="shared" si="119"/>
        <v>-0.46875</v>
      </c>
      <c r="G1086">
        <f t="shared" si="120"/>
        <v>6</v>
      </c>
      <c r="H1086">
        <f t="shared" ca="1" si="115"/>
        <v>201</v>
      </c>
      <c r="J1086">
        <v>1144</v>
      </c>
    </row>
    <row r="1087" spans="1:10" x14ac:dyDescent="0.2">
      <c r="A1087">
        <v>1144</v>
      </c>
      <c r="B1087">
        <f t="shared" si="118"/>
        <v>1142.625</v>
      </c>
      <c r="C1087">
        <f t="shared" si="116"/>
        <v>1.375</v>
      </c>
      <c r="D1087">
        <f t="shared" si="114"/>
        <v>1.890625</v>
      </c>
      <c r="E1087">
        <f t="shared" si="117"/>
        <v>8.609375</v>
      </c>
      <c r="F1087">
        <f t="shared" si="119"/>
        <v>-0.328125</v>
      </c>
      <c r="G1087">
        <f t="shared" si="120"/>
        <v>6</v>
      </c>
      <c r="H1087">
        <f t="shared" ca="1" si="115"/>
        <v>11</v>
      </c>
      <c r="J1087">
        <v>1144</v>
      </c>
    </row>
    <row r="1088" spans="1:10" x14ac:dyDescent="0.2">
      <c r="A1088">
        <v>1145</v>
      </c>
      <c r="B1088">
        <f t="shared" si="118"/>
        <v>1143.25</v>
      </c>
      <c r="C1088">
        <f t="shared" si="116"/>
        <v>1.75</v>
      </c>
      <c r="D1088">
        <f t="shared" si="114"/>
        <v>3.0625</v>
      </c>
      <c r="E1088">
        <f t="shared" si="117"/>
        <v>7.771484375</v>
      </c>
      <c r="F1088">
        <f t="shared" si="119"/>
        <v>-0.837890625</v>
      </c>
      <c r="G1088">
        <f t="shared" si="120"/>
        <v>5</v>
      </c>
      <c r="H1088">
        <f t="shared" ca="1" si="115"/>
        <v>129</v>
      </c>
      <c r="J1088">
        <v>1145</v>
      </c>
    </row>
    <row r="1089" spans="1:10" x14ac:dyDescent="0.2">
      <c r="A1089">
        <v>1145</v>
      </c>
      <c r="B1089">
        <f t="shared" si="118"/>
        <v>1143.75</v>
      </c>
      <c r="C1089">
        <f t="shared" si="116"/>
        <v>1.25</v>
      </c>
      <c r="D1089">
        <f t="shared" si="114"/>
        <v>1.5625</v>
      </c>
      <c r="E1089">
        <f t="shared" si="117"/>
        <v>6.646484375</v>
      </c>
      <c r="F1089">
        <f t="shared" si="119"/>
        <v>-1.125</v>
      </c>
      <c r="G1089">
        <f t="shared" si="120"/>
        <v>4</v>
      </c>
      <c r="H1089">
        <f t="shared" ca="1" si="115"/>
        <v>113</v>
      </c>
      <c r="J1089">
        <v>1145</v>
      </c>
    </row>
    <row r="1090" spans="1:10" x14ac:dyDescent="0.2">
      <c r="A1090">
        <v>1145</v>
      </c>
      <c r="B1090">
        <f t="shared" si="118"/>
        <v>1144.125</v>
      </c>
      <c r="C1090">
        <f t="shared" si="116"/>
        <v>0.875</v>
      </c>
      <c r="D1090">
        <f t="shared" si="114"/>
        <v>0.765625</v>
      </c>
      <c r="E1090">
        <f t="shared" si="117"/>
        <v>5.2109375</v>
      </c>
      <c r="F1090">
        <f t="shared" si="119"/>
        <v>-1.435546875</v>
      </c>
      <c r="G1090">
        <f t="shared" si="120"/>
        <v>3</v>
      </c>
      <c r="H1090">
        <f t="shared" ca="1" si="115"/>
        <v>24</v>
      </c>
      <c r="J1090">
        <v>1145</v>
      </c>
    </row>
    <row r="1091" spans="1:10" x14ac:dyDescent="0.2">
      <c r="A1091">
        <v>1146</v>
      </c>
      <c r="B1091">
        <f t="shared" si="118"/>
        <v>1144.625</v>
      </c>
      <c r="C1091">
        <f t="shared" si="116"/>
        <v>1.375</v>
      </c>
      <c r="D1091">
        <f t="shared" ref="D1091:D1154" si="121">C1091^2</f>
        <v>1.890625</v>
      </c>
      <c r="E1091">
        <f t="shared" si="117"/>
        <v>4.501953125</v>
      </c>
      <c r="F1091">
        <f t="shared" si="119"/>
        <v>-0.708984375</v>
      </c>
      <c r="G1091">
        <f t="shared" si="120"/>
        <v>4</v>
      </c>
      <c r="H1091">
        <f t="shared" ref="H1091:H1154" ca="1" si="122">RANDBETWEEN(0,255)</f>
        <v>135</v>
      </c>
      <c r="J1091">
        <v>1146</v>
      </c>
    </row>
    <row r="1092" spans="1:10" x14ac:dyDescent="0.2">
      <c r="A1092">
        <v>1146</v>
      </c>
      <c r="B1092">
        <f t="shared" si="118"/>
        <v>1144.875</v>
      </c>
      <c r="C1092">
        <f t="shared" si="116"/>
        <v>1.125</v>
      </c>
      <c r="D1092">
        <f t="shared" si="121"/>
        <v>1.265625</v>
      </c>
      <c r="E1092">
        <f t="shared" si="117"/>
        <v>2.90234375</v>
      </c>
      <c r="F1092">
        <f t="shared" si="119"/>
        <v>-1.599609375</v>
      </c>
      <c r="G1092">
        <f t="shared" si="120"/>
        <v>2</v>
      </c>
      <c r="H1092">
        <f t="shared" ca="1" si="122"/>
        <v>27</v>
      </c>
      <c r="J1092">
        <v>1146</v>
      </c>
    </row>
    <row r="1093" spans="1:10" x14ac:dyDescent="0.2">
      <c r="A1093">
        <v>1147</v>
      </c>
      <c r="B1093">
        <f t="shared" si="118"/>
        <v>1145.25</v>
      </c>
      <c r="C1093">
        <f t="shared" si="116"/>
        <v>1.75</v>
      </c>
      <c r="D1093">
        <f t="shared" si="121"/>
        <v>3.0625</v>
      </c>
      <c r="E1093">
        <f t="shared" si="117"/>
        <v>2.251953125</v>
      </c>
      <c r="F1093">
        <f t="shared" si="119"/>
        <v>-0.650390625</v>
      </c>
      <c r="G1093">
        <f t="shared" si="120"/>
        <v>3</v>
      </c>
      <c r="H1093">
        <f t="shared" ca="1" si="122"/>
        <v>230</v>
      </c>
      <c r="J1093">
        <v>1147</v>
      </c>
    </row>
    <row r="1094" spans="1:10" x14ac:dyDescent="0.2">
      <c r="A1094">
        <v>1148</v>
      </c>
      <c r="B1094">
        <f t="shared" si="118"/>
        <v>1145.75</v>
      </c>
      <c r="C1094">
        <f t="shared" si="116"/>
        <v>2.25</v>
      </c>
      <c r="D1094">
        <f t="shared" si="121"/>
        <v>5.0625</v>
      </c>
      <c r="E1094">
        <f t="shared" si="117"/>
        <v>2.3203125</v>
      </c>
      <c r="F1094">
        <f t="shared" si="119"/>
        <v>6.8359375E-2</v>
      </c>
      <c r="G1094">
        <f t="shared" si="120"/>
        <v>4</v>
      </c>
      <c r="H1094">
        <f t="shared" ca="1" si="122"/>
        <v>246</v>
      </c>
      <c r="J1094">
        <v>1148</v>
      </c>
    </row>
    <row r="1095" spans="1:10" x14ac:dyDescent="0.2">
      <c r="A1095">
        <v>1149</v>
      </c>
      <c r="B1095">
        <f t="shared" si="118"/>
        <v>1146.375</v>
      </c>
      <c r="C1095">
        <f t="shared" si="116"/>
        <v>2.625</v>
      </c>
      <c r="D1095">
        <f t="shared" si="121"/>
        <v>6.890625</v>
      </c>
      <c r="E1095">
        <f t="shared" si="117"/>
        <v>2.9453125</v>
      </c>
      <c r="F1095">
        <f t="shared" si="119"/>
        <v>0.625</v>
      </c>
      <c r="G1095">
        <f t="shared" si="120"/>
        <v>5</v>
      </c>
      <c r="H1095">
        <f t="shared" ca="1" si="122"/>
        <v>32</v>
      </c>
      <c r="J1095">
        <v>1149</v>
      </c>
    </row>
    <row r="1096" spans="1:10" x14ac:dyDescent="0.2">
      <c r="A1096">
        <v>1151</v>
      </c>
      <c r="B1096">
        <f t="shared" si="118"/>
        <v>1147.125</v>
      </c>
      <c r="C1096">
        <f t="shared" si="116"/>
        <v>3.875</v>
      </c>
      <c r="D1096">
        <f t="shared" si="121"/>
        <v>15.015625</v>
      </c>
      <c r="E1096">
        <f t="shared" si="117"/>
        <v>4.439453125</v>
      </c>
      <c r="F1096">
        <f t="shared" si="119"/>
        <v>1.494140625</v>
      </c>
      <c r="G1096">
        <f t="shared" si="120"/>
        <v>6</v>
      </c>
      <c r="H1096">
        <f t="shared" ca="1" si="122"/>
        <v>49</v>
      </c>
      <c r="J1096">
        <v>1151</v>
      </c>
    </row>
    <row r="1097" spans="1:10" x14ac:dyDescent="0.2">
      <c r="A1097">
        <v>1152</v>
      </c>
      <c r="B1097">
        <f t="shared" si="118"/>
        <v>1148</v>
      </c>
      <c r="C1097">
        <f t="shared" ref="C1097:C1160" si="123">A1097-B1097</f>
        <v>4</v>
      </c>
      <c r="D1097">
        <f t="shared" si="121"/>
        <v>16</v>
      </c>
      <c r="E1097">
        <f t="shared" ref="E1097:E1160" si="124">SUM(D1090:D1097)/COUNT(C1090:C1097)</f>
        <v>6.244140625</v>
      </c>
      <c r="F1097">
        <f t="shared" si="119"/>
        <v>1.8046875</v>
      </c>
      <c r="G1097">
        <f t="shared" si="120"/>
        <v>7</v>
      </c>
      <c r="H1097">
        <f t="shared" ca="1" si="122"/>
        <v>237</v>
      </c>
      <c r="J1097">
        <v>1152</v>
      </c>
    </row>
    <row r="1098" spans="1:10" x14ac:dyDescent="0.2">
      <c r="A1098">
        <v>1152</v>
      </c>
      <c r="B1098">
        <f t="shared" si="118"/>
        <v>1148.875</v>
      </c>
      <c r="C1098">
        <f t="shared" si="123"/>
        <v>3.125</v>
      </c>
      <c r="D1098">
        <f t="shared" si="121"/>
        <v>9.765625</v>
      </c>
      <c r="E1098">
        <f t="shared" si="124"/>
        <v>7.369140625</v>
      </c>
      <c r="F1098">
        <f t="shared" si="119"/>
        <v>1.125</v>
      </c>
      <c r="G1098">
        <f t="shared" si="120"/>
        <v>7</v>
      </c>
      <c r="H1098">
        <f t="shared" ca="1" si="122"/>
        <v>229</v>
      </c>
      <c r="J1098">
        <v>1152</v>
      </c>
    </row>
    <row r="1099" spans="1:10" x14ac:dyDescent="0.2">
      <c r="A1099">
        <v>1154</v>
      </c>
      <c r="B1099">
        <f t="shared" ref="B1099:B1162" si="125">AVERAGE(A1092:A1099)</f>
        <v>1149.875</v>
      </c>
      <c r="C1099">
        <f t="shared" si="123"/>
        <v>4.125</v>
      </c>
      <c r="D1099">
        <f t="shared" si="121"/>
        <v>17.015625</v>
      </c>
      <c r="E1099">
        <f t="shared" si="124"/>
        <v>9.259765625</v>
      </c>
      <c r="F1099">
        <f t="shared" ref="F1099:F1162" si="126">E1099-E1098</f>
        <v>1.890625</v>
      </c>
      <c r="G1099">
        <f t="shared" ref="G1099:G1162" si="127">A1099-A1091</f>
        <v>8</v>
      </c>
      <c r="H1099">
        <f t="shared" ca="1" si="122"/>
        <v>226</v>
      </c>
      <c r="J1099">
        <v>1154</v>
      </c>
    </row>
    <row r="1100" spans="1:10" x14ac:dyDescent="0.2">
      <c r="A1100">
        <v>1155</v>
      </c>
      <c r="B1100">
        <f t="shared" si="125"/>
        <v>1151</v>
      </c>
      <c r="C1100">
        <f t="shared" si="123"/>
        <v>4</v>
      </c>
      <c r="D1100">
        <f t="shared" si="121"/>
        <v>16</v>
      </c>
      <c r="E1100">
        <f t="shared" si="124"/>
        <v>11.1015625</v>
      </c>
      <c r="F1100">
        <f t="shared" si="126"/>
        <v>1.841796875</v>
      </c>
      <c r="G1100">
        <f t="shared" si="127"/>
        <v>9</v>
      </c>
      <c r="H1100">
        <f t="shared" ca="1" si="122"/>
        <v>226</v>
      </c>
      <c r="J1100">
        <v>1155</v>
      </c>
    </row>
    <row r="1101" spans="1:10" x14ac:dyDescent="0.2">
      <c r="A1101">
        <v>1156</v>
      </c>
      <c r="B1101">
        <f t="shared" si="125"/>
        <v>1152.125</v>
      </c>
      <c r="C1101">
        <f t="shared" si="123"/>
        <v>3.875</v>
      </c>
      <c r="D1101">
        <f t="shared" si="121"/>
        <v>15.015625</v>
      </c>
      <c r="E1101">
        <f t="shared" si="124"/>
        <v>12.595703125</v>
      </c>
      <c r="F1101">
        <f t="shared" si="126"/>
        <v>1.494140625</v>
      </c>
      <c r="G1101">
        <f t="shared" si="127"/>
        <v>9</v>
      </c>
      <c r="H1101">
        <f t="shared" ca="1" si="122"/>
        <v>116</v>
      </c>
      <c r="J1101">
        <v>1156</v>
      </c>
    </row>
    <row r="1102" spans="1:10" x14ac:dyDescent="0.2">
      <c r="A1102">
        <v>1156</v>
      </c>
      <c r="B1102">
        <f t="shared" si="125"/>
        <v>1153.125</v>
      </c>
      <c r="C1102">
        <f t="shared" si="123"/>
        <v>2.875</v>
      </c>
      <c r="D1102">
        <f t="shared" si="121"/>
        <v>8.265625</v>
      </c>
      <c r="E1102">
        <f t="shared" si="124"/>
        <v>12.99609375</v>
      </c>
      <c r="F1102">
        <f t="shared" si="126"/>
        <v>0.400390625</v>
      </c>
      <c r="G1102">
        <f t="shared" si="127"/>
        <v>8</v>
      </c>
      <c r="H1102">
        <f t="shared" ca="1" si="122"/>
        <v>209</v>
      </c>
      <c r="J1102">
        <v>1156</v>
      </c>
    </row>
    <row r="1103" spans="1:10" x14ac:dyDescent="0.2">
      <c r="A1103">
        <v>1157</v>
      </c>
      <c r="B1103">
        <f t="shared" si="125"/>
        <v>1154.125</v>
      </c>
      <c r="C1103">
        <f t="shared" si="123"/>
        <v>2.875</v>
      </c>
      <c r="D1103">
        <f t="shared" si="121"/>
        <v>8.265625</v>
      </c>
      <c r="E1103">
        <f t="shared" si="124"/>
        <v>13.16796875</v>
      </c>
      <c r="F1103">
        <f t="shared" si="126"/>
        <v>0.171875</v>
      </c>
      <c r="G1103">
        <f t="shared" si="127"/>
        <v>8</v>
      </c>
      <c r="H1103">
        <f t="shared" ca="1" si="122"/>
        <v>139</v>
      </c>
      <c r="J1103">
        <v>1157</v>
      </c>
    </row>
    <row r="1104" spans="1:10" x14ac:dyDescent="0.2">
      <c r="A1104">
        <v>1159</v>
      </c>
      <c r="B1104">
        <f t="shared" si="125"/>
        <v>1155.125</v>
      </c>
      <c r="C1104">
        <f t="shared" si="123"/>
        <v>3.875</v>
      </c>
      <c r="D1104">
        <f t="shared" si="121"/>
        <v>15.015625</v>
      </c>
      <c r="E1104">
        <f t="shared" si="124"/>
        <v>13.16796875</v>
      </c>
      <c r="F1104">
        <f t="shared" si="126"/>
        <v>0</v>
      </c>
      <c r="G1104">
        <f t="shared" si="127"/>
        <v>8</v>
      </c>
      <c r="H1104">
        <f t="shared" ca="1" si="122"/>
        <v>41</v>
      </c>
      <c r="J1104">
        <v>1159</v>
      </c>
    </row>
    <row r="1105" spans="1:10" x14ac:dyDescent="0.2">
      <c r="A1105">
        <v>1160</v>
      </c>
      <c r="B1105">
        <f t="shared" si="125"/>
        <v>1156.125</v>
      </c>
      <c r="C1105">
        <f t="shared" si="123"/>
        <v>3.875</v>
      </c>
      <c r="D1105">
        <f t="shared" si="121"/>
        <v>15.015625</v>
      </c>
      <c r="E1105">
        <f t="shared" si="124"/>
        <v>13.044921875</v>
      </c>
      <c r="F1105">
        <f t="shared" si="126"/>
        <v>-0.123046875</v>
      </c>
      <c r="G1105">
        <f t="shared" si="127"/>
        <v>8</v>
      </c>
      <c r="H1105">
        <f t="shared" ca="1" si="122"/>
        <v>208</v>
      </c>
      <c r="J1105">
        <v>1160</v>
      </c>
    </row>
    <row r="1106" spans="1:10" x14ac:dyDescent="0.2">
      <c r="A1106">
        <v>1161</v>
      </c>
      <c r="B1106">
        <f t="shared" si="125"/>
        <v>1157.25</v>
      </c>
      <c r="C1106">
        <f t="shared" si="123"/>
        <v>3.75</v>
      </c>
      <c r="D1106">
        <f t="shared" si="121"/>
        <v>14.0625</v>
      </c>
      <c r="E1106">
        <f t="shared" si="124"/>
        <v>13.58203125</v>
      </c>
      <c r="F1106">
        <f t="shared" si="126"/>
        <v>0.537109375</v>
      </c>
      <c r="G1106">
        <f t="shared" si="127"/>
        <v>9</v>
      </c>
      <c r="H1106">
        <f t="shared" ca="1" si="122"/>
        <v>201</v>
      </c>
      <c r="J1106">
        <v>1161</v>
      </c>
    </row>
    <row r="1107" spans="1:10" x14ac:dyDescent="0.2">
      <c r="A1107">
        <v>1161</v>
      </c>
      <c r="B1107">
        <f t="shared" si="125"/>
        <v>1158.125</v>
      </c>
      <c r="C1107">
        <f t="shared" si="123"/>
        <v>2.875</v>
      </c>
      <c r="D1107">
        <f t="shared" si="121"/>
        <v>8.265625</v>
      </c>
      <c r="E1107">
        <f t="shared" si="124"/>
        <v>12.48828125</v>
      </c>
      <c r="F1107">
        <f t="shared" si="126"/>
        <v>-1.09375</v>
      </c>
      <c r="G1107">
        <f t="shared" si="127"/>
        <v>7</v>
      </c>
      <c r="H1107">
        <f t="shared" ca="1" si="122"/>
        <v>250</v>
      </c>
      <c r="J1107">
        <v>1161</v>
      </c>
    </row>
    <row r="1108" spans="1:10" x14ac:dyDescent="0.2">
      <c r="A1108">
        <v>1163</v>
      </c>
      <c r="B1108">
        <f t="shared" si="125"/>
        <v>1159.125</v>
      </c>
      <c r="C1108">
        <f t="shared" si="123"/>
        <v>3.875</v>
      </c>
      <c r="D1108">
        <f t="shared" si="121"/>
        <v>15.015625</v>
      </c>
      <c r="E1108">
        <f t="shared" si="124"/>
        <v>12.365234375</v>
      </c>
      <c r="F1108">
        <f t="shared" si="126"/>
        <v>-0.123046875</v>
      </c>
      <c r="G1108">
        <f t="shared" si="127"/>
        <v>8</v>
      </c>
      <c r="H1108">
        <f t="shared" ca="1" si="122"/>
        <v>126</v>
      </c>
      <c r="J1108">
        <v>1163</v>
      </c>
    </row>
    <row r="1109" spans="1:10" x14ac:dyDescent="0.2">
      <c r="A1109">
        <v>1165</v>
      </c>
      <c r="B1109">
        <f t="shared" si="125"/>
        <v>1160.25</v>
      </c>
      <c r="C1109">
        <f t="shared" si="123"/>
        <v>4.75</v>
      </c>
      <c r="D1109">
        <f t="shared" si="121"/>
        <v>22.5625</v>
      </c>
      <c r="E1109">
        <f t="shared" si="124"/>
        <v>13.30859375</v>
      </c>
      <c r="F1109">
        <f t="shared" si="126"/>
        <v>0.943359375</v>
      </c>
      <c r="G1109">
        <f t="shared" si="127"/>
        <v>9</v>
      </c>
      <c r="H1109">
        <f t="shared" ca="1" si="122"/>
        <v>85</v>
      </c>
      <c r="J1109">
        <v>1165</v>
      </c>
    </row>
    <row r="1110" spans="1:10" x14ac:dyDescent="0.2">
      <c r="A1110">
        <v>1166</v>
      </c>
      <c r="B1110">
        <f t="shared" si="125"/>
        <v>1161.5</v>
      </c>
      <c r="C1110">
        <f t="shared" si="123"/>
        <v>4.5</v>
      </c>
      <c r="D1110">
        <f t="shared" si="121"/>
        <v>20.25</v>
      </c>
      <c r="E1110">
        <f t="shared" si="124"/>
        <v>14.806640625</v>
      </c>
      <c r="F1110">
        <f t="shared" si="126"/>
        <v>1.498046875</v>
      </c>
      <c r="G1110">
        <f t="shared" si="127"/>
        <v>10</v>
      </c>
      <c r="H1110">
        <f t="shared" ca="1" si="122"/>
        <v>79</v>
      </c>
      <c r="J1110">
        <v>1166</v>
      </c>
    </row>
    <row r="1111" spans="1:10" x14ac:dyDescent="0.2">
      <c r="A1111">
        <v>1168</v>
      </c>
      <c r="B1111">
        <f t="shared" si="125"/>
        <v>1162.875</v>
      </c>
      <c r="C1111">
        <f t="shared" si="123"/>
        <v>5.125</v>
      </c>
      <c r="D1111">
        <f t="shared" si="121"/>
        <v>26.265625</v>
      </c>
      <c r="E1111">
        <f t="shared" si="124"/>
        <v>17.056640625</v>
      </c>
      <c r="F1111">
        <f t="shared" si="126"/>
        <v>2.25</v>
      </c>
      <c r="G1111">
        <f t="shared" si="127"/>
        <v>11</v>
      </c>
      <c r="H1111">
        <f t="shared" ca="1" si="122"/>
        <v>157</v>
      </c>
      <c r="J1111">
        <v>1168</v>
      </c>
    </row>
    <row r="1112" spans="1:10" x14ac:dyDescent="0.2">
      <c r="A1112">
        <v>1170</v>
      </c>
      <c r="B1112">
        <f t="shared" si="125"/>
        <v>1164.25</v>
      </c>
      <c r="C1112">
        <f t="shared" si="123"/>
        <v>5.75</v>
      </c>
      <c r="D1112">
        <f t="shared" si="121"/>
        <v>33.0625</v>
      </c>
      <c r="E1112">
        <f t="shared" si="124"/>
        <v>19.3125</v>
      </c>
      <c r="F1112">
        <f t="shared" si="126"/>
        <v>2.255859375</v>
      </c>
      <c r="G1112">
        <f t="shared" si="127"/>
        <v>11</v>
      </c>
      <c r="H1112">
        <f t="shared" ca="1" si="122"/>
        <v>241</v>
      </c>
      <c r="J1112">
        <v>1170</v>
      </c>
    </row>
    <row r="1113" spans="1:10" x14ac:dyDescent="0.2">
      <c r="A1113">
        <v>1172</v>
      </c>
      <c r="B1113">
        <f t="shared" si="125"/>
        <v>1165.75</v>
      </c>
      <c r="C1113">
        <f t="shared" si="123"/>
        <v>6.25</v>
      </c>
      <c r="D1113">
        <f t="shared" si="121"/>
        <v>39.0625</v>
      </c>
      <c r="E1113">
        <f t="shared" si="124"/>
        <v>22.318359375</v>
      </c>
      <c r="F1113">
        <f t="shared" si="126"/>
        <v>3.005859375</v>
      </c>
      <c r="G1113">
        <f t="shared" si="127"/>
        <v>12</v>
      </c>
      <c r="H1113">
        <f t="shared" ca="1" si="122"/>
        <v>173</v>
      </c>
      <c r="J1113">
        <v>1172</v>
      </c>
    </row>
    <row r="1114" spans="1:10" x14ac:dyDescent="0.2">
      <c r="A1114">
        <v>1172</v>
      </c>
      <c r="B1114">
        <f t="shared" si="125"/>
        <v>1167.125</v>
      </c>
      <c r="C1114">
        <f t="shared" si="123"/>
        <v>4.875</v>
      </c>
      <c r="D1114">
        <f t="shared" si="121"/>
        <v>23.765625</v>
      </c>
      <c r="E1114">
        <f t="shared" si="124"/>
        <v>23.53125</v>
      </c>
      <c r="F1114">
        <f t="shared" si="126"/>
        <v>1.212890625</v>
      </c>
      <c r="G1114">
        <f t="shared" si="127"/>
        <v>11</v>
      </c>
      <c r="H1114">
        <f t="shared" ca="1" si="122"/>
        <v>41</v>
      </c>
      <c r="J1114">
        <v>1172</v>
      </c>
    </row>
    <row r="1115" spans="1:10" x14ac:dyDescent="0.2">
      <c r="A1115">
        <v>1172</v>
      </c>
      <c r="B1115">
        <f t="shared" si="125"/>
        <v>1168.5</v>
      </c>
      <c r="C1115">
        <f t="shared" si="123"/>
        <v>3.5</v>
      </c>
      <c r="D1115">
        <f t="shared" si="121"/>
        <v>12.25</v>
      </c>
      <c r="E1115">
        <f t="shared" si="124"/>
        <v>24.029296875</v>
      </c>
      <c r="F1115">
        <f t="shared" si="126"/>
        <v>0.498046875</v>
      </c>
      <c r="G1115">
        <f t="shared" si="127"/>
        <v>11</v>
      </c>
      <c r="H1115">
        <f t="shared" ca="1" si="122"/>
        <v>51</v>
      </c>
      <c r="J1115">
        <v>1172</v>
      </c>
    </row>
    <row r="1116" spans="1:10" x14ac:dyDescent="0.2">
      <c r="A1116">
        <v>1173</v>
      </c>
      <c r="B1116">
        <f t="shared" si="125"/>
        <v>1169.75</v>
      </c>
      <c r="C1116">
        <f t="shared" si="123"/>
        <v>3.25</v>
      </c>
      <c r="D1116">
        <f t="shared" si="121"/>
        <v>10.5625</v>
      </c>
      <c r="E1116">
        <f t="shared" si="124"/>
        <v>23.47265625</v>
      </c>
      <c r="F1116">
        <f t="shared" si="126"/>
        <v>-0.556640625</v>
      </c>
      <c r="G1116">
        <f t="shared" si="127"/>
        <v>10</v>
      </c>
      <c r="H1116">
        <f t="shared" ca="1" si="122"/>
        <v>205</v>
      </c>
      <c r="J1116">
        <v>1173</v>
      </c>
    </row>
    <row r="1117" spans="1:10" x14ac:dyDescent="0.2">
      <c r="A1117">
        <v>1174</v>
      </c>
      <c r="B1117">
        <f t="shared" si="125"/>
        <v>1170.875</v>
      </c>
      <c r="C1117">
        <f t="shared" si="123"/>
        <v>3.125</v>
      </c>
      <c r="D1117">
        <f t="shared" si="121"/>
        <v>9.765625</v>
      </c>
      <c r="E1117">
        <f t="shared" si="124"/>
        <v>21.873046875</v>
      </c>
      <c r="F1117">
        <f t="shared" si="126"/>
        <v>-1.599609375</v>
      </c>
      <c r="G1117">
        <f t="shared" si="127"/>
        <v>9</v>
      </c>
      <c r="H1117">
        <f t="shared" ca="1" si="122"/>
        <v>212</v>
      </c>
      <c r="J1117">
        <v>1174</v>
      </c>
    </row>
    <row r="1118" spans="1:10" x14ac:dyDescent="0.2">
      <c r="A1118">
        <v>1176</v>
      </c>
      <c r="B1118">
        <f t="shared" si="125"/>
        <v>1172.125</v>
      </c>
      <c r="C1118">
        <f t="shared" si="123"/>
        <v>3.875</v>
      </c>
      <c r="D1118">
        <f t="shared" si="121"/>
        <v>15.015625</v>
      </c>
      <c r="E1118">
        <f t="shared" si="124"/>
        <v>21.21875</v>
      </c>
      <c r="F1118">
        <f t="shared" si="126"/>
        <v>-0.654296875</v>
      </c>
      <c r="G1118">
        <f t="shared" si="127"/>
        <v>10</v>
      </c>
      <c r="H1118">
        <f t="shared" ca="1" si="122"/>
        <v>237</v>
      </c>
      <c r="J1118">
        <v>1176</v>
      </c>
    </row>
    <row r="1119" spans="1:10" x14ac:dyDescent="0.2">
      <c r="A1119">
        <v>1176</v>
      </c>
      <c r="B1119">
        <f t="shared" si="125"/>
        <v>1173.125</v>
      </c>
      <c r="C1119">
        <f t="shared" si="123"/>
        <v>2.875</v>
      </c>
      <c r="D1119">
        <f t="shared" si="121"/>
        <v>8.265625</v>
      </c>
      <c r="E1119">
        <f t="shared" si="124"/>
        <v>18.96875</v>
      </c>
      <c r="F1119">
        <f t="shared" si="126"/>
        <v>-2.25</v>
      </c>
      <c r="G1119">
        <f t="shared" si="127"/>
        <v>8</v>
      </c>
      <c r="H1119">
        <f t="shared" ca="1" si="122"/>
        <v>206</v>
      </c>
      <c r="J1119">
        <v>1176</v>
      </c>
    </row>
    <row r="1120" spans="1:10" x14ac:dyDescent="0.2">
      <c r="A1120">
        <v>1177</v>
      </c>
      <c r="B1120">
        <f t="shared" si="125"/>
        <v>1174</v>
      </c>
      <c r="C1120">
        <f t="shared" si="123"/>
        <v>3</v>
      </c>
      <c r="D1120">
        <f t="shared" si="121"/>
        <v>9</v>
      </c>
      <c r="E1120">
        <f t="shared" si="124"/>
        <v>15.9609375</v>
      </c>
      <c r="F1120">
        <f t="shared" si="126"/>
        <v>-3.0078125</v>
      </c>
      <c r="G1120">
        <f t="shared" si="127"/>
        <v>7</v>
      </c>
      <c r="H1120">
        <f t="shared" ca="1" si="122"/>
        <v>151</v>
      </c>
      <c r="J1120">
        <v>1177</v>
      </c>
    </row>
    <row r="1121" spans="1:10" x14ac:dyDescent="0.2">
      <c r="A1121">
        <v>1178</v>
      </c>
      <c r="B1121">
        <f t="shared" si="125"/>
        <v>1174.75</v>
      </c>
      <c r="C1121">
        <f t="shared" si="123"/>
        <v>3.25</v>
      </c>
      <c r="D1121">
        <f t="shared" si="121"/>
        <v>10.5625</v>
      </c>
      <c r="E1121">
        <f t="shared" si="124"/>
        <v>12.3984375</v>
      </c>
      <c r="F1121">
        <f t="shared" si="126"/>
        <v>-3.5625</v>
      </c>
      <c r="G1121">
        <f t="shared" si="127"/>
        <v>6</v>
      </c>
      <c r="H1121">
        <f t="shared" ca="1" si="122"/>
        <v>78</v>
      </c>
      <c r="J1121">
        <v>1178</v>
      </c>
    </row>
    <row r="1122" spans="1:10" x14ac:dyDescent="0.2">
      <c r="A1122">
        <v>1179</v>
      </c>
      <c r="B1122">
        <f t="shared" si="125"/>
        <v>1175.625</v>
      </c>
      <c r="C1122">
        <f t="shared" si="123"/>
        <v>3.375</v>
      </c>
      <c r="D1122">
        <f t="shared" si="121"/>
        <v>11.390625</v>
      </c>
      <c r="E1122">
        <f t="shared" si="124"/>
        <v>10.8515625</v>
      </c>
      <c r="F1122">
        <f t="shared" si="126"/>
        <v>-1.546875</v>
      </c>
      <c r="G1122">
        <f t="shared" si="127"/>
        <v>7</v>
      </c>
      <c r="H1122">
        <f t="shared" ca="1" si="122"/>
        <v>179</v>
      </c>
      <c r="J1122">
        <v>1179</v>
      </c>
    </row>
    <row r="1123" spans="1:10" x14ac:dyDescent="0.2">
      <c r="A1123">
        <v>1179</v>
      </c>
      <c r="B1123">
        <f t="shared" si="125"/>
        <v>1176.5</v>
      </c>
      <c r="C1123">
        <f t="shared" si="123"/>
        <v>2.5</v>
      </c>
      <c r="D1123">
        <f t="shared" si="121"/>
        <v>6.25</v>
      </c>
      <c r="E1123">
        <f t="shared" si="124"/>
        <v>10.1015625</v>
      </c>
      <c r="F1123">
        <f t="shared" si="126"/>
        <v>-0.75</v>
      </c>
      <c r="G1123">
        <f t="shared" si="127"/>
        <v>7</v>
      </c>
      <c r="H1123">
        <f t="shared" ca="1" si="122"/>
        <v>97</v>
      </c>
      <c r="J1123">
        <v>1179</v>
      </c>
    </row>
    <row r="1124" spans="1:10" x14ac:dyDescent="0.2">
      <c r="A1124">
        <v>1179</v>
      </c>
      <c r="B1124">
        <f t="shared" si="125"/>
        <v>1177.25</v>
      </c>
      <c r="C1124">
        <f t="shared" si="123"/>
        <v>1.75</v>
      </c>
      <c r="D1124">
        <f t="shared" si="121"/>
        <v>3.0625</v>
      </c>
      <c r="E1124">
        <f t="shared" si="124"/>
        <v>9.1640625</v>
      </c>
      <c r="F1124">
        <f t="shared" si="126"/>
        <v>-0.9375</v>
      </c>
      <c r="G1124">
        <f t="shared" si="127"/>
        <v>6</v>
      </c>
      <c r="H1124">
        <f t="shared" ca="1" si="122"/>
        <v>54</v>
      </c>
      <c r="J1124">
        <v>1179</v>
      </c>
    </row>
    <row r="1125" spans="1:10" x14ac:dyDescent="0.2">
      <c r="A1125">
        <v>1180</v>
      </c>
      <c r="B1125">
        <f t="shared" si="125"/>
        <v>1178</v>
      </c>
      <c r="C1125">
        <f t="shared" si="123"/>
        <v>2</v>
      </c>
      <c r="D1125">
        <f t="shared" si="121"/>
        <v>4</v>
      </c>
      <c r="E1125">
        <f t="shared" si="124"/>
        <v>8.443359375</v>
      </c>
      <c r="F1125">
        <f t="shared" si="126"/>
        <v>-0.720703125</v>
      </c>
      <c r="G1125">
        <f t="shared" si="127"/>
        <v>6</v>
      </c>
      <c r="H1125">
        <f t="shared" ca="1" si="122"/>
        <v>241</v>
      </c>
      <c r="J1125">
        <v>1180</v>
      </c>
    </row>
    <row r="1126" spans="1:10" x14ac:dyDescent="0.2">
      <c r="A1126">
        <v>1182</v>
      </c>
      <c r="B1126">
        <f t="shared" si="125"/>
        <v>1178.75</v>
      </c>
      <c r="C1126">
        <f t="shared" si="123"/>
        <v>3.25</v>
      </c>
      <c r="D1126">
        <f t="shared" si="121"/>
        <v>10.5625</v>
      </c>
      <c r="E1126">
        <f t="shared" si="124"/>
        <v>7.88671875</v>
      </c>
      <c r="F1126">
        <f t="shared" si="126"/>
        <v>-0.556640625</v>
      </c>
      <c r="G1126">
        <f t="shared" si="127"/>
        <v>6</v>
      </c>
      <c r="H1126">
        <f t="shared" ca="1" si="122"/>
        <v>202</v>
      </c>
      <c r="J1126">
        <v>1182</v>
      </c>
    </row>
    <row r="1127" spans="1:10" x14ac:dyDescent="0.2">
      <c r="A1127">
        <v>1183</v>
      </c>
      <c r="B1127">
        <f t="shared" si="125"/>
        <v>1179.625</v>
      </c>
      <c r="C1127">
        <f t="shared" si="123"/>
        <v>3.375</v>
      </c>
      <c r="D1127">
        <f t="shared" si="121"/>
        <v>11.390625</v>
      </c>
      <c r="E1127">
        <f t="shared" si="124"/>
        <v>8.27734375</v>
      </c>
      <c r="F1127">
        <f t="shared" si="126"/>
        <v>0.390625</v>
      </c>
      <c r="G1127">
        <f t="shared" si="127"/>
        <v>7</v>
      </c>
      <c r="H1127">
        <f t="shared" ca="1" si="122"/>
        <v>98</v>
      </c>
      <c r="J1127">
        <v>1183</v>
      </c>
    </row>
    <row r="1128" spans="1:10" x14ac:dyDescent="0.2">
      <c r="A1128">
        <v>1184</v>
      </c>
      <c r="B1128">
        <f t="shared" si="125"/>
        <v>1180.5</v>
      </c>
      <c r="C1128">
        <f t="shared" si="123"/>
        <v>3.5</v>
      </c>
      <c r="D1128">
        <f t="shared" si="121"/>
        <v>12.25</v>
      </c>
      <c r="E1128">
        <f t="shared" si="124"/>
        <v>8.68359375</v>
      </c>
      <c r="F1128">
        <f t="shared" si="126"/>
        <v>0.40625</v>
      </c>
      <c r="G1128">
        <f t="shared" si="127"/>
        <v>7</v>
      </c>
      <c r="H1128">
        <f t="shared" ca="1" si="122"/>
        <v>3</v>
      </c>
      <c r="J1128">
        <v>1184</v>
      </c>
    </row>
    <row r="1129" spans="1:10" x14ac:dyDescent="0.2">
      <c r="A1129">
        <v>1185</v>
      </c>
      <c r="B1129">
        <f t="shared" si="125"/>
        <v>1181.375</v>
      </c>
      <c r="C1129">
        <f t="shared" si="123"/>
        <v>3.625</v>
      </c>
      <c r="D1129">
        <f t="shared" si="121"/>
        <v>13.140625</v>
      </c>
      <c r="E1129">
        <f t="shared" si="124"/>
        <v>9.005859375</v>
      </c>
      <c r="F1129">
        <f t="shared" si="126"/>
        <v>0.322265625</v>
      </c>
      <c r="G1129">
        <f t="shared" si="127"/>
        <v>7</v>
      </c>
      <c r="H1129">
        <f t="shared" ca="1" si="122"/>
        <v>225</v>
      </c>
      <c r="J1129">
        <v>1185</v>
      </c>
    </row>
    <row r="1130" spans="1:10" x14ac:dyDescent="0.2">
      <c r="A1130">
        <v>1185</v>
      </c>
      <c r="B1130">
        <f t="shared" si="125"/>
        <v>1182.125</v>
      </c>
      <c r="C1130">
        <f t="shared" si="123"/>
        <v>2.875</v>
      </c>
      <c r="D1130">
        <f t="shared" si="121"/>
        <v>8.265625</v>
      </c>
      <c r="E1130">
        <f t="shared" si="124"/>
        <v>8.615234375</v>
      </c>
      <c r="F1130">
        <f t="shared" si="126"/>
        <v>-0.390625</v>
      </c>
      <c r="G1130">
        <f t="shared" si="127"/>
        <v>6</v>
      </c>
      <c r="H1130">
        <f t="shared" ca="1" si="122"/>
        <v>46</v>
      </c>
      <c r="J1130">
        <v>1185</v>
      </c>
    </row>
    <row r="1131" spans="1:10" x14ac:dyDescent="0.2">
      <c r="A1131">
        <v>1185</v>
      </c>
      <c r="B1131">
        <f t="shared" si="125"/>
        <v>1182.875</v>
      </c>
      <c r="C1131">
        <f t="shared" si="123"/>
        <v>2.125</v>
      </c>
      <c r="D1131">
        <f t="shared" si="121"/>
        <v>4.515625</v>
      </c>
      <c r="E1131">
        <f t="shared" si="124"/>
        <v>8.3984375</v>
      </c>
      <c r="F1131">
        <f t="shared" si="126"/>
        <v>-0.216796875</v>
      </c>
      <c r="G1131">
        <f t="shared" si="127"/>
        <v>6</v>
      </c>
      <c r="H1131">
        <f t="shared" ca="1" si="122"/>
        <v>67</v>
      </c>
      <c r="J1131">
        <v>1185</v>
      </c>
    </row>
    <row r="1132" spans="1:10" x14ac:dyDescent="0.2">
      <c r="A1132">
        <v>1187</v>
      </c>
      <c r="B1132">
        <f t="shared" si="125"/>
        <v>1183.875</v>
      </c>
      <c r="C1132">
        <f t="shared" si="123"/>
        <v>3.125</v>
      </c>
      <c r="D1132">
        <f t="shared" si="121"/>
        <v>9.765625</v>
      </c>
      <c r="E1132">
        <f t="shared" si="124"/>
        <v>9.236328125</v>
      </c>
      <c r="F1132">
        <f t="shared" si="126"/>
        <v>0.837890625</v>
      </c>
      <c r="G1132">
        <f t="shared" si="127"/>
        <v>8</v>
      </c>
      <c r="H1132">
        <f t="shared" ca="1" si="122"/>
        <v>204</v>
      </c>
      <c r="J1132">
        <v>1187</v>
      </c>
    </row>
    <row r="1133" spans="1:10" x14ac:dyDescent="0.2">
      <c r="A1133">
        <v>1187</v>
      </c>
      <c r="B1133">
        <f t="shared" si="125"/>
        <v>1184.75</v>
      </c>
      <c r="C1133">
        <f t="shared" si="123"/>
        <v>2.25</v>
      </c>
      <c r="D1133">
        <f t="shared" si="121"/>
        <v>5.0625</v>
      </c>
      <c r="E1133">
        <f t="shared" si="124"/>
        <v>9.369140625</v>
      </c>
      <c r="F1133">
        <f t="shared" si="126"/>
        <v>0.1328125</v>
      </c>
      <c r="G1133">
        <f t="shared" si="127"/>
        <v>7</v>
      </c>
      <c r="H1133">
        <f t="shared" ca="1" si="122"/>
        <v>149</v>
      </c>
      <c r="J1133">
        <v>1187</v>
      </c>
    </row>
    <row r="1134" spans="1:10" x14ac:dyDescent="0.2">
      <c r="A1134">
        <v>1189</v>
      </c>
      <c r="B1134">
        <f t="shared" si="125"/>
        <v>1185.625</v>
      </c>
      <c r="C1134">
        <f t="shared" si="123"/>
        <v>3.375</v>
      </c>
      <c r="D1134">
        <f t="shared" si="121"/>
        <v>11.390625</v>
      </c>
      <c r="E1134">
        <f t="shared" si="124"/>
        <v>9.47265625</v>
      </c>
      <c r="F1134">
        <f t="shared" si="126"/>
        <v>0.103515625</v>
      </c>
      <c r="G1134">
        <f t="shared" si="127"/>
        <v>7</v>
      </c>
      <c r="H1134">
        <f t="shared" ca="1" si="122"/>
        <v>148</v>
      </c>
      <c r="J1134">
        <v>1189</v>
      </c>
    </row>
    <row r="1135" spans="1:10" x14ac:dyDescent="0.2">
      <c r="A1135">
        <v>1189</v>
      </c>
      <c r="B1135">
        <f t="shared" si="125"/>
        <v>1186.375</v>
      </c>
      <c r="C1135">
        <f t="shared" si="123"/>
        <v>2.625</v>
      </c>
      <c r="D1135">
        <f t="shared" si="121"/>
        <v>6.890625</v>
      </c>
      <c r="E1135">
        <f t="shared" si="124"/>
        <v>8.91015625</v>
      </c>
      <c r="F1135">
        <f t="shared" si="126"/>
        <v>-0.5625</v>
      </c>
      <c r="G1135">
        <f t="shared" si="127"/>
        <v>6</v>
      </c>
      <c r="H1135">
        <f t="shared" ca="1" si="122"/>
        <v>234</v>
      </c>
      <c r="J1135">
        <v>1189</v>
      </c>
    </row>
    <row r="1136" spans="1:10" x14ac:dyDescent="0.2">
      <c r="A1136">
        <v>1191</v>
      </c>
      <c r="B1136">
        <f t="shared" si="125"/>
        <v>1187.25</v>
      </c>
      <c r="C1136">
        <f t="shared" si="123"/>
        <v>3.75</v>
      </c>
      <c r="D1136">
        <f t="shared" si="121"/>
        <v>14.0625</v>
      </c>
      <c r="E1136">
        <f t="shared" si="124"/>
        <v>9.13671875</v>
      </c>
      <c r="F1136">
        <f t="shared" si="126"/>
        <v>0.2265625</v>
      </c>
      <c r="G1136">
        <f t="shared" si="127"/>
        <v>7</v>
      </c>
      <c r="H1136">
        <f t="shared" ca="1" si="122"/>
        <v>98</v>
      </c>
      <c r="J1136">
        <v>1191</v>
      </c>
    </row>
    <row r="1137" spans="1:10" x14ac:dyDescent="0.2">
      <c r="A1137">
        <v>1193</v>
      </c>
      <c r="B1137">
        <f t="shared" si="125"/>
        <v>1188.25</v>
      </c>
      <c r="C1137">
        <f t="shared" si="123"/>
        <v>4.75</v>
      </c>
      <c r="D1137">
        <f t="shared" si="121"/>
        <v>22.5625</v>
      </c>
      <c r="E1137">
        <f t="shared" si="124"/>
        <v>10.314453125</v>
      </c>
      <c r="F1137">
        <f t="shared" si="126"/>
        <v>1.177734375</v>
      </c>
      <c r="G1137">
        <f t="shared" si="127"/>
        <v>8</v>
      </c>
      <c r="H1137">
        <f t="shared" ca="1" si="122"/>
        <v>249</v>
      </c>
      <c r="J1137">
        <v>1193</v>
      </c>
    </row>
    <row r="1138" spans="1:10" x14ac:dyDescent="0.2">
      <c r="A1138">
        <v>1194</v>
      </c>
      <c r="B1138">
        <f t="shared" si="125"/>
        <v>1189.375</v>
      </c>
      <c r="C1138">
        <f t="shared" si="123"/>
        <v>4.625</v>
      </c>
      <c r="D1138">
        <f t="shared" si="121"/>
        <v>21.390625</v>
      </c>
      <c r="E1138">
        <f t="shared" si="124"/>
        <v>11.955078125</v>
      </c>
      <c r="F1138">
        <f t="shared" si="126"/>
        <v>1.640625</v>
      </c>
      <c r="G1138">
        <f t="shared" si="127"/>
        <v>9</v>
      </c>
      <c r="H1138">
        <f t="shared" ca="1" si="122"/>
        <v>41</v>
      </c>
      <c r="J1138">
        <v>1194</v>
      </c>
    </row>
    <row r="1139" spans="1:10" x14ac:dyDescent="0.2">
      <c r="A1139">
        <v>1196</v>
      </c>
      <c r="B1139">
        <f t="shared" si="125"/>
        <v>1190.75</v>
      </c>
      <c r="C1139">
        <f t="shared" si="123"/>
        <v>5.25</v>
      </c>
      <c r="D1139">
        <f t="shared" si="121"/>
        <v>27.5625</v>
      </c>
      <c r="E1139">
        <f t="shared" si="124"/>
        <v>14.8359375</v>
      </c>
      <c r="F1139">
        <f t="shared" si="126"/>
        <v>2.880859375</v>
      </c>
      <c r="G1139">
        <f t="shared" si="127"/>
        <v>11</v>
      </c>
      <c r="H1139">
        <f t="shared" ca="1" si="122"/>
        <v>141</v>
      </c>
      <c r="J1139">
        <v>1196</v>
      </c>
    </row>
    <row r="1140" spans="1:10" x14ac:dyDescent="0.2">
      <c r="A1140">
        <v>1198</v>
      </c>
      <c r="B1140">
        <f t="shared" si="125"/>
        <v>1192.125</v>
      </c>
      <c r="C1140">
        <f t="shared" si="123"/>
        <v>5.875</v>
      </c>
      <c r="D1140">
        <f t="shared" si="121"/>
        <v>34.515625</v>
      </c>
      <c r="E1140">
        <f t="shared" si="124"/>
        <v>17.9296875</v>
      </c>
      <c r="F1140">
        <f t="shared" si="126"/>
        <v>3.09375</v>
      </c>
      <c r="G1140">
        <f t="shared" si="127"/>
        <v>11</v>
      </c>
      <c r="H1140">
        <f t="shared" ca="1" si="122"/>
        <v>85</v>
      </c>
      <c r="J1140">
        <v>1198</v>
      </c>
    </row>
    <row r="1141" spans="1:10" x14ac:dyDescent="0.2">
      <c r="A1141">
        <v>1198</v>
      </c>
      <c r="B1141">
        <f t="shared" si="125"/>
        <v>1193.5</v>
      </c>
      <c r="C1141">
        <f t="shared" si="123"/>
        <v>4.5</v>
      </c>
      <c r="D1141">
        <f t="shared" si="121"/>
        <v>20.25</v>
      </c>
      <c r="E1141">
        <f t="shared" si="124"/>
        <v>19.828125</v>
      </c>
      <c r="F1141">
        <f t="shared" si="126"/>
        <v>1.8984375</v>
      </c>
      <c r="G1141">
        <f t="shared" si="127"/>
        <v>11</v>
      </c>
      <c r="H1141">
        <f t="shared" ca="1" si="122"/>
        <v>213</v>
      </c>
      <c r="J1141">
        <v>1198</v>
      </c>
    </row>
    <row r="1142" spans="1:10" x14ac:dyDescent="0.2">
      <c r="A1142">
        <v>1198</v>
      </c>
      <c r="B1142">
        <f t="shared" si="125"/>
        <v>1194.625</v>
      </c>
      <c r="C1142">
        <f t="shared" si="123"/>
        <v>3.375</v>
      </c>
      <c r="D1142">
        <f t="shared" si="121"/>
        <v>11.390625</v>
      </c>
      <c r="E1142">
        <f t="shared" si="124"/>
        <v>19.828125</v>
      </c>
      <c r="F1142">
        <f t="shared" si="126"/>
        <v>0</v>
      </c>
      <c r="G1142">
        <f t="shared" si="127"/>
        <v>9</v>
      </c>
      <c r="H1142">
        <f t="shared" ca="1" si="122"/>
        <v>233</v>
      </c>
      <c r="J1142">
        <v>1198</v>
      </c>
    </row>
    <row r="1143" spans="1:10" x14ac:dyDescent="0.2">
      <c r="A1143">
        <v>1199</v>
      </c>
      <c r="B1143">
        <f t="shared" si="125"/>
        <v>1195.875</v>
      </c>
      <c r="C1143">
        <f t="shared" si="123"/>
        <v>3.125</v>
      </c>
      <c r="D1143">
        <f t="shared" si="121"/>
        <v>9.765625</v>
      </c>
      <c r="E1143">
        <f t="shared" si="124"/>
        <v>20.1875</v>
      </c>
      <c r="F1143">
        <f t="shared" si="126"/>
        <v>0.359375</v>
      </c>
      <c r="G1143">
        <f t="shared" si="127"/>
        <v>10</v>
      </c>
      <c r="H1143">
        <f t="shared" ca="1" si="122"/>
        <v>23</v>
      </c>
      <c r="J1143">
        <v>1199</v>
      </c>
    </row>
    <row r="1144" spans="1:10" x14ac:dyDescent="0.2">
      <c r="A1144">
        <v>1199</v>
      </c>
      <c r="B1144">
        <f t="shared" si="125"/>
        <v>1196.875</v>
      </c>
      <c r="C1144">
        <f t="shared" si="123"/>
        <v>2.125</v>
      </c>
      <c r="D1144">
        <f t="shared" si="121"/>
        <v>4.515625</v>
      </c>
      <c r="E1144">
        <f t="shared" si="124"/>
        <v>18.994140625</v>
      </c>
      <c r="F1144">
        <f t="shared" si="126"/>
        <v>-1.193359375</v>
      </c>
      <c r="G1144">
        <f t="shared" si="127"/>
        <v>8</v>
      </c>
      <c r="H1144">
        <f t="shared" ca="1" si="122"/>
        <v>50</v>
      </c>
      <c r="J1144">
        <v>1199</v>
      </c>
    </row>
    <row r="1145" spans="1:10" x14ac:dyDescent="0.2">
      <c r="A1145">
        <v>1199</v>
      </c>
      <c r="B1145">
        <f t="shared" si="125"/>
        <v>1197.625</v>
      </c>
      <c r="C1145">
        <f t="shared" si="123"/>
        <v>1.375</v>
      </c>
      <c r="D1145">
        <f t="shared" si="121"/>
        <v>1.890625</v>
      </c>
      <c r="E1145">
        <f t="shared" si="124"/>
        <v>16.41015625</v>
      </c>
      <c r="F1145">
        <f t="shared" si="126"/>
        <v>-2.583984375</v>
      </c>
      <c r="G1145">
        <f t="shared" si="127"/>
        <v>6</v>
      </c>
      <c r="H1145">
        <f t="shared" ca="1" si="122"/>
        <v>235</v>
      </c>
      <c r="J1145">
        <v>1199</v>
      </c>
    </row>
    <row r="1146" spans="1:10" x14ac:dyDescent="0.2">
      <c r="A1146">
        <v>1200</v>
      </c>
      <c r="B1146">
        <f t="shared" si="125"/>
        <v>1198.375</v>
      </c>
      <c r="C1146">
        <f t="shared" si="123"/>
        <v>1.625</v>
      </c>
      <c r="D1146">
        <f t="shared" si="121"/>
        <v>2.640625</v>
      </c>
      <c r="E1146">
        <f t="shared" si="124"/>
        <v>14.06640625</v>
      </c>
      <c r="F1146">
        <f t="shared" si="126"/>
        <v>-2.34375</v>
      </c>
      <c r="G1146">
        <f t="shared" si="127"/>
        <v>6</v>
      </c>
      <c r="H1146">
        <f t="shared" ca="1" si="122"/>
        <v>163</v>
      </c>
      <c r="J1146">
        <v>1200</v>
      </c>
    </row>
    <row r="1147" spans="1:10" x14ac:dyDescent="0.2">
      <c r="A1147">
        <v>1201</v>
      </c>
      <c r="B1147">
        <f t="shared" si="125"/>
        <v>1199</v>
      </c>
      <c r="C1147">
        <f t="shared" si="123"/>
        <v>2</v>
      </c>
      <c r="D1147">
        <f t="shared" si="121"/>
        <v>4</v>
      </c>
      <c r="E1147">
        <f t="shared" si="124"/>
        <v>11.12109375</v>
      </c>
      <c r="F1147">
        <f t="shared" si="126"/>
        <v>-2.9453125</v>
      </c>
      <c r="G1147">
        <f t="shared" si="127"/>
        <v>5</v>
      </c>
      <c r="H1147">
        <f t="shared" ca="1" si="122"/>
        <v>38</v>
      </c>
      <c r="J1147">
        <v>1201</v>
      </c>
    </row>
    <row r="1148" spans="1:10" x14ac:dyDescent="0.2">
      <c r="A1148">
        <v>1201</v>
      </c>
      <c r="B1148">
        <f t="shared" si="125"/>
        <v>1199.375</v>
      </c>
      <c r="C1148">
        <f t="shared" si="123"/>
        <v>1.625</v>
      </c>
      <c r="D1148">
        <f t="shared" si="121"/>
        <v>2.640625</v>
      </c>
      <c r="E1148">
        <f t="shared" si="124"/>
        <v>7.13671875</v>
      </c>
      <c r="F1148">
        <f t="shared" si="126"/>
        <v>-3.984375</v>
      </c>
      <c r="G1148">
        <f t="shared" si="127"/>
        <v>3</v>
      </c>
      <c r="H1148">
        <f t="shared" ca="1" si="122"/>
        <v>0</v>
      </c>
      <c r="J1148">
        <v>1201</v>
      </c>
    </row>
    <row r="1149" spans="1:10" x14ac:dyDescent="0.2">
      <c r="A1149">
        <v>1201</v>
      </c>
      <c r="B1149">
        <f t="shared" si="125"/>
        <v>1199.75</v>
      </c>
      <c r="C1149">
        <f t="shared" si="123"/>
        <v>1.25</v>
      </c>
      <c r="D1149">
        <f t="shared" si="121"/>
        <v>1.5625</v>
      </c>
      <c r="E1149">
        <f t="shared" si="124"/>
        <v>4.80078125</v>
      </c>
      <c r="F1149">
        <f t="shared" si="126"/>
        <v>-2.3359375</v>
      </c>
      <c r="G1149">
        <f t="shared" si="127"/>
        <v>3</v>
      </c>
      <c r="H1149">
        <f t="shared" ca="1" si="122"/>
        <v>229</v>
      </c>
      <c r="J1149">
        <v>1201</v>
      </c>
    </row>
    <row r="1150" spans="1:10" x14ac:dyDescent="0.2">
      <c r="A1150">
        <v>1201</v>
      </c>
      <c r="B1150">
        <f t="shared" si="125"/>
        <v>1200.125</v>
      </c>
      <c r="C1150">
        <f t="shared" si="123"/>
        <v>0.875</v>
      </c>
      <c r="D1150">
        <f t="shared" si="121"/>
        <v>0.765625</v>
      </c>
      <c r="E1150">
        <f t="shared" si="124"/>
        <v>3.47265625</v>
      </c>
      <c r="F1150">
        <f t="shared" si="126"/>
        <v>-1.328125</v>
      </c>
      <c r="G1150">
        <f t="shared" si="127"/>
        <v>3</v>
      </c>
      <c r="H1150">
        <f t="shared" ca="1" si="122"/>
        <v>155</v>
      </c>
      <c r="J1150">
        <v>1201</v>
      </c>
    </row>
    <row r="1151" spans="1:10" x14ac:dyDescent="0.2">
      <c r="A1151">
        <v>1202</v>
      </c>
      <c r="B1151">
        <f t="shared" si="125"/>
        <v>1200.5</v>
      </c>
      <c r="C1151">
        <f t="shared" si="123"/>
        <v>1.5</v>
      </c>
      <c r="D1151">
        <f t="shared" si="121"/>
        <v>2.25</v>
      </c>
      <c r="E1151">
        <f t="shared" si="124"/>
        <v>2.533203125</v>
      </c>
      <c r="F1151">
        <f t="shared" si="126"/>
        <v>-0.939453125</v>
      </c>
      <c r="G1151">
        <f t="shared" si="127"/>
        <v>3</v>
      </c>
      <c r="H1151">
        <f t="shared" ca="1" si="122"/>
        <v>81</v>
      </c>
      <c r="J1151">
        <v>1202</v>
      </c>
    </row>
    <row r="1152" spans="1:10" x14ac:dyDescent="0.2">
      <c r="A1152">
        <v>1203</v>
      </c>
      <c r="B1152">
        <f t="shared" si="125"/>
        <v>1201</v>
      </c>
      <c r="C1152">
        <f t="shared" si="123"/>
        <v>2</v>
      </c>
      <c r="D1152">
        <f t="shared" si="121"/>
        <v>4</v>
      </c>
      <c r="E1152">
        <f t="shared" si="124"/>
        <v>2.46875</v>
      </c>
      <c r="F1152">
        <f t="shared" si="126"/>
        <v>-6.4453125E-2</v>
      </c>
      <c r="G1152">
        <f t="shared" si="127"/>
        <v>4</v>
      </c>
      <c r="H1152">
        <f t="shared" ca="1" si="122"/>
        <v>93</v>
      </c>
      <c r="J1152">
        <v>1203</v>
      </c>
    </row>
    <row r="1153" spans="1:10" x14ac:dyDescent="0.2">
      <c r="A1153">
        <v>1204</v>
      </c>
      <c r="B1153">
        <f t="shared" si="125"/>
        <v>1201.625</v>
      </c>
      <c r="C1153">
        <f t="shared" si="123"/>
        <v>2.375</v>
      </c>
      <c r="D1153">
        <f t="shared" si="121"/>
        <v>5.640625</v>
      </c>
      <c r="E1153">
        <f t="shared" si="124"/>
        <v>2.9375</v>
      </c>
      <c r="F1153">
        <f t="shared" si="126"/>
        <v>0.46875</v>
      </c>
      <c r="G1153">
        <f t="shared" si="127"/>
        <v>5</v>
      </c>
      <c r="H1153">
        <f t="shared" ca="1" si="122"/>
        <v>233</v>
      </c>
      <c r="J1153">
        <v>1204</v>
      </c>
    </row>
    <row r="1154" spans="1:10" x14ac:dyDescent="0.2">
      <c r="A1154">
        <v>1205</v>
      </c>
      <c r="B1154">
        <f t="shared" si="125"/>
        <v>1202.25</v>
      </c>
      <c r="C1154">
        <f t="shared" si="123"/>
        <v>2.75</v>
      </c>
      <c r="D1154">
        <f t="shared" si="121"/>
        <v>7.5625</v>
      </c>
      <c r="E1154">
        <f t="shared" si="124"/>
        <v>3.552734375</v>
      </c>
      <c r="F1154">
        <f t="shared" si="126"/>
        <v>0.615234375</v>
      </c>
      <c r="G1154">
        <f t="shared" si="127"/>
        <v>5</v>
      </c>
      <c r="H1154">
        <f t="shared" ca="1" si="122"/>
        <v>218</v>
      </c>
      <c r="J1154">
        <v>1205</v>
      </c>
    </row>
    <row r="1155" spans="1:10" x14ac:dyDescent="0.2">
      <c r="A1155">
        <v>1206</v>
      </c>
      <c r="B1155">
        <f t="shared" si="125"/>
        <v>1202.875</v>
      </c>
      <c r="C1155">
        <f t="shared" si="123"/>
        <v>3.125</v>
      </c>
      <c r="D1155">
        <f t="shared" ref="D1155:D1218" si="128">C1155^2</f>
        <v>9.765625</v>
      </c>
      <c r="E1155">
        <f t="shared" si="124"/>
        <v>4.2734375</v>
      </c>
      <c r="F1155">
        <f t="shared" si="126"/>
        <v>0.720703125</v>
      </c>
      <c r="G1155">
        <f t="shared" si="127"/>
        <v>5</v>
      </c>
      <c r="H1155">
        <f t="shared" ref="H1155:H1218" ca="1" si="129">RANDBETWEEN(0,255)</f>
        <v>208</v>
      </c>
      <c r="J1155">
        <v>1206</v>
      </c>
    </row>
    <row r="1156" spans="1:10" x14ac:dyDescent="0.2">
      <c r="A1156">
        <v>1207</v>
      </c>
      <c r="B1156">
        <f t="shared" si="125"/>
        <v>1203.625</v>
      </c>
      <c r="C1156">
        <f t="shared" si="123"/>
        <v>3.375</v>
      </c>
      <c r="D1156">
        <f t="shared" si="128"/>
        <v>11.390625</v>
      </c>
      <c r="E1156">
        <f t="shared" si="124"/>
        <v>5.3671875</v>
      </c>
      <c r="F1156">
        <f t="shared" si="126"/>
        <v>1.09375</v>
      </c>
      <c r="G1156">
        <f t="shared" si="127"/>
        <v>6</v>
      </c>
      <c r="H1156">
        <f t="shared" ca="1" si="129"/>
        <v>40</v>
      </c>
      <c r="J1156">
        <v>1207</v>
      </c>
    </row>
    <row r="1157" spans="1:10" x14ac:dyDescent="0.2">
      <c r="A1157">
        <v>1209</v>
      </c>
      <c r="B1157">
        <f t="shared" si="125"/>
        <v>1204.625</v>
      </c>
      <c r="C1157">
        <f t="shared" si="123"/>
        <v>4.375</v>
      </c>
      <c r="D1157">
        <f t="shared" si="128"/>
        <v>19.140625</v>
      </c>
      <c r="E1157">
        <f t="shared" si="124"/>
        <v>7.564453125</v>
      </c>
      <c r="F1157">
        <f t="shared" si="126"/>
        <v>2.197265625</v>
      </c>
      <c r="G1157">
        <f t="shared" si="127"/>
        <v>8</v>
      </c>
      <c r="H1157">
        <f t="shared" ca="1" si="129"/>
        <v>167</v>
      </c>
      <c r="J1157">
        <v>1209</v>
      </c>
    </row>
    <row r="1158" spans="1:10" x14ac:dyDescent="0.2">
      <c r="A1158">
        <v>1211</v>
      </c>
      <c r="B1158">
        <f t="shared" si="125"/>
        <v>1205.875</v>
      </c>
      <c r="C1158">
        <f t="shared" si="123"/>
        <v>5.125</v>
      </c>
      <c r="D1158">
        <f t="shared" si="128"/>
        <v>26.265625</v>
      </c>
      <c r="E1158">
        <f t="shared" si="124"/>
        <v>10.751953125</v>
      </c>
      <c r="F1158">
        <f t="shared" si="126"/>
        <v>3.1875</v>
      </c>
      <c r="G1158">
        <f t="shared" si="127"/>
        <v>10</v>
      </c>
      <c r="H1158">
        <f t="shared" ca="1" si="129"/>
        <v>236</v>
      </c>
      <c r="J1158">
        <v>1211</v>
      </c>
    </row>
    <row r="1159" spans="1:10" x14ac:dyDescent="0.2">
      <c r="A1159">
        <v>1211</v>
      </c>
      <c r="B1159">
        <f t="shared" si="125"/>
        <v>1207</v>
      </c>
      <c r="C1159">
        <f t="shared" si="123"/>
        <v>4</v>
      </c>
      <c r="D1159">
        <f t="shared" si="128"/>
        <v>16</v>
      </c>
      <c r="E1159">
        <f t="shared" si="124"/>
        <v>12.470703125</v>
      </c>
      <c r="F1159">
        <f t="shared" si="126"/>
        <v>1.71875</v>
      </c>
      <c r="G1159">
        <f t="shared" si="127"/>
        <v>9</v>
      </c>
      <c r="H1159">
        <f t="shared" ca="1" si="129"/>
        <v>157</v>
      </c>
      <c r="J1159">
        <v>1211</v>
      </c>
    </row>
    <row r="1160" spans="1:10" x14ac:dyDescent="0.2">
      <c r="A1160">
        <v>1211</v>
      </c>
      <c r="B1160">
        <f t="shared" si="125"/>
        <v>1208</v>
      </c>
      <c r="C1160">
        <f t="shared" si="123"/>
        <v>3</v>
      </c>
      <c r="D1160">
        <f t="shared" si="128"/>
        <v>9</v>
      </c>
      <c r="E1160">
        <f t="shared" si="124"/>
        <v>13.095703125</v>
      </c>
      <c r="F1160">
        <f t="shared" si="126"/>
        <v>0.625</v>
      </c>
      <c r="G1160">
        <f t="shared" si="127"/>
        <v>8</v>
      </c>
      <c r="H1160">
        <f t="shared" ca="1" si="129"/>
        <v>48</v>
      </c>
      <c r="J1160">
        <v>1211</v>
      </c>
    </row>
    <row r="1161" spans="1:10" x14ac:dyDescent="0.2">
      <c r="A1161">
        <v>1211</v>
      </c>
      <c r="B1161">
        <f t="shared" si="125"/>
        <v>1208.875</v>
      </c>
      <c r="C1161">
        <f t="shared" ref="C1161:C1224" si="130">A1161-B1161</f>
        <v>2.125</v>
      </c>
      <c r="D1161">
        <f t="shared" si="128"/>
        <v>4.515625</v>
      </c>
      <c r="E1161">
        <f t="shared" ref="E1161:E1224" si="131">SUM(D1154:D1161)/COUNT(C1154:C1161)</f>
        <v>12.955078125</v>
      </c>
      <c r="F1161">
        <f t="shared" si="126"/>
        <v>-0.140625</v>
      </c>
      <c r="G1161">
        <f t="shared" si="127"/>
        <v>7</v>
      </c>
      <c r="H1161">
        <f t="shared" ca="1" si="129"/>
        <v>182</v>
      </c>
      <c r="J1161">
        <v>1211</v>
      </c>
    </row>
    <row r="1162" spans="1:10" x14ac:dyDescent="0.2">
      <c r="A1162">
        <v>1213</v>
      </c>
      <c r="B1162">
        <f t="shared" si="125"/>
        <v>1209.875</v>
      </c>
      <c r="C1162">
        <f t="shared" si="130"/>
        <v>3.125</v>
      </c>
      <c r="D1162">
        <f t="shared" si="128"/>
        <v>9.765625</v>
      </c>
      <c r="E1162">
        <f t="shared" si="131"/>
        <v>13.23046875</v>
      </c>
      <c r="F1162">
        <f t="shared" si="126"/>
        <v>0.275390625</v>
      </c>
      <c r="G1162">
        <f t="shared" si="127"/>
        <v>8</v>
      </c>
      <c r="H1162">
        <f t="shared" ca="1" si="129"/>
        <v>42</v>
      </c>
      <c r="J1162">
        <v>1213</v>
      </c>
    </row>
    <row r="1163" spans="1:10" x14ac:dyDescent="0.2">
      <c r="A1163">
        <v>1215</v>
      </c>
      <c r="B1163">
        <f t="shared" ref="B1163:B1226" si="132">AVERAGE(A1156:A1163)</f>
        <v>1211</v>
      </c>
      <c r="C1163">
        <f t="shared" si="130"/>
        <v>4</v>
      </c>
      <c r="D1163">
        <f t="shared" si="128"/>
        <v>16</v>
      </c>
      <c r="E1163">
        <f t="shared" si="131"/>
        <v>14.009765625</v>
      </c>
      <c r="F1163">
        <f t="shared" ref="F1163:F1226" si="133">E1163-E1162</f>
        <v>0.779296875</v>
      </c>
      <c r="G1163">
        <f t="shared" ref="G1163:G1226" si="134">A1163-A1155</f>
        <v>9</v>
      </c>
      <c r="H1163">
        <f t="shared" ca="1" si="129"/>
        <v>156</v>
      </c>
      <c r="J1163">
        <v>1215</v>
      </c>
    </row>
    <row r="1164" spans="1:10" x14ac:dyDescent="0.2">
      <c r="A1164">
        <v>1217</v>
      </c>
      <c r="B1164">
        <f t="shared" si="132"/>
        <v>1212.25</v>
      </c>
      <c r="C1164">
        <f t="shared" si="130"/>
        <v>4.75</v>
      </c>
      <c r="D1164">
        <f t="shared" si="128"/>
        <v>22.5625</v>
      </c>
      <c r="E1164">
        <f t="shared" si="131"/>
        <v>15.40625</v>
      </c>
      <c r="F1164">
        <f t="shared" si="133"/>
        <v>1.396484375</v>
      </c>
      <c r="G1164">
        <f t="shared" si="134"/>
        <v>10</v>
      </c>
      <c r="H1164">
        <f t="shared" ca="1" si="129"/>
        <v>183</v>
      </c>
      <c r="J1164">
        <v>1217</v>
      </c>
    </row>
    <row r="1165" spans="1:10" x14ac:dyDescent="0.2">
      <c r="A1165">
        <v>1218</v>
      </c>
      <c r="B1165">
        <f t="shared" si="132"/>
        <v>1213.375</v>
      </c>
      <c r="C1165">
        <f t="shared" si="130"/>
        <v>4.625</v>
      </c>
      <c r="D1165">
        <f t="shared" si="128"/>
        <v>21.390625</v>
      </c>
      <c r="E1165">
        <f t="shared" si="131"/>
        <v>15.6875</v>
      </c>
      <c r="F1165">
        <f t="shared" si="133"/>
        <v>0.28125</v>
      </c>
      <c r="G1165">
        <f t="shared" si="134"/>
        <v>9</v>
      </c>
      <c r="H1165">
        <f t="shared" ca="1" si="129"/>
        <v>161</v>
      </c>
      <c r="J1165">
        <v>1218</v>
      </c>
    </row>
    <row r="1166" spans="1:10" x14ac:dyDescent="0.2">
      <c r="A1166">
        <v>1220</v>
      </c>
      <c r="B1166">
        <f t="shared" si="132"/>
        <v>1214.5</v>
      </c>
      <c r="C1166">
        <f t="shared" si="130"/>
        <v>5.5</v>
      </c>
      <c r="D1166">
        <f t="shared" si="128"/>
        <v>30.25</v>
      </c>
      <c r="E1166">
        <f t="shared" si="131"/>
        <v>16.185546875</v>
      </c>
      <c r="F1166">
        <f t="shared" si="133"/>
        <v>0.498046875</v>
      </c>
      <c r="G1166">
        <f t="shared" si="134"/>
        <v>9</v>
      </c>
      <c r="H1166">
        <f t="shared" ca="1" si="129"/>
        <v>158</v>
      </c>
      <c r="J1166">
        <v>1220</v>
      </c>
    </row>
    <row r="1167" spans="1:10" x14ac:dyDescent="0.2">
      <c r="A1167">
        <v>1221</v>
      </c>
      <c r="B1167">
        <f t="shared" si="132"/>
        <v>1215.75</v>
      </c>
      <c r="C1167">
        <f t="shared" si="130"/>
        <v>5.25</v>
      </c>
      <c r="D1167">
        <f t="shared" si="128"/>
        <v>27.5625</v>
      </c>
      <c r="E1167">
        <f t="shared" si="131"/>
        <v>17.630859375</v>
      </c>
      <c r="F1167">
        <f t="shared" si="133"/>
        <v>1.4453125</v>
      </c>
      <c r="G1167">
        <f t="shared" si="134"/>
        <v>10</v>
      </c>
      <c r="H1167">
        <f t="shared" ca="1" si="129"/>
        <v>170</v>
      </c>
      <c r="J1167">
        <v>1221</v>
      </c>
    </row>
    <row r="1168" spans="1:10" x14ac:dyDescent="0.2">
      <c r="A1168">
        <v>1221</v>
      </c>
      <c r="B1168">
        <f t="shared" si="132"/>
        <v>1217</v>
      </c>
      <c r="C1168">
        <f t="shared" si="130"/>
        <v>4</v>
      </c>
      <c r="D1168">
        <f t="shared" si="128"/>
        <v>16</v>
      </c>
      <c r="E1168">
        <f t="shared" si="131"/>
        <v>18.505859375</v>
      </c>
      <c r="F1168">
        <f t="shared" si="133"/>
        <v>0.875</v>
      </c>
      <c r="G1168">
        <f t="shared" si="134"/>
        <v>10</v>
      </c>
      <c r="H1168">
        <f t="shared" ca="1" si="129"/>
        <v>118</v>
      </c>
      <c r="J1168">
        <v>1221</v>
      </c>
    </row>
    <row r="1169" spans="1:10" x14ac:dyDescent="0.2">
      <c r="A1169">
        <v>1223</v>
      </c>
      <c r="B1169">
        <f t="shared" si="132"/>
        <v>1218.5</v>
      </c>
      <c r="C1169">
        <f t="shared" si="130"/>
        <v>4.5</v>
      </c>
      <c r="D1169">
        <f t="shared" si="128"/>
        <v>20.25</v>
      </c>
      <c r="E1169">
        <f t="shared" si="131"/>
        <v>20.47265625</v>
      </c>
      <c r="F1169">
        <f t="shared" si="133"/>
        <v>1.966796875</v>
      </c>
      <c r="G1169">
        <f t="shared" si="134"/>
        <v>12</v>
      </c>
      <c r="H1169">
        <f t="shared" ca="1" si="129"/>
        <v>1</v>
      </c>
      <c r="J1169">
        <v>1223</v>
      </c>
    </row>
    <row r="1170" spans="1:10" x14ac:dyDescent="0.2">
      <c r="A1170">
        <v>1225</v>
      </c>
      <c r="B1170">
        <f t="shared" si="132"/>
        <v>1220</v>
      </c>
      <c r="C1170">
        <f t="shared" si="130"/>
        <v>5</v>
      </c>
      <c r="D1170">
        <f t="shared" si="128"/>
        <v>25</v>
      </c>
      <c r="E1170">
        <f t="shared" si="131"/>
        <v>22.376953125</v>
      </c>
      <c r="F1170">
        <f t="shared" si="133"/>
        <v>1.904296875</v>
      </c>
      <c r="G1170">
        <f t="shared" si="134"/>
        <v>12</v>
      </c>
      <c r="H1170">
        <f t="shared" ca="1" si="129"/>
        <v>218</v>
      </c>
      <c r="J1170">
        <v>1225</v>
      </c>
    </row>
    <row r="1171" spans="1:10" x14ac:dyDescent="0.2">
      <c r="A1171">
        <v>1226</v>
      </c>
      <c r="B1171">
        <f t="shared" si="132"/>
        <v>1221.375</v>
      </c>
      <c r="C1171">
        <f t="shared" si="130"/>
        <v>4.625</v>
      </c>
      <c r="D1171">
        <f t="shared" si="128"/>
        <v>21.390625</v>
      </c>
      <c r="E1171">
        <f t="shared" si="131"/>
        <v>23.05078125</v>
      </c>
      <c r="F1171">
        <f t="shared" si="133"/>
        <v>0.673828125</v>
      </c>
      <c r="G1171">
        <f t="shared" si="134"/>
        <v>11</v>
      </c>
      <c r="H1171">
        <f t="shared" ca="1" si="129"/>
        <v>11</v>
      </c>
      <c r="J1171">
        <v>1226</v>
      </c>
    </row>
    <row r="1172" spans="1:10" x14ac:dyDescent="0.2">
      <c r="A1172">
        <v>1226</v>
      </c>
      <c r="B1172">
        <f t="shared" si="132"/>
        <v>1222.5</v>
      </c>
      <c r="C1172">
        <f t="shared" si="130"/>
        <v>3.5</v>
      </c>
      <c r="D1172">
        <f t="shared" si="128"/>
        <v>12.25</v>
      </c>
      <c r="E1172">
        <f t="shared" si="131"/>
        <v>21.76171875</v>
      </c>
      <c r="F1172">
        <f t="shared" si="133"/>
        <v>-1.2890625</v>
      </c>
      <c r="G1172">
        <f t="shared" si="134"/>
        <v>9</v>
      </c>
      <c r="H1172">
        <f t="shared" ca="1" si="129"/>
        <v>58</v>
      </c>
      <c r="J1172">
        <v>1226</v>
      </c>
    </row>
    <row r="1173" spans="1:10" x14ac:dyDescent="0.2">
      <c r="A1173">
        <v>1227</v>
      </c>
      <c r="B1173">
        <f t="shared" si="132"/>
        <v>1223.625</v>
      </c>
      <c r="C1173">
        <f t="shared" si="130"/>
        <v>3.375</v>
      </c>
      <c r="D1173">
        <f t="shared" si="128"/>
        <v>11.390625</v>
      </c>
      <c r="E1173">
        <f t="shared" si="131"/>
        <v>20.51171875</v>
      </c>
      <c r="F1173">
        <f t="shared" si="133"/>
        <v>-1.25</v>
      </c>
      <c r="G1173">
        <f t="shared" si="134"/>
        <v>9</v>
      </c>
      <c r="H1173">
        <f t="shared" ca="1" si="129"/>
        <v>229</v>
      </c>
      <c r="J1173">
        <v>1227</v>
      </c>
    </row>
    <row r="1174" spans="1:10" x14ac:dyDescent="0.2">
      <c r="A1174">
        <v>1227</v>
      </c>
      <c r="B1174">
        <f t="shared" si="132"/>
        <v>1224.5</v>
      </c>
      <c r="C1174">
        <f t="shared" si="130"/>
        <v>2.5</v>
      </c>
      <c r="D1174">
        <f t="shared" si="128"/>
        <v>6.25</v>
      </c>
      <c r="E1174">
        <f t="shared" si="131"/>
        <v>17.51171875</v>
      </c>
      <c r="F1174">
        <f t="shared" si="133"/>
        <v>-3</v>
      </c>
      <c r="G1174">
        <f t="shared" si="134"/>
        <v>7</v>
      </c>
      <c r="H1174">
        <f t="shared" ca="1" si="129"/>
        <v>151</v>
      </c>
      <c r="J1174">
        <v>1227</v>
      </c>
    </row>
    <row r="1175" spans="1:10" x14ac:dyDescent="0.2">
      <c r="A1175">
        <v>1227</v>
      </c>
      <c r="B1175">
        <f t="shared" si="132"/>
        <v>1225.25</v>
      </c>
      <c r="C1175">
        <f t="shared" si="130"/>
        <v>1.75</v>
      </c>
      <c r="D1175">
        <f t="shared" si="128"/>
        <v>3.0625</v>
      </c>
      <c r="E1175">
        <f t="shared" si="131"/>
        <v>14.44921875</v>
      </c>
      <c r="F1175">
        <f t="shared" si="133"/>
        <v>-3.0625</v>
      </c>
      <c r="G1175">
        <f t="shared" si="134"/>
        <v>6</v>
      </c>
      <c r="H1175">
        <f t="shared" ca="1" si="129"/>
        <v>203</v>
      </c>
      <c r="J1175">
        <v>1227</v>
      </c>
    </row>
    <row r="1176" spans="1:10" x14ac:dyDescent="0.2">
      <c r="A1176">
        <v>1229</v>
      </c>
      <c r="B1176">
        <f t="shared" si="132"/>
        <v>1226.25</v>
      </c>
      <c r="C1176">
        <f t="shared" si="130"/>
        <v>2.75</v>
      </c>
      <c r="D1176">
        <f t="shared" si="128"/>
        <v>7.5625</v>
      </c>
      <c r="E1176">
        <f t="shared" si="131"/>
        <v>13.39453125</v>
      </c>
      <c r="F1176">
        <f t="shared" si="133"/>
        <v>-1.0546875</v>
      </c>
      <c r="G1176">
        <f t="shared" si="134"/>
        <v>8</v>
      </c>
      <c r="H1176">
        <f t="shared" ca="1" si="129"/>
        <v>226</v>
      </c>
      <c r="J1176">
        <v>1229</v>
      </c>
    </row>
    <row r="1177" spans="1:10" x14ac:dyDescent="0.2">
      <c r="A1177">
        <v>1231</v>
      </c>
      <c r="B1177">
        <f t="shared" si="132"/>
        <v>1227.25</v>
      </c>
      <c r="C1177">
        <f t="shared" si="130"/>
        <v>3.75</v>
      </c>
      <c r="D1177">
        <f t="shared" si="128"/>
        <v>14.0625</v>
      </c>
      <c r="E1177">
        <f t="shared" si="131"/>
        <v>12.62109375</v>
      </c>
      <c r="F1177">
        <f t="shared" si="133"/>
        <v>-0.7734375</v>
      </c>
      <c r="G1177">
        <f t="shared" si="134"/>
        <v>8</v>
      </c>
      <c r="H1177">
        <f t="shared" ca="1" si="129"/>
        <v>163</v>
      </c>
      <c r="J1177">
        <v>1231</v>
      </c>
    </row>
    <row r="1178" spans="1:10" x14ac:dyDescent="0.2">
      <c r="A1178">
        <v>1231</v>
      </c>
      <c r="B1178">
        <f t="shared" si="132"/>
        <v>1228</v>
      </c>
      <c r="C1178">
        <f t="shared" si="130"/>
        <v>3</v>
      </c>
      <c r="D1178">
        <f t="shared" si="128"/>
        <v>9</v>
      </c>
      <c r="E1178">
        <f t="shared" si="131"/>
        <v>10.62109375</v>
      </c>
      <c r="F1178">
        <f t="shared" si="133"/>
        <v>-2</v>
      </c>
      <c r="G1178">
        <f t="shared" si="134"/>
        <v>6</v>
      </c>
      <c r="H1178">
        <f t="shared" ca="1" si="129"/>
        <v>60</v>
      </c>
      <c r="J1178">
        <v>1231</v>
      </c>
    </row>
    <row r="1179" spans="1:10" x14ac:dyDescent="0.2">
      <c r="A1179">
        <v>1232</v>
      </c>
      <c r="B1179">
        <f t="shared" si="132"/>
        <v>1228.75</v>
      </c>
      <c r="C1179">
        <f t="shared" si="130"/>
        <v>3.25</v>
      </c>
      <c r="D1179">
        <f t="shared" si="128"/>
        <v>10.5625</v>
      </c>
      <c r="E1179">
        <f t="shared" si="131"/>
        <v>9.267578125</v>
      </c>
      <c r="F1179">
        <f t="shared" si="133"/>
        <v>-1.353515625</v>
      </c>
      <c r="G1179">
        <f t="shared" si="134"/>
        <v>6</v>
      </c>
      <c r="H1179">
        <f t="shared" ca="1" si="129"/>
        <v>204</v>
      </c>
      <c r="J1179">
        <v>1232</v>
      </c>
    </row>
    <row r="1180" spans="1:10" x14ac:dyDescent="0.2">
      <c r="A1180">
        <v>1232</v>
      </c>
      <c r="B1180">
        <f t="shared" si="132"/>
        <v>1229.5</v>
      </c>
      <c r="C1180">
        <f t="shared" si="130"/>
        <v>2.5</v>
      </c>
      <c r="D1180">
        <f t="shared" si="128"/>
        <v>6.25</v>
      </c>
      <c r="E1180">
        <f t="shared" si="131"/>
        <v>8.517578125</v>
      </c>
      <c r="F1180">
        <f t="shared" si="133"/>
        <v>-0.75</v>
      </c>
      <c r="G1180">
        <f t="shared" si="134"/>
        <v>6</v>
      </c>
      <c r="H1180">
        <f t="shared" ca="1" si="129"/>
        <v>118</v>
      </c>
      <c r="J1180">
        <v>1232</v>
      </c>
    </row>
    <row r="1181" spans="1:10" x14ac:dyDescent="0.2">
      <c r="A1181">
        <v>1233</v>
      </c>
      <c r="B1181">
        <f t="shared" si="132"/>
        <v>1230.25</v>
      </c>
      <c r="C1181">
        <f t="shared" si="130"/>
        <v>2.75</v>
      </c>
      <c r="D1181">
        <f t="shared" si="128"/>
        <v>7.5625</v>
      </c>
      <c r="E1181">
        <f t="shared" si="131"/>
        <v>8.0390625</v>
      </c>
      <c r="F1181">
        <f t="shared" si="133"/>
        <v>-0.478515625</v>
      </c>
      <c r="G1181">
        <f t="shared" si="134"/>
        <v>6</v>
      </c>
      <c r="H1181">
        <f t="shared" ca="1" si="129"/>
        <v>60</v>
      </c>
      <c r="J1181">
        <v>1233</v>
      </c>
    </row>
    <row r="1182" spans="1:10" x14ac:dyDescent="0.2">
      <c r="A1182">
        <v>1233</v>
      </c>
      <c r="B1182">
        <f t="shared" si="132"/>
        <v>1231</v>
      </c>
      <c r="C1182">
        <f t="shared" si="130"/>
        <v>2</v>
      </c>
      <c r="D1182">
        <f t="shared" si="128"/>
        <v>4</v>
      </c>
      <c r="E1182">
        <f t="shared" si="131"/>
        <v>7.7578125</v>
      </c>
      <c r="F1182">
        <f t="shared" si="133"/>
        <v>-0.28125</v>
      </c>
      <c r="G1182">
        <f t="shared" si="134"/>
        <v>6</v>
      </c>
      <c r="H1182">
        <f t="shared" ca="1" si="129"/>
        <v>22</v>
      </c>
      <c r="J1182">
        <v>1233</v>
      </c>
    </row>
    <row r="1183" spans="1:10" x14ac:dyDescent="0.2">
      <c r="A1183">
        <v>1235</v>
      </c>
      <c r="B1183">
        <f t="shared" si="132"/>
        <v>1232</v>
      </c>
      <c r="C1183">
        <f t="shared" si="130"/>
        <v>3</v>
      </c>
      <c r="D1183">
        <f t="shared" si="128"/>
        <v>9</v>
      </c>
      <c r="E1183">
        <f t="shared" si="131"/>
        <v>8.5</v>
      </c>
      <c r="F1183">
        <f t="shared" si="133"/>
        <v>0.7421875</v>
      </c>
      <c r="G1183">
        <f t="shared" si="134"/>
        <v>8</v>
      </c>
      <c r="H1183">
        <f t="shared" ca="1" si="129"/>
        <v>22</v>
      </c>
      <c r="J1183">
        <v>1235</v>
      </c>
    </row>
    <row r="1184" spans="1:10" x14ac:dyDescent="0.2">
      <c r="A1184">
        <v>1236</v>
      </c>
      <c r="B1184">
        <f t="shared" si="132"/>
        <v>1232.875</v>
      </c>
      <c r="C1184">
        <f t="shared" si="130"/>
        <v>3.125</v>
      </c>
      <c r="D1184">
        <f t="shared" si="128"/>
        <v>9.765625</v>
      </c>
      <c r="E1184">
        <f t="shared" si="131"/>
        <v>8.775390625</v>
      </c>
      <c r="F1184">
        <f t="shared" si="133"/>
        <v>0.275390625</v>
      </c>
      <c r="G1184">
        <f t="shared" si="134"/>
        <v>7</v>
      </c>
      <c r="H1184">
        <f t="shared" ca="1" si="129"/>
        <v>27</v>
      </c>
      <c r="J1184">
        <v>1236</v>
      </c>
    </row>
    <row r="1185" spans="1:10" x14ac:dyDescent="0.2">
      <c r="A1185">
        <v>1238</v>
      </c>
      <c r="B1185">
        <f t="shared" si="132"/>
        <v>1233.75</v>
      </c>
      <c r="C1185">
        <f t="shared" si="130"/>
        <v>4.25</v>
      </c>
      <c r="D1185">
        <f t="shared" si="128"/>
        <v>18.0625</v>
      </c>
      <c r="E1185">
        <f t="shared" si="131"/>
        <v>9.275390625</v>
      </c>
      <c r="F1185">
        <f t="shared" si="133"/>
        <v>0.5</v>
      </c>
      <c r="G1185">
        <f t="shared" si="134"/>
        <v>7</v>
      </c>
      <c r="H1185">
        <f t="shared" ca="1" si="129"/>
        <v>158</v>
      </c>
      <c r="J1185">
        <v>1238</v>
      </c>
    </row>
    <row r="1186" spans="1:10" x14ac:dyDescent="0.2">
      <c r="A1186">
        <v>1240</v>
      </c>
      <c r="B1186">
        <f t="shared" si="132"/>
        <v>1234.875</v>
      </c>
      <c r="C1186">
        <f t="shared" si="130"/>
        <v>5.125</v>
      </c>
      <c r="D1186">
        <f t="shared" si="128"/>
        <v>26.265625</v>
      </c>
      <c r="E1186">
        <f t="shared" si="131"/>
        <v>11.43359375</v>
      </c>
      <c r="F1186">
        <f t="shared" si="133"/>
        <v>2.158203125</v>
      </c>
      <c r="G1186">
        <f t="shared" si="134"/>
        <v>9</v>
      </c>
      <c r="H1186">
        <f t="shared" ca="1" si="129"/>
        <v>4</v>
      </c>
      <c r="J1186">
        <v>1240</v>
      </c>
    </row>
    <row r="1187" spans="1:10" x14ac:dyDescent="0.2">
      <c r="A1187">
        <v>1241</v>
      </c>
      <c r="B1187">
        <f t="shared" si="132"/>
        <v>1236</v>
      </c>
      <c r="C1187">
        <f t="shared" si="130"/>
        <v>5</v>
      </c>
      <c r="D1187">
        <f t="shared" si="128"/>
        <v>25</v>
      </c>
      <c r="E1187">
        <f t="shared" si="131"/>
        <v>13.23828125</v>
      </c>
      <c r="F1187">
        <f t="shared" si="133"/>
        <v>1.8046875</v>
      </c>
      <c r="G1187">
        <f t="shared" si="134"/>
        <v>9</v>
      </c>
      <c r="H1187">
        <f t="shared" ca="1" si="129"/>
        <v>150</v>
      </c>
      <c r="J1187">
        <v>1241</v>
      </c>
    </row>
    <row r="1188" spans="1:10" x14ac:dyDescent="0.2">
      <c r="A1188">
        <v>1243</v>
      </c>
      <c r="B1188">
        <f t="shared" si="132"/>
        <v>1237.375</v>
      </c>
      <c r="C1188">
        <f t="shared" si="130"/>
        <v>5.625</v>
      </c>
      <c r="D1188">
        <f t="shared" si="128"/>
        <v>31.640625</v>
      </c>
      <c r="E1188">
        <f t="shared" si="131"/>
        <v>16.412109375</v>
      </c>
      <c r="F1188">
        <f t="shared" si="133"/>
        <v>3.173828125</v>
      </c>
      <c r="G1188">
        <f t="shared" si="134"/>
        <v>11</v>
      </c>
      <c r="H1188">
        <f t="shared" ca="1" si="129"/>
        <v>220</v>
      </c>
      <c r="J1188">
        <v>1243</v>
      </c>
    </row>
    <row r="1189" spans="1:10" x14ac:dyDescent="0.2">
      <c r="A1189">
        <v>1244</v>
      </c>
      <c r="B1189">
        <f t="shared" si="132"/>
        <v>1238.75</v>
      </c>
      <c r="C1189">
        <f t="shared" si="130"/>
        <v>5.25</v>
      </c>
      <c r="D1189">
        <f t="shared" si="128"/>
        <v>27.5625</v>
      </c>
      <c r="E1189">
        <f t="shared" si="131"/>
        <v>18.912109375</v>
      </c>
      <c r="F1189">
        <f t="shared" si="133"/>
        <v>2.5</v>
      </c>
      <c r="G1189">
        <f t="shared" si="134"/>
        <v>11</v>
      </c>
      <c r="H1189">
        <f t="shared" ca="1" si="129"/>
        <v>145</v>
      </c>
      <c r="J1189">
        <v>1244</v>
      </c>
    </row>
    <row r="1190" spans="1:10" x14ac:dyDescent="0.2">
      <c r="A1190">
        <v>1244</v>
      </c>
      <c r="B1190">
        <f t="shared" si="132"/>
        <v>1240.125</v>
      </c>
      <c r="C1190">
        <f t="shared" si="130"/>
        <v>3.875</v>
      </c>
      <c r="D1190">
        <f t="shared" si="128"/>
        <v>15.015625</v>
      </c>
      <c r="E1190">
        <f t="shared" si="131"/>
        <v>20.2890625</v>
      </c>
      <c r="F1190">
        <f t="shared" si="133"/>
        <v>1.376953125</v>
      </c>
      <c r="G1190">
        <f t="shared" si="134"/>
        <v>11</v>
      </c>
      <c r="H1190">
        <f t="shared" ca="1" si="129"/>
        <v>64</v>
      </c>
      <c r="J1190">
        <v>1244</v>
      </c>
    </row>
    <row r="1191" spans="1:10" x14ac:dyDescent="0.2">
      <c r="A1191">
        <v>1245</v>
      </c>
      <c r="B1191">
        <f t="shared" si="132"/>
        <v>1241.375</v>
      </c>
      <c r="C1191">
        <f t="shared" si="130"/>
        <v>3.625</v>
      </c>
      <c r="D1191">
        <f t="shared" si="128"/>
        <v>13.140625</v>
      </c>
      <c r="E1191">
        <f t="shared" si="131"/>
        <v>20.806640625</v>
      </c>
      <c r="F1191">
        <f t="shared" si="133"/>
        <v>0.517578125</v>
      </c>
      <c r="G1191">
        <f t="shared" si="134"/>
        <v>10</v>
      </c>
      <c r="H1191">
        <f t="shared" ca="1" si="129"/>
        <v>107</v>
      </c>
      <c r="J1191">
        <v>1245</v>
      </c>
    </row>
    <row r="1192" spans="1:10" x14ac:dyDescent="0.2">
      <c r="A1192">
        <v>1245</v>
      </c>
      <c r="B1192">
        <f t="shared" si="132"/>
        <v>1242.5</v>
      </c>
      <c r="C1192">
        <f t="shared" si="130"/>
        <v>2.5</v>
      </c>
      <c r="D1192">
        <f t="shared" si="128"/>
        <v>6.25</v>
      </c>
      <c r="E1192">
        <f t="shared" si="131"/>
        <v>20.3671875</v>
      </c>
      <c r="F1192">
        <f t="shared" si="133"/>
        <v>-0.439453125</v>
      </c>
      <c r="G1192">
        <f t="shared" si="134"/>
        <v>9</v>
      </c>
      <c r="H1192">
        <f t="shared" ca="1" si="129"/>
        <v>255</v>
      </c>
      <c r="J1192">
        <v>1245</v>
      </c>
    </row>
    <row r="1193" spans="1:10" x14ac:dyDescent="0.2">
      <c r="A1193">
        <v>1246</v>
      </c>
      <c r="B1193">
        <f t="shared" si="132"/>
        <v>1243.5</v>
      </c>
      <c r="C1193">
        <f t="shared" si="130"/>
        <v>2.5</v>
      </c>
      <c r="D1193">
        <f t="shared" si="128"/>
        <v>6.25</v>
      </c>
      <c r="E1193">
        <f t="shared" si="131"/>
        <v>18.890625</v>
      </c>
      <c r="F1193">
        <f t="shared" si="133"/>
        <v>-1.4765625</v>
      </c>
      <c r="G1193">
        <f t="shared" si="134"/>
        <v>8</v>
      </c>
      <c r="H1193">
        <f t="shared" ca="1" si="129"/>
        <v>249</v>
      </c>
      <c r="J1193">
        <v>1246</v>
      </c>
    </row>
    <row r="1194" spans="1:10" x14ac:dyDescent="0.2">
      <c r="A1194">
        <v>1246</v>
      </c>
      <c r="B1194">
        <f t="shared" si="132"/>
        <v>1244.25</v>
      </c>
      <c r="C1194">
        <f t="shared" si="130"/>
        <v>1.75</v>
      </c>
      <c r="D1194">
        <f t="shared" si="128"/>
        <v>3.0625</v>
      </c>
      <c r="E1194">
        <f t="shared" si="131"/>
        <v>15.990234375</v>
      </c>
      <c r="F1194">
        <f t="shared" si="133"/>
        <v>-2.900390625</v>
      </c>
      <c r="G1194">
        <f t="shared" si="134"/>
        <v>6</v>
      </c>
      <c r="H1194">
        <f t="shared" ca="1" si="129"/>
        <v>25</v>
      </c>
      <c r="J1194">
        <v>1246</v>
      </c>
    </row>
    <row r="1195" spans="1:10" x14ac:dyDescent="0.2">
      <c r="A1195">
        <v>1246</v>
      </c>
      <c r="B1195">
        <f t="shared" si="132"/>
        <v>1244.875</v>
      </c>
      <c r="C1195">
        <f t="shared" si="130"/>
        <v>1.125</v>
      </c>
      <c r="D1195">
        <f t="shared" si="128"/>
        <v>1.265625</v>
      </c>
      <c r="E1195">
        <f t="shared" si="131"/>
        <v>13.0234375</v>
      </c>
      <c r="F1195">
        <f t="shared" si="133"/>
        <v>-2.966796875</v>
      </c>
      <c r="G1195">
        <f t="shared" si="134"/>
        <v>5</v>
      </c>
      <c r="H1195">
        <f t="shared" ca="1" si="129"/>
        <v>87</v>
      </c>
      <c r="J1195">
        <v>1246</v>
      </c>
    </row>
    <row r="1196" spans="1:10" x14ac:dyDescent="0.2">
      <c r="A1196">
        <v>1248</v>
      </c>
      <c r="B1196">
        <f t="shared" si="132"/>
        <v>1245.5</v>
      </c>
      <c r="C1196">
        <f t="shared" si="130"/>
        <v>2.5</v>
      </c>
      <c r="D1196">
        <f t="shared" si="128"/>
        <v>6.25</v>
      </c>
      <c r="E1196">
        <f t="shared" si="131"/>
        <v>9.849609375</v>
      </c>
      <c r="F1196">
        <f t="shared" si="133"/>
        <v>-3.173828125</v>
      </c>
      <c r="G1196">
        <f t="shared" si="134"/>
        <v>5</v>
      </c>
      <c r="H1196">
        <f t="shared" ca="1" si="129"/>
        <v>78</v>
      </c>
      <c r="J1196">
        <v>1248</v>
      </c>
    </row>
    <row r="1197" spans="1:10" x14ac:dyDescent="0.2">
      <c r="A1197">
        <v>1248</v>
      </c>
      <c r="B1197">
        <f t="shared" si="132"/>
        <v>1246</v>
      </c>
      <c r="C1197">
        <f t="shared" si="130"/>
        <v>2</v>
      </c>
      <c r="D1197">
        <f t="shared" si="128"/>
        <v>4</v>
      </c>
      <c r="E1197">
        <f t="shared" si="131"/>
        <v>6.904296875</v>
      </c>
      <c r="F1197">
        <f t="shared" si="133"/>
        <v>-2.9453125</v>
      </c>
      <c r="G1197">
        <f t="shared" si="134"/>
        <v>4</v>
      </c>
      <c r="H1197">
        <f t="shared" ca="1" si="129"/>
        <v>49</v>
      </c>
      <c r="J1197">
        <v>1248</v>
      </c>
    </row>
    <row r="1198" spans="1:10" x14ac:dyDescent="0.2">
      <c r="A1198">
        <v>1250</v>
      </c>
      <c r="B1198">
        <f t="shared" si="132"/>
        <v>1246.75</v>
      </c>
      <c r="C1198">
        <f t="shared" si="130"/>
        <v>3.25</v>
      </c>
      <c r="D1198">
        <f t="shared" si="128"/>
        <v>10.5625</v>
      </c>
      <c r="E1198">
        <f t="shared" si="131"/>
        <v>6.34765625</v>
      </c>
      <c r="F1198">
        <f t="shared" si="133"/>
        <v>-0.556640625</v>
      </c>
      <c r="G1198">
        <f t="shared" si="134"/>
        <v>6</v>
      </c>
      <c r="H1198">
        <f t="shared" ca="1" si="129"/>
        <v>42</v>
      </c>
      <c r="J1198">
        <v>1250</v>
      </c>
    </row>
    <row r="1199" spans="1:10" x14ac:dyDescent="0.2">
      <c r="A1199">
        <v>1251</v>
      </c>
      <c r="B1199">
        <f t="shared" si="132"/>
        <v>1247.5</v>
      </c>
      <c r="C1199">
        <f t="shared" si="130"/>
        <v>3.5</v>
      </c>
      <c r="D1199">
        <f t="shared" si="128"/>
        <v>12.25</v>
      </c>
      <c r="E1199">
        <f t="shared" si="131"/>
        <v>6.236328125</v>
      </c>
      <c r="F1199">
        <f t="shared" si="133"/>
        <v>-0.111328125</v>
      </c>
      <c r="G1199">
        <f t="shared" si="134"/>
        <v>6</v>
      </c>
      <c r="H1199">
        <f t="shared" ca="1" si="129"/>
        <v>247</v>
      </c>
      <c r="J1199">
        <v>1251</v>
      </c>
    </row>
    <row r="1200" spans="1:10" x14ac:dyDescent="0.2">
      <c r="A1200">
        <v>1251</v>
      </c>
      <c r="B1200">
        <f t="shared" si="132"/>
        <v>1248.25</v>
      </c>
      <c r="C1200">
        <f t="shared" si="130"/>
        <v>2.75</v>
      </c>
      <c r="D1200">
        <f t="shared" si="128"/>
        <v>7.5625</v>
      </c>
      <c r="E1200">
        <f t="shared" si="131"/>
        <v>6.400390625</v>
      </c>
      <c r="F1200">
        <f t="shared" si="133"/>
        <v>0.1640625</v>
      </c>
      <c r="G1200">
        <f t="shared" si="134"/>
        <v>6</v>
      </c>
      <c r="H1200">
        <f t="shared" ca="1" si="129"/>
        <v>170</v>
      </c>
      <c r="J1200">
        <v>1251</v>
      </c>
    </row>
    <row r="1201" spans="1:10" x14ac:dyDescent="0.2">
      <c r="A1201">
        <v>1252</v>
      </c>
      <c r="B1201">
        <f t="shared" si="132"/>
        <v>1249</v>
      </c>
      <c r="C1201">
        <f t="shared" si="130"/>
        <v>3</v>
      </c>
      <c r="D1201">
        <f t="shared" si="128"/>
        <v>9</v>
      </c>
      <c r="E1201">
        <f t="shared" si="131"/>
        <v>6.744140625</v>
      </c>
      <c r="F1201">
        <f t="shared" si="133"/>
        <v>0.34375</v>
      </c>
      <c r="G1201">
        <f t="shared" si="134"/>
        <v>6</v>
      </c>
      <c r="H1201">
        <f t="shared" ca="1" si="129"/>
        <v>153</v>
      </c>
      <c r="J1201">
        <v>1252</v>
      </c>
    </row>
    <row r="1202" spans="1:10" x14ac:dyDescent="0.2">
      <c r="A1202">
        <v>1254</v>
      </c>
      <c r="B1202">
        <f t="shared" si="132"/>
        <v>1250</v>
      </c>
      <c r="C1202">
        <f t="shared" si="130"/>
        <v>4</v>
      </c>
      <c r="D1202">
        <f t="shared" si="128"/>
        <v>16</v>
      </c>
      <c r="E1202">
        <f t="shared" si="131"/>
        <v>8.361328125</v>
      </c>
      <c r="F1202">
        <f t="shared" si="133"/>
        <v>1.6171875</v>
      </c>
      <c r="G1202">
        <f t="shared" si="134"/>
        <v>8</v>
      </c>
      <c r="H1202">
        <f t="shared" ca="1" si="129"/>
        <v>50</v>
      </c>
      <c r="J1202">
        <v>1254</v>
      </c>
    </row>
    <row r="1203" spans="1:10" x14ac:dyDescent="0.2">
      <c r="A1203">
        <v>1256</v>
      </c>
      <c r="B1203">
        <f t="shared" si="132"/>
        <v>1251.25</v>
      </c>
      <c r="C1203">
        <f t="shared" si="130"/>
        <v>4.75</v>
      </c>
      <c r="D1203">
        <f t="shared" si="128"/>
        <v>22.5625</v>
      </c>
      <c r="E1203">
        <f t="shared" si="131"/>
        <v>11.0234375</v>
      </c>
      <c r="F1203">
        <f t="shared" si="133"/>
        <v>2.662109375</v>
      </c>
      <c r="G1203">
        <f t="shared" si="134"/>
        <v>10</v>
      </c>
      <c r="H1203">
        <f t="shared" ca="1" si="129"/>
        <v>144</v>
      </c>
      <c r="J1203">
        <v>1256</v>
      </c>
    </row>
    <row r="1204" spans="1:10" x14ac:dyDescent="0.2">
      <c r="A1204">
        <v>1257</v>
      </c>
      <c r="B1204">
        <f t="shared" si="132"/>
        <v>1252.375</v>
      </c>
      <c r="C1204">
        <f t="shared" si="130"/>
        <v>4.625</v>
      </c>
      <c r="D1204">
        <f t="shared" si="128"/>
        <v>21.390625</v>
      </c>
      <c r="E1204">
        <f t="shared" si="131"/>
        <v>12.916015625</v>
      </c>
      <c r="F1204">
        <f t="shared" si="133"/>
        <v>1.892578125</v>
      </c>
      <c r="G1204">
        <f t="shared" si="134"/>
        <v>9</v>
      </c>
      <c r="H1204">
        <f t="shared" ca="1" si="129"/>
        <v>84</v>
      </c>
      <c r="J1204">
        <v>1257</v>
      </c>
    </row>
    <row r="1205" spans="1:10" x14ac:dyDescent="0.2">
      <c r="A1205">
        <v>1259</v>
      </c>
      <c r="B1205">
        <f t="shared" si="132"/>
        <v>1253.75</v>
      </c>
      <c r="C1205">
        <f t="shared" si="130"/>
        <v>5.25</v>
      </c>
      <c r="D1205">
        <f t="shared" si="128"/>
        <v>27.5625</v>
      </c>
      <c r="E1205">
        <f t="shared" si="131"/>
        <v>15.861328125</v>
      </c>
      <c r="F1205">
        <f t="shared" si="133"/>
        <v>2.9453125</v>
      </c>
      <c r="G1205">
        <f t="shared" si="134"/>
        <v>11</v>
      </c>
      <c r="H1205">
        <f t="shared" ca="1" si="129"/>
        <v>220</v>
      </c>
      <c r="J1205">
        <v>1259</v>
      </c>
    </row>
    <row r="1206" spans="1:10" x14ac:dyDescent="0.2">
      <c r="A1206">
        <v>1261</v>
      </c>
      <c r="B1206">
        <f t="shared" si="132"/>
        <v>1255.125</v>
      </c>
      <c r="C1206">
        <f t="shared" si="130"/>
        <v>5.875</v>
      </c>
      <c r="D1206">
        <f t="shared" si="128"/>
        <v>34.515625</v>
      </c>
      <c r="E1206">
        <f t="shared" si="131"/>
        <v>18.85546875</v>
      </c>
      <c r="F1206">
        <f t="shared" si="133"/>
        <v>2.994140625</v>
      </c>
      <c r="G1206">
        <f t="shared" si="134"/>
        <v>11</v>
      </c>
      <c r="H1206">
        <f t="shared" ca="1" si="129"/>
        <v>85</v>
      </c>
      <c r="J1206">
        <v>1261</v>
      </c>
    </row>
    <row r="1207" spans="1:10" x14ac:dyDescent="0.2">
      <c r="A1207">
        <v>1263</v>
      </c>
      <c r="B1207">
        <f t="shared" si="132"/>
        <v>1256.625</v>
      </c>
      <c r="C1207">
        <f t="shared" si="130"/>
        <v>6.375</v>
      </c>
      <c r="D1207">
        <f t="shared" si="128"/>
        <v>40.640625</v>
      </c>
      <c r="E1207">
        <f t="shared" si="131"/>
        <v>22.404296875</v>
      </c>
      <c r="F1207">
        <f t="shared" si="133"/>
        <v>3.548828125</v>
      </c>
      <c r="G1207">
        <f t="shared" si="134"/>
        <v>12</v>
      </c>
      <c r="H1207">
        <f t="shared" ca="1" si="129"/>
        <v>251</v>
      </c>
      <c r="J1207">
        <v>1263</v>
      </c>
    </row>
    <row r="1208" spans="1:10" x14ac:dyDescent="0.2">
      <c r="A1208">
        <v>1264</v>
      </c>
      <c r="B1208">
        <f t="shared" si="132"/>
        <v>1258.25</v>
      </c>
      <c r="C1208">
        <f t="shared" si="130"/>
        <v>5.75</v>
      </c>
      <c r="D1208">
        <f t="shared" si="128"/>
        <v>33.0625</v>
      </c>
      <c r="E1208">
        <f t="shared" si="131"/>
        <v>25.591796875</v>
      </c>
      <c r="F1208">
        <f t="shared" si="133"/>
        <v>3.1875</v>
      </c>
      <c r="G1208">
        <f t="shared" si="134"/>
        <v>13</v>
      </c>
      <c r="H1208">
        <f t="shared" ca="1" si="129"/>
        <v>63</v>
      </c>
      <c r="J1208">
        <v>1264</v>
      </c>
    </row>
    <row r="1209" spans="1:10" x14ac:dyDescent="0.2">
      <c r="A1209">
        <v>1264</v>
      </c>
      <c r="B1209">
        <f t="shared" si="132"/>
        <v>1259.75</v>
      </c>
      <c r="C1209">
        <f t="shared" si="130"/>
        <v>4.25</v>
      </c>
      <c r="D1209">
        <f t="shared" si="128"/>
        <v>18.0625</v>
      </c>
      <c r="E1209">
        <f t="shared" si="131"/>
        <v>26.724609375</v>
      </c>
      <c r="F1209">
        <f t="shared" si="133"/>
        <v>1.1328125</v>
      </c>
      <c r="G1209">
        <f t="shared" si="134"/>
        <v>12</v>
      </c>
      <c r="H1209">
        <f t="shared" ca="1" si="129"/>
        <v>9</v>
      </c>
      <c r="J1209">
        <v>1264</v>
      </c>
    </row>
    <row r="1210" spans="1:10" x14ac:dyDescent="0.2">
      <c r="A1210">
        <v>1264</v>
      </c>
      <c r="B1210">
        <f t="shared" si="132"/>
        <v>1261</v>
      </c>
      <c r="C1210">
        <f t="shared" si="130"/>
        <v>3</v>
      </c>
      <c r="D1210">
        <f t="shared" si="128"/>
        <v>9</v>
      </c>
      <c r="E1210">
        <f t="shared" si="131"/>
        <v>25.849609375</v>
      </c>
      <c r="F1210">
        <f t="shared" si="133"/>
        <v>-0.875</v>
      </c>
      <c r="G1210">
        <f t="shared" si="134"/>
        <v>10</v>
      </c>
      <c r="H1210">
        <f t="shared" ca="1" si="129"/>
        <v>160</v>
      </c>
      <c r="J1210">
        <v>1264</v>
      </c>
    </row>
    <row r="1211" spans="1:10" x14ac:dyDescent="0.2">
      <c r="A1211">
        <v>1264</v>
      </c>
      <c r="B1211">
        <f t="shared" si="132"/>
        <v>1262</v>
      </c>
      <c r="C1211">
        <f t="shared" si="130"/>
        <v>2</v>
      </c>
      <c r="D1211">
        <f t="shared" si="128"/>
        <v>4</v>
      </c>
      <c r="E1211">
        <f t="shared" si="131"/>
        <v>23.529296875</v>
      </c>
      <c r="F1211">
        <f t="shared" si="133"/>
        <v>-2.3203125</v>
      </c>
      <c r="G1211">
        <f t="shared" si="134"/>
        <v>8</v>
      </c>
      <c r="H1211">
        <f t="shared" ca="1" si="129"/>
        <v>109</v>
      </c>
      <c r="J1211">
        <v>1264</v>
      </c>
    </row>
    <row r="1212" spans="1:10" x14ac:dyDescent="0.2">
      <c r="A1212">
        <v>1265</v>
      </c>
      <c r="B1212">
        <f t="shared" si="132"/>
        <v>1263</v>
      </c>
      <c r="C1212">
        <f t="shared" si="130"/>
        <v>2</v>
      </c>
      <c r="D1212">
        <f t="shared" si="128"/>
        <v>4</v>
      </c>
      <c r="E1212">
        <f t="shared" si="131"/>
        <v>21.35546875</v>
      </c>
      <c r="F1212">
        <f t="shared" si="133"/>
        <v>-2.173828125</v>
      </c>
      <c r="G1212">
        <f t="shared" si="134"/>
        <v>8</v>
      </c>
      <c r="H1212">
        <f t="shared" ca="1" si="129"/>
        <v>25</v>
      </c>
      <c r="J1212">
        <v>1265</v>
      </c>
    </row>
    <row r="1213" spans="1:10" x14ac:dyDescent="0.2">
      <c r="A1213">
        <v>1265</v>
      </c>
      <c r="B1213">
        <f t="shared" si="132"/>
        <v>1263.75</v>
      </c>
      <c r="C1213">
        <f t="shared" si="130"/>
        <v>1.25</v>
      </c>
      <c r="D1213">
        <f t="shared" si="128"/>
        <v>1.5625</v>
      </c>
      <c r="E1213">
        <f t="shared" si="131"/>
        <v>18.10546875</v>
      </c>
      <c r="F1213">
        <f t="shared" si="133"/>
        <v>-3.25</v>
      </c>
      <c r="G1213">
        <f t="shared" si="134"/>
        <v>6</v>
      </c>
      <c r="H1213">
        <f t="shared" ca="1" si="129"/>
        <v>27</v>
      </c>
      <c r="J1213">
        <v>1265</v>
      </c>
    </row>
    <row r="1214" spans="1:10" x14ac:dyDescent="0.2">
      <c r="A1214">
        <v>1266</v>
      </c>
      <c r="B1214">
        <f t="shared" si="132"/>
        <v>1264.375</v>
      </c>
      <c r="C1214">
        <f t="shared" si="130"/>
        <v>1.625</v>
      </c>
      <c r="D1214">
        <f t="shared" si="128"/>
        <v>2.640625</v>
      </c>
      <c r="E1214">
        <f t="shared" si="131"/>
        <v>14.12109375</v>
      </c>
      <c r="F1214">
        <f t="shared" si="133"/>
        <v>-3.984375</v>
      </c>
      <c r="G1214">
        <f t="shared" si="134"/>
        <v>5</v>
      </c>
      <c r="H1214">
        <f t="shared" ca="1" si="129"/>
        <v>122</v>
      </c>
      <c r="J1214">
        <v>1266</v>
      </c>
    </row>
    <row r="1215" spans="1:10" x14ac:dyDescent="0.2">
      <c r="A1215">
        <v>1266</v>
      </c>
      <c r="B1215">
        <f t="shared" si="132"/>
        <v>1264.75</v>
      </c>
      <c r="C1215">
        <f t="shared" si="130"/>
        <v>1.25</v>
      </c>
      <c r="D1215">
        <f t="shared" si="128"/>
        <v>1.5625</v>
      </c>
      <c r="E1215">
        <f t="shared" si="131"/>
        <v>9.236328125</v>
      </c>
      <c r="F1215">
        <f t="shared" si="133"/>
        <v>-4.884765625</v>
      </c>
      <c r="G1215">
        <f t="shared" si="134"/>
        <v>3</v>
      </c>
      <c r="H1215">
        <f t="shared" ca="1" si="129"/>
        <v>221</v>
      </c>
      <c r="J1215">
        <v>1266</v>
      </c>
    </row>
    <row r="1216" spans="1:10" x14ac:dyDescent="0.2">
      <c r="A1216">
        <v>1267</v>
      </c>
      <c r="B1216">
        <f t="shared" si="132"/>
        <v>1265.125</v>
      </c>
      <c r="C1216">
        <f t="shared" si="130"/>
        <v>1.875</v>
      </c>
      <c r="D1216">
        <f t="shared" si="128"/>
        <v>3.515625</v>
      </c>
      <c r="E1216">
        <f t="shared" si="131"/>
        <v>5.54296875</v>
      </c>
      <c r="F1216">
        <f t="shared" si="133"/>
        <v>-3.693359375</v>
      </c>
      <c r="G1216">
        <f t="shared" si="134"/>
        <v>3</v>
      </c>
      <c r="H1216">
        <f t="shared" ca="1" si="129"/>
        <v>40</v>
      </c>
      <c r="J1216">
        <v>1267</v>
      </c>
    </row>
    <row r="1217" spans="1:10" x14ac:dyDescent="0.2">
      <c r="A1217">
        <v>1269</v>
      </c>
      <c r="B1217">
        <f t="shared" si="132"/>
        <v>1265.75</v>
      </c>
      <c r="C1217">
        <f t="shared" si="130"/>
        <v>3.25</v>
      </c>
      <c r="D1217">
        <f t="shared" si="128"/>
        <v>10.5625</v>
      </c>
      <c r="E1217">
        <f t="shared" si="131"/>
        <v>4.60546875</v>
      </c>
      <c r="F1217">
        <f t="shared" si="133"/>
        <v>-0.9375</v>
      </c>
      <c r="G1217">
        <f t="shared" si="134"/>
        <v>5</v>
      </c>
      <c r="H1217">
        <f t="shared" ca="1" si="129"/>
        <v>202</v>
      </c>
      <c r="J1217">
        <v>1269</v>
      </c>
    </row>
    <row r="1218" spans="1:10" x14ac:dyDescent="0.2">
      <c r="A1218">
        <v>1269</v>
      </c>
      <c r="B1218">
        <f t="shared" si="132"/>
        <v>1266.375</v>
      </c>
      <c r="C1218">
        <f t="shared" si="130"/>
        <v>2.625</v>
      </c>
      <c r="D1218">
        <f t="shared" si="128"/>
        <v>6.890625</v>
      </c>
      <c r="E1218">
        <f t="shared" si="131"/>
        <v>4.341796875</v>
      </c>
      <c r="F1218">
        <f t="shared" si="133"/>
        <v>-0.263671875</v>
      </c>
      <c r="G1218">
        <f t="shared" si="134"/>
        <v>5</v>
      </c>
      <c r="H1218">
        <f t="shared" ca="1" si="129"/>
        <v>81</v>
      </c>
      <c r="J1218">
        <v>1269</v>
      </c>
    </row>
    <row r="1219" spans="1:10" x14ac:dyDescent="0.2">
      <c r="A1219">
        <v>1271</v>
      </c>
      <c r="B1219">
        <f t="shared" si="132"/>
        <v>1267.25</v>
      </c>
      <c r="C1219">
        <f t="shared" si="130"/>
        <v>3.75</v>
      </c>
      <c r="D1219">
        <f t="shared" ref="D1219:D1282" si="135">C1219^2</f>
        <v>14.0625</v>
      </c>
      <c r="E1219">
        <f t="shared" si="131"/>
        <v>5.599609375</v>
      </c>
      <c r="F1219">
        <f t="shared" si="133"/>
        <v>1.2578125</v>
      </c>
      <c r="G1219">
        <f t="shared" si="134"/>
        <v>7</v>
      </c>
      <c r="H1219">
        <f t="shared" ref="H1219:H1282" ca="1" si="136">RANDBETWEEN(0,255)</f>
        <v>146</v>
      </c>
      <c r="J1219">
        <v>1271</v>
      </c>
    </row>
    <row r="1220" spans="1:10" x14ac:dyDescent="0.2">
      <c r="A1220">
        <v>1271</v>
      </c>
      <c r="B1220">
        <f t="shared" si="132"/>
        <v>1268</v>
      </c>
      <c r="C1220">
        <f t="shared" si="130"/>
        <v>3</v>
      </c>
      <c r="D1220">
        <f t="shared" si="135"/>
        <v>9</v>
      </c>
      <c r="E1220">
        <f t="shared" si="131"/>
        <v>6.224609375</v>
      </c>
      <c r="F1220">
        <f t="shared" si="133"/>
        <v>0.625</v>
      </c>
      <c r="G1220">
        <f t="shared" si="134"/>
        <v>6</v>
      </c>
      <c r="H1220">
        <f t="shared" ca="1" si="136"/>
        <v>248</v>
      </c>
      <c r="J1220">
        <v>1271</v>
      </c>
    </row>
    <row r="1221" spans="1:10" x14ac:dyDescent="0.2">
      <c r="A1221">
        <v>1273</v>
      </c>
      <c r="B1221">
        <f t="shared" si="132"/>
        <v>1269</v>
      </c>
      <c r="C1221">
        <f t="shared" si="130"/>
        <v>4</v>
      </c>
      <c r="D1221">
        <f t="shared" si="135"/>
        <v>16</v>
      </c>
      <c r="E1221">
        <f t="shared" si="131"/>
        <v>8.029296875</v>
      </c>
      <c r="F1221">
        <f t="shared" si="133"/>
        <v>1.8046875</v>
      </c>
      <c r="G1221">
        <f t="shared" si="134"/>
        <v>8</v>
      </c>
      <c r="H1221">
        <f t="shared" ca="1" si="136"/>
        <v>206</v>
      </c>
      <c r="J1221">
        <v>1273</v>
      </c>
    </row>
    <row r="1222" spans="1:10" x14ac:dyDescent="0.2">
      <c r="A1222">
        <v>1273</v>
      </c>
      <c r="B1222">
        <f t="shared" si="132"/>
        <v>1269.875</v>
      </c>
      <c r="C1222">
        <f t="shared" si="130"/>
        <v>3.125</v>
      </c>
      <c r="D1222">
        <f t="shared" si="135"/>
        <v>9.765625</v>
      </c>
      <c r="E1222">
        <f t="shared" si="131"/>
        <v>8.919921875</v>
      </c>
      <c r="F1222">
        <f t="shared" si="133"/>
        <v>0.890625</v>
      </c>
      <c r="G1222">
        <f t="shared" si="134"/>
        <v>7</v>
      </c>
      <c r="H1222">
        <f t="shared" ca="1" si="136"/>
        <v>86</v>
      </c>
      <c r="J1222">
        <v>1273</v>
      </c>
    </row>
    <row r="1223" spans="1:10" x14ac:dyDescent="0.2">
      <c r="A1223">
        <v>1273</v>
      </c>
      <c r="B1223">
        <f t="shared" si="132"/>
        <v>1270.75</v>
      </c>
      <c r="C1223">
        <f t="shared" si="130"/>
        <v>2.25</v>
      </c>
      <c r="D1223">
        <f t="shared" si="135"/>
        <v>5.0625</v>
      </c>
      <c r="E1223">
        <f t="shared" si="131"/>
        <v>9.357421875</v>
      </c>
      <c r="F1223">
        <f t="shared" si="133"/>
        <v>0.4375</v>
      </c>
      <c r="G1223">
        <f t="shared" si="134"/>
        <v>7</v>
      </c>
      <c r="H1223">
        <f t="shared" ca="1" si="136"/>
        <v>245</v>
      </c>
      <c r="J1223">
        <v>1273</v>
      </c>
    </row>
    <row r="1224" spans="1:10" x14ac:dyDescent="0.2">
      <c r="A1224">
        <v>1274</v>
      </c>
      <c r="B1224">
        <f t="shared" si="132"/>
        <v>1271.625</v>
      </c>
      <c r="C1224">
        <f t="shared" si="130"/>
        <v>2.375</v>
      </c>
      <c r="D1224">
        <f t="shared" si="135"/>
        <v>5.640625</v>
      </c>
      <c r="E1224">
        <f t="shared" si="131"/>
        <v>9.623046875</v>
      </c>
      <c r="F1224">
        <f t="shared" si="133"/>
        <v>0.265625</v>
      </c>
      <c r="G1224">
        <f t="shared" si="134"/>
        <v>7</v>
      </c>
      <c r="H1224">
        <f t="shared" ca="1" si="136"/>
        <v>202</v>
      </c>
      <c r="J1224">
        <v>1274</v>
      </c>
    </row>
    <row r="1225" spans="1:10" x14ac:dyDescent="0.2">
      <c r="A1225">
        <v>1274</v>
      </c>
      <c r="B1225">
        <f t="shared" si="132"/>
        <v>1272.25</v>
      </c>
      <c r="C1225">
        <f t="shared" ref="C1225:C1288" si="137">A1225-B1225</f>
        <v>1.75</v>
      </c>
      <c r="D1225">
        <f t="shared" si="135"/>
        <v>3.0625</v>
      </c>
      <c r="E1225">
        <f t="shared" ref="E1225:E1288" si="138">SUM(D1218:D1225)/COUNT(C1218:C1225)</f>
        <v>8.685546875</v>
      </c>
      <c r="F1225">
        <f t="shared" si="133"/>
        <v>-0.9375</v>
      </c>
      <c r="G1225">
        <f t="shared" si="134"/>
        <v>5</v>
      </c>
      <c r="H1225">
        <f t="shared" ca="1" si="136"/>
        <v>148</v>
      </c>
      <c r="J1225">
        <v>1274</v>
      </c>
    </row>
    <row r="1226" spans="1:10" x14ac:dyDescent="0.2">
      <c r="A1226">
        <v>1275</v>
      </c>
      <c r="B1226">
        <f t="shared" si="132"/>
        <v>1273</v>
      </c>
      <c r="C1226">
        <f t="shared" si="137"/>
        <v>2</v>
      </c>
      <c r="D1226">
        <f t="shared" si="135"/>
        <v>4</v>
      </c>
      <c r="E1226">
        <f t="shared" si="138"/>
        <v>8.32421875</v>
      </c>
      <c r="F1226">
        <f t="shared" si="133"/>
        <v>-0.361328125</v>
      </c>
      <c r="G1226">
        <f t="shared" si="134"/>
        <v>6</v>
      </c>
      <c r="H1226">
        <f t="shared" ca="1" si="136"/>
        <v>150</v>
      </c>
      <c r="J1226">
        <v>1275</v>
      </c>
    </row>
    <row r="1227" spans="1:10" x14ac:dyDescent="0.2">
      <c r="A1227">
        <v>1277</v>
      </c>
      <c r="B1227">
        <f t="shared" ref="B1227:B1290" si="139">AVERAGE(A1220:A1227)</f>
        <v>1273.75</v>
      </c>
      <c r="C1227">
        <f t="shared" si="137"/>
        <v>3.25</v>
      </c>
      <c r="D1227">
        <f t="shared" si="135"/>
        <v>10.5625</v>
      </c>
      <c r="E1227">
        <f t="shared" si="138"/>
        <v>7.88671875</v>
      </c>
      <c r="F1227">
        <f t="shared" ref="F1227:F1290" si="140">E1227-E1226</f>
        <v>-0.4375</v>
      </c>
      <c r="G1227">
        <f t="shared" ref="G1227:G1290" si="141">A1227-A1219</f>
        <v>6</v>
      </c>
      <c r="H1227">
        <f t="shared" ca="1" si="136"/>
        <v>8</v>
      </c>
      <c r="J1227">
        <v>1277</v>
      </c>
    </row>
    <row r="1228" spans="1:10" x14ac:dyDescent="0.2">
      <c r="A1228">
        <v>1278</v>
      </c>
      <c r="B1228">
        <f t="shared" si="139"/>
        <v>1274.625</v>
      </c>
      <c r="C1228">
        <f t="shared" si="137"/>
        <v>3.375</v>
      </c>
      <c r="D1228">
        <f t="shared" si="135"/>
        <v>11.390625</v>
      </c>
      <c r="E1228">
        <f t="shared" si="138"/>
        <v>8.185546875</v>
      </c>
      <c r="F1228">
        <f t="shared" si="140"/>
        <v>0.298828125</v>
      </c>
      <c r="G1228">
        <f t="shared" si="141"/>
        <v>7</v>
      </c>
      <c r="H1228">
        <f t="shared" ca="1" si="136"/>
        <v>243</v>
      </c>
      <c r="J1228">
        <v>1278</v>
      </c>
    </row>
    <row r="1229" spans="1:10" x14ac:dyDescent="0.2">
      <c r="A1229">
        <v>1279</v>
      </c>
      <c r="B1229">
        <f t="shared" si="139"/>
        <v>1275.375</v>
      </c>
      <c r="C1229">
        <f t="shared" si="137"/>
        <v>3.625</v>
      </c>
      <c r="D1229">
        <f t="shared" si="135"/>
        <v>13.140625</v>
      </c>
      <c r="E1229">
        <f t="shared" si="138"/>
        <v>7.828125</v>
      </c>
      <c r="F1229">
        <f t="shared" si="140"/>
        <v>-0.357421875</v>
      </c>
      <c r="G1229">
        <f t="shared" si="141"/>
        <v>6</v>
      </c>
      <c r="H1229">
        <f t="shared" ca="1" si="136"/>
        <v>169</v>
      </c>
      <c r="J1229">
        <v>1279</v>
      </c>
    </row>
    <row r="1230" spans="1:10" x14ac:dyDescent="0.2">
      <c r="A1230">
        <v>1281</v>
      </c>
      <c r="B1230">
        <f t="shared" si="139"/>
        <v>1276.375</v>
      </c>
      <c r="C1230">
        <f t="shared" si="137"/>
        <v>4.625</v>
      </c>
      <c r="D1230">
        <f t="shared" si="135"/>
        <v>21.390625</v>
      </c>
      <c r="E1230">
        <f t="shared" si="138"/>
        <v>9.28125</v>
      </c>
      <c r="F1230">
        <f t="shared" si="140"/>
        <v>1.453125</v>
      </c>
      <c r="G1230">
        <f t="shared" si="141"/>
        <v>8</v>
      </c>
      <c r="H1230">
        <f t="shared" ca="1" si="136"/>
        <v>172</v>
      </c>
      <c r="J1230">
        <v>1281</v>
      </c>
    </row>
    <row r="1231" spans="1:10" x14ac:dyDescent="0.2">
      <c r="A1231">
        <v>1281</v>
      </c>
      <c r="B1231">
        <f t="shared" si="139"/>
        <v>1277.375</v>
      </c>
      <c r="C1231">
        <f t="shared" si="137"/>
        <v>3.625</v>
      </c>
      <c r="D1231">
        <f t="shared" si="135"/>
        <v>13.140625</v>
      </c>
      <c r="E1231">
        <f t="shared" si="138"/>
        <v>10.291015625</v>
      </c>
      <c r="F1231">
        <f t="shared" si="140"/>
        <v>1.009765625</v>
      </c>
      <c r="G1231">
        <f t="shared" si="141"/>
        <v>8</v>
      </c>
      <c r="H1231">
        <f t="shared" ca="1" si="136"/>
        <v>4</v>
      </c>
      <c r="J1231">
        <v>1281</v>
      </c>
    </row>
    <row r="1232" spans="1:10" x14ac:dyDescent="0.2">
      <c r="A1232">
        <v>1281</v>
      </c>
      <c r="B1232">
        <f t="shared" si="139"/>
        <v>1278.25</v>
      </c>
      <c r="C1232">
        <f t="shared" si="137"/>
        <v>2.75</v>
      </c>
      <c r="D1232">
        <f t="shared" si="135"/>
        <v>7.5625</v>
      </c>
      <c r="E1232">
        <f t="shared" si="138"/>
        <v>10.53125</v>
      </c>
      <c r="F1232">
        <f t="shared" si="140"/>
        <v>0.240234375</v>
      </c>
      <c r="G1232">
        <f t="shared" si="141"/>
        <v>7</v>
      </c>
      <c r="H1232">
        <f t="shared" ca="1" si="136"/>
        <v>187</v>
      </c>
      <c r="J1232">
        <v>1281</v>
      </c>
    </row>
    <row r="1233" spans="1:10" x14ac:dyDescent="0.2">
      <c r="A1233">
        <v>1282</v>
      </c>
      <c r="B1233">
        <f t="shared" si="139"/>
        <v>1279.25</v>
      </c>
      <c r="C1233">
        <f t="shared" si="137"/>
        <v>2.75</v>
      </c>
      <c r="D1233">
        <f t="shared" si="135"/>
        <v>7.5625</v>
      </c>
      <c r="E1233">
        <f t="shared" si="138"/>
        <v>11.09375</v>
      </c>
      <c r="F1233">
        <f t="shared" si="140"/>
        <v>0.5625</v>
      </c>
      <c r="G1233">
        <f t="shared" si="141"/>
        <v>8</v>
      </c>
      <c r="H1233">
        <f t="shared" ca="1" si="136"/>
        <v>215</v>
      </c>
      <c r="J1233">
        <v>1282</v>
      </c>
    </row>
    <row r="1234" spans="1:10" x14ac:dyDescent="0.2">
      <c r="A1234">
        <v>1282</v>
      </c>
      <c r="B1234">
        <f t="shared" si="139"/>
        <v>1280.125</v>
      </c>
      <c r="C1234">
        <f t="shared" si="137"/>
        <v>1.875</v>
      </c>
      <c r="D1234">
        <f t="shared" si="135"/>
        <v>3.515625</v>
      </c>
      <c r="E1234">
        <f t="shared" si="138"/>
        <v>11.033203125</v>
      </c>
      <c r="F1234">
        <f t="shared" si="140"/>
        <v>-6.0546875E-2</v>
      </c>
      <c r="G1234">
        <f t="shared" si="141"/>
        <v>7</v>
      </c>
      <c r="H1234">
        <f t="shared" ca="1" si="136"/>
        <v>162</v>
      </c>
      <c r="J1234">
        <v>1282</v>
      </c>
    </row>
    <row r="1235" spans="1:10" x14ac:dyDescent="0.2">
      <c r="A1235">
        <v>1283</v>
      </c>
      <c r="B1235">
        <f t="shared" si="139"/>
        <v>1280.875</v>
      </c>
      <c r="C1235">
        <f t="shared" si="137"/>
        <v>2.125</v>
      </c>
      <c r="D1235">
        <f t="shared" si="135"/>
        <v>4.515625</v>
      </c>
      <c r="E1235">
        <f t="shared" si="138"/>
        <v>10.27734375</v>
      </c>
      <c r="F1235">
        <f t="shared" si="140"/>
        <v>-0.755859375</v>
      </c>
      <c r="G1235">
        <f t="shared" si="141"/>
        <v>6</v>
      </c>
      <c r="H1235">
        <f t="shared" ca="1" si="136"/>
        <v>56</v>
      </c>
      <c r="J1235">
        <v>1283</v>
      </c>
    </row>
    <row r="1236" spans="1:10" x14ac:dyDescent="0.2">
      <c r="A1236">
        <v>1285</v>
      </c>
      <c r="B1236">
        <f t="shared" si="139"/>
        <v>1281.75</v>
      </c>
      <c r="C1236">
        <f t="shared" si="137"/>
        <v>3.25</v>
      </c>
      <c r="D1236">
        <f t="shared" si="135"/>
        <v>10.5625</v>
      </c>
      <c r="E1236">
        <f t="shared" si="138"/>
        <v>10.173828125</v>
      </c>
      <c r="F1236">
        <f t="shared" si="140"/>
        <v>-0.103515625</v>
      </c>
      <c r="G1236">
        <f t="shared" si="141"/>
        <v>7</v>
      </c>
      <c r="H1236">
        <f t="shared" ca="1" si="136"/>
        <v>20</v>
      </c>
      <c r="J1236">
        <v>1285</v>
      </c>
    </row>
    <row r="1237" spans="1:10" x14ac:dyDescent="0.2">
      <c r="A1237">
        <v>1286</v>
      </c>
      <c r="B1237">
        <f t="shared" si="139"/>
        <v>1282.625</v>
      </c>
      <c r="C1237">
        <f t="shared" si="137"/>
        <v>3.375</v>
      </c>
      <c r="D1237">
        <f t="shared" si="135"/>
        <v>11.390625</v>
      </c>
      <c r="E1237">
        <f t="shared" si="138"/>
        <v>9.955078125</v>
      </c>
      <c r="F1237">
        <f t="shared" si="140"/>
        <v>-0.21875</v>
      </c>
      <c r="G1237">
        <f t="shared" si="141"/>
        <v>7</v>
      </c>
      <c r="H1237">
        <f t="shared" ca="1" si="136"/>
        <v>73</v>
      </c>
      <c r="J1237">
        <v>1286</v>
      </c>
    </row>
    <row r="1238" spans="1:10" x14ac:dyDescent="0.2">
      <c r="A1238">
        <v>1288</v>
      </c>
      <c r="B1238">
        <f t="shared" si="139"/>
        <v>1283.5</v>
      </c>
      <c r="C1238">
        <f t="shared" si="137"/>
        <v>4.5</v>
      </c>
      <c r="D1238">
        <f t="shared" si="135"/>
        <v>20.25</v>
      </c>
      <c r="E1238">
        <f t="shared" si="138"/>
        <v>9.8125</v>
      </c>
      <c r="F1238">
        <f t="shared" si="140"/>
        <v>-0.142578125</v>
      </c>
      <c r="G1238">
        <f t="shared" si="141"/>
        <v>7</v>
      </c>
      <c r="H1238">
        <f t="shared" ca="1" si="136"/>
        <v>247</v>
      </c>
      <c r="J1238">
        <v>1288</v>
      </c>
    </row>
    <row r="1239" spans="1:10" x14ac:dyDescent="0.2">
      <c r="A1239">
        <v>1289</v>
      </c>
      <c r="B1239">
        <f t="shared" si="139"/>
        <v>1284.5</v>
      </c>
      <c r="C1239">
        <f t="shared" si="137"/>
        <v>4.5</v>
      </c>
      <c r="D1239">
        <f t="shared" si="135"/>
        <v>20.25</v>
      </c>
      <c r="E1239">
        <f t="shared" si="138"/>
        <v>10.701171875</v>
      </c>
      <c r="F1239">
        <f t="shared" si="140"/>
        <v>0.888671875</v>
      </c>
      <c r="G1239">
        <f t="shared" si="141"/>
        <v>8</v>
      </c>
      <c r="H1239">
        <f t="shared" ca="1" si="136"/>
        <v>187</v>
      </c>
      <c r="J1239">
        <v>1289</v>
      </c>
    </row>
    <row r="1240" spans="1:10" x14ac:dyDescent="0.2">
      <c r="A1240">
        <v>1289</v>
      </c>
      <c r="B1240">
        <f t="shared" si="139"/>
        <v>1285.5</v>
      </c>
      <c r="C1240">
        <f t="shared" si="137"/>
        <v>3.5</v>
      </c>
      <c r="D1240">
        <f t="shared" si="135"/>
        <v>12.25</v>
      </c>
      <c r="E1240">
        <f t="shared" si="138"/>
        <v>11.287109375</v>
      </c>
      <c r="F1240">
        <f t="shared" si="140"/>
        <v>0.5859375</v>
      </c>
      <c r="G1240">
        <f t="shared" si="141"/>
        <v>8</v>
      </c>
      <c r="H1240">
        <f t="shared" ca="1" si="136"/>
        <v>179</v>
      </c>
      <c r="J1240">
        <v>1289</v>
      </c>
    </row>
    <row r="1241" spans="1:10" x14ac:dyDescent="0.2">
      <c r="A1241">
        <v>1290</v>
      </c>
      <c r="B1241">
        <f t="shared" si="139"/>
        <v>1286.5</v>
      </c>
      <c r="C1241">
        <f t="shared" si="137"/>
        <v>3.5</v>
      </c>
      <c r="D1241">
        <f t="shared" si="135"/>
        <v>12.25</v>
      </c>
      <c r="E1241">
        <f t="shared" si="138"/>
        <v>11.873046875</v>
      </c>
      <c r="F1241">
        <f t="shared" si="140"/>
        <v>0.5859375</v>
      </c>
      <c r="G1241">
        <f t="shared" si="141"/>
        <v>8</v>
      </c>
      <c r="H1241">
        <f t="shared" ca="1" si="136"/>
        <v>175</v>
      </c>
      <c r="J1241">
        <v>1290</v>
      </c>
    </row>
    <row r="1242" spans="1:10" x14ac:dyDescent="0.2">
      <c r="A1242">
        <v>1291</v>
      </c>
      <c r="B1242">
        <f t="shared" si="139"/>
        <v>1287.625</v>
      </c>
      <c r="C1242">
        <f t="shared" si="137"/>
        <v>3.375</v>
      </c>
      <c r="D1242">
        <f t="shared" si="135"/>
        <v>11.390625</v>
      </c>
      <c r="E1242">
        <f t="shared" si="138"/>
        <v>12.857421875</v>
      </c>
      <c r="F1242">
        <f t="shared" si="140"/>
        <v>0.984375</v>
      </c>
      <c r="G1242">
        <f t="shared" si="141"/>
        <v>9</v>
      </c>
      <c r="H1242">
        <f t="shared" ca="1" si="136"/>
        <v>122</v>
      </c>
      <c r="J1242">
        <v>1291</v>
      </c>
    </row>
    <row r="1243" spans="1:10" x14ac:dyDescent="0.2">
      <c r="A1243">
        <v>1293</v>
      </c>
      <c r="B1243">
        <f t="shared" si="139"/>
        <v>1288.875</v>
      </c>
      <c r="C1243">
        <f t="shared" si="137"/>
        <v>4.125</v>
      </c>
      <c r="D1243">
        <f t="shared" si="135"/>
        <v>17.015625</v>
      </c>
      <c r="E1243">
        <f t="shared" si="138"/>
        <v>14.419921875</v>
      </c>
      <c r="F1243">
        <f t="shared" si="140"/>
        <v>1.5625</v>
      </c>
      <c r="G1243">
        <f t="shared" si="141"/>
        <v>10</v>
      </c>
      <c r="H1243">
        <f t="shared" ca="1" si="136"/>
        <v>36</v>
      </c>
      <c r="J1243">
        <v>1293</v>
      </c>
    </row>
    <row r="1244" spans="1:10" x14ac:dyDescent="0.2">
      <c r="A1244">
        <v>1293</v>
      </c>
      <c r="B1244">
        <f t="shared" si="139"/>
        <v>1289.875</v>
      </c>
      <c r="C1244">
        <f t="shared" si="137"/>
        <v>3.125</v>
      </c>
      <c r="D1244">
        <f t="shared" si="135"/>
        <v>9.765625</v>
      </c>
      <c r="E1244">
        <f t="shared" si="138"/>
        <v>14.3203125</v>
      </c>
      <c r="F1244">
        <f t="shared" si="140"/>
        <v>-9.9609375E-2</v>
      </c>
      <c r="G1244">
        <f t="shared" si="141"/>
        <v>8</v>
      </c>
      <c r="H1244">
        <f t="shared" ca="1" si="136"/>
        <v>221</v>
      </c>
      <c r="J1244">
        <v>1293</v>
      </c>
    </row>
    <row r="1245" spans="1:10" x14ac:dyDescent="0.2">
      <c r="A1245">
        <v>1293</v>
      </c>
      <c r="B1245">
        <f t="shared" si="139"/>
        <v>1290.75</v>
      </c>
      <c r="C1245">
        <f t="shared" si="137"/>
        <v>2.25</v>
      </c>
      <c r="D1245">
        <f t="shared" si="135"/>
        <v>5.0625</v>
      </c>
      <c r="E1245">
        <f t="shared" si="138"/>
        <v>13.529296875</v>
      </c>
      <c r="F1245">
        <f t="shared" si="140"/>
        <v>-0.791015625</v>
      </c>
      <c r="G1245">
        <f t="shared" si="141"/>
        <v>7</v>
      </c>
      <c r="H1245">
        <f t="shared" ca="1" si="136"/>
        <v>221</v>
      </c>
      <c r="J1245">
        <v>1293</v>
      </c>
    </row>
    <row r="1246" spans="1:10" x14ac:dyDescent="0.2">
      <c r="A1246">
        <v>1295</v>
      </c>
      <c r="B1246">
        <f t="shared" si="139"/>
        <v>1291.625</v>
      </c>
      <c r="C1246">
        <f t="shared" si="137"/>
        <v>3.375</v>
      </c>
      <c r="D1246">
        <f t="shared" si="135"/>
        <v>11.390625</v>
      </c>
      <c r="E1246">
        <f t="shared" si="138"/>
        <v>12.421875</v>
      </c>
      <c r="F1246">
        <f t="shared" si="140"/>
        <v>-1.107421875</v>
      </c>
      <c r="G1246">
        <f t="shared" si="141"/>
        <v>7</v>
      </c>
      <c r="H1246">
        <f t="shared" ca="1" si="136"/>
        <v>154</v>
      </c>
      <c r="J1246">
        <v>1295</v>
      </c>
    </row>
    <row r="1247" spans="1:10" x14ac:dyDescent="0.2">
      <c r="A1247">
        <v>1296</v>
      </c>
      <c r="B1247">
        <f t="shared" si="139"/>
        <v>1292.5</v>
      </c>
      <c r="C1247">
        <f t="shared" si="137"/>
        <v>3.5</v>
      </c>
      <c r="D1247">
        <f t="shared" si="135"/>
        <v>12.25</v>
      </c>
      <c r="E1247">
        <f t="shared" si="138"/>
        <v>11.421875</v>
      </c>
      <c r="F1247">
        <f t="shared" si="140"/>
        <v>-1</v>
      </c>
      <c r="G1247">
        <f t="shared" si="141"/>
        <v>7</v>
      </c>
      <c r="H1247">
        <f t="shared" ca="1" si="136"/>
        <v>116</v>
      </c>
      <c r="J1247">
        <v>1296</v>
      </c>
    </row>
    <row r="1248" spans="1:10" x14ac:dyDescent="0.2">
      <c r="A1248">
        <v>1296</v>
      </c>
      <c r="B1248">
        <f t="shared" si="139"/>
        <v>1293.375</v>
      </c>
      <c r="C1248">
        <f t="shared" si="137"/>
        <v>2.625</v>
      </c>
      <c r="D1248">
        <f t="shared" si="135"/>
        <v>6.890625</v>
      </c>
      <c r="E1248">
        <f t="shared" si="138"/>
        <v>10.751953125</v>
      </c>
      <c r="F1248">
        <f t="shared" si="140"/>
        <v>-0.669921875</v>
      </c>
      <c r="G1248">
        <f t="shared" si="141"/>
        <v>7</v>
      </c>
      <c r="H1248">
        <f t="shared" ca="1" si="136"/>
        <v>106</v>
      </c>
      <c r="J1248">
        <v>1296</v>
      </c>
    </row>
    <row r="1249" spans="1:10" x14ac:dyDescent="0.2">
      <c r="A1249">
        <v>1298</v>
      </c>
      <c r="B1249">
        <f t="shared" si="139"/>
        <v>1294.375</v>
      </c>
      <c r="C1249">
        <f t="shared" si="137"/>
        <v>3.625</v>
      </c>
      <c r="D1249">
        <f t="shared" si="135"/>
        <v>13.140625</v>
      </c>
      <c r="E1249">
        <f t="shared" si="138"/>
        <v>10.86328125</v>
      </c>
      <c r="F1249">
        <f t="shared" si="140"/>
        <v>0.111328125</v>
      </c>
      <c r="G1249">
        <f t="shared" si="141"/>
        <v>8</v>
      </c>
      <c r="H1249">
        <f t="shared" ca="1" si="136"/>
        <v>113</v>
      </c>
      <c r="J1249">
        <v>1298</v>
      </c>
    </row>
    <row r="1250" spans="1:10" x14ac:dyDescent="0.2">
      <c r="A1250">
        <v>1298</v>
      </c>
      <c r="B1250">
        <f t="shared" si="139"/>
        <v>1295.25</v>
      </c>
      <c r="C1250">
        <f t="shared" si="137"/>
        <v>2.75</v>
      </c>
      <c r="D1250">
        <f t="shared" si="135"/>
        <v>7.5625</v>
      </c>
      <c r="E1250">
        <f t="shared" si="138"/>
        <v>10.384765625</v>
      </c>
      <c r="F1250">
        <f t="shared" si="140"/>
        <v>-0.478515625</v>
      </c>
      <c r="G1250">
        <f t="shared" si="141"/>
        <v>7</v>
      </c>
      <c r="H1250">
        <f t="shared" ca="1" si="136"/>
        <v>194</v>
      </c>
      <c r="J1250">
        <v>1298</v>
      </c>
    </row>
    <row r="1251" spans="1:10" x14ac:dyDescent="0.2">
      <c r="A1251">
        <v>1298</v>
      </c>
      <c r="B1251">
        <f t="shared" si="139"/>
        <v>1295.875</v>
      </c>
      <c r="C1251">
        <f t="shared" si="137"/>
        <v>2.125</v>
      </c>
      <c r="D1251">
        <f t="shared" si="135"/>
        <v>4.515625</v>
      </c>
      <c r="E1251">
        <f t="shared" si="138"/>
        <v>8.822265625</v>
      </c>
      <c r="F1251">
        <f t="shared" si="140"/>
        <v>-1.5625</v>
      </c>
      <c r="G1251">
        <f t="shared" si="141"/>
        <v>5</v>
      </c>
      <c r="H1251">
        <f t="shared" ca="1" si="136"/>
        <v>172</v>
      </c>
      <c r="J1251">
        <v>1298</v>
      </c>
    </row>
    <row r="1252" spans="1:10" x14ac:dyDescent="0.2">
      <c r="A1252">
        <v>1299</v>
      </c>
      <c r="B1252">
        <f t="shared" si="139"/>
        <v>1296.625</v>
      </c>
      <c r="C1252">
        <f t="shared" si="137"/>
        <v>2.375</v>
      </c>
      <c r="D1252">
        <f t="shared" si="135"/>
        <v>5.640625</v>
      </c>
      <c r="E1252">
        <f t="shared" si="138"/>
        <v>8.306640625</v>
      </c>
      <c r="F1252">
        <f t="shared" si="140"/>
        <v>-0.515625</v>
      </c>
      <c r="G1252">
        <f t="shared" si="141"/>
        <v>6</v>
      </c>
      <c r="H1252">
        <f t="shared" ca="1" si="136"/>
        <v>204</v>
      </c>
      <c r="J1252">
        <v>1299</v>
      </c>
    </row>
    <row r="1253" spans="1:10" x14ac:dyDescent="0.2">
      <c r="A1253">
        <v>1299</v>
      </c>
      <c r="B1253">
        <f t="shared" si="139"/>
        <v>1297.375</v>
      </c>
      <c r="C1253">
        <f t="shared" si="137"/>
        <v>1.625</v>
      </c>
      <c r="D1253">
        <f t="shared" si="135"/>
        <v>2.640625</v>
      </c>
      <c r="E1253">
        <f t="shared" si="138"/>
        <v>8.00390625</v>
      </c>
      <c r="F1253">
        <f t="shared" si="140"/>
        <v>-0.302734375</v>
      </c>
      <c r="G1253">
        <f t="shared" si="141"/>
        <v>6</v>
      </c>
      <c r="H1253">
        <f t="shared" ca="1" si="136"/>
        <v>137</v>
      </c>
      <c r="J1253">
        <v>1299</v>
      </c>
    </row>
    <row r="1254" spans="1:10" x14ac:dyDescent="0.2">
      <c r="A1254">
        <v>1301</v>
      </c>
      <c r="B1254">
        <f t="shared" si="139"/>
        <v>1298.125</v>
      </c>
      <c r="C1254">
        <f t="shared" si="137"/>
        <v>2.875</v>
      </c>
      <c r="D1254">
        <f t="shared" si="135"/>
        <v>8.265625</v>
      </c>
      <c r="E1254">
        <f t="shared" si="138"/>
        <v>7.61328125</v>
      </c>
      <c r="F1254">
        <f t="shared" si="140"/>
        <v>-0.390625</v>
      </c>
      <c r="G1254">
        <f t="shared" si="141"/>
        <v>6</v>
      </c>
      <c r="H1254">
        <f t="shared" ca="1" si="136"/>
        <v>22</v>
      </c>
      <c r="J1254">
        <v>1301</v>
      </c>
    </row>
    <row r="1255" spans="1:10" x14ac:dyDescent="0.2">
      <c r="A1255">
        <v>1302</v>
      </c>
      <c r="B1255">
        <f t="shared" si="139"/>
        <v>1298.875</v>
      </c>
      <c r="C1255">
        <f t="shared" si="137"/>
        <v>3.125</v>
      </c>
      <c r="D1255">
        <f t="shared" si="135"/>
        <v>9.765625</v>
      </c>
      <c r="E1255">
        <f t="shared" si="138"/>
        <v>7.302734375</v>
      </c>
      <c r="F1255">
        <f t="shared" si="140"/>
        <v>-0.310546875</v>
      </c>
      <c r="G1255">
        <f t="shared" si="141"/>
        <v>6</v>
      </c>
      <c r="H1255">
        <f t="shared" ca="1" si="136"/>
        <v>2</v>
      </c>
      <c r="J1255">
        <v>1302</v>
      </c>
    </row>
    <row r="1256" spans="1:10" x14ac:dyDescent="0.2">
      <c r="A1256">
        <v>1303</v>
      </c>
      <c r="B1256">
        <f t="shared" si="139"/>
        <v>1299.75</v>
      </c>
      <c r="C1256">
        <f t="shared" si="137"/>
        <v>3.25</v>
      </c>
      <c r="D1256">
        <f t="shared" si="135"/>
        <v>10.5625</v>
      </c>
      <c r="E1256">
        <f t="shared" si="138"/>
        <v>7.76171875</v>
      </c>
      <c r="F1256">
        <f t="shared" si="140"/>
        <v>0.458984375</v>
      </c>
      <c r="G1256">
        <f t="shared" si="141"/>
        <v>7</v>
      </c>
      <c r="H1256">
        <f t="shared" ca="1" si="136"/>
        <v>24</v>
      </c>
      <c r="J1256">
        <v>1303</v>
      </c>
    </row>
    <row r="1257" spans="1:10" x14ac:dyDescent="0.2">
      <c r="A1257">
        <v>1303</v>
      </c>
      <c r="B1257">
        <f t="shared" si="139"/>
        <v>1300.375</v>
      </c>
      <c r="C1257">
        <f t="shared" si="137"/>
        <v>2.625</v>
      </c>
      <c r="D1257">
        <f t="shared" si="135"/>
        <v>6.890625</v>
      </c>
      <c r="E1257">
        <f t="shared" si="138"/>
        <v>6.98046875</v>
      </c>
      <c r="F1257">
        <f t="shared" si="140"/>
        <v>-0.78125</v>
      </c>
      <c r="G1257">
        <f t="shared" si="141"/>
        <v>5</v>
      </c>
      <c r="H1257">
        <f t="shared" ca="1" si="136"/>
        <v>142</v>
      </c>
      <c r="J1257">
        <v>1303</v>
      </c>
    </row>
    <row r="1258" spans="1:10" x14ac:dyDescent="0.2">
      <c r="A1258">
        <v>1305</v>
      </c>
      <c r="B1258">
        <f t="shared" si="139"/>
        <v>1301.25</v>
      </c>
      <c r="C1258">
        <f t="shared" si="137"/>
        <v>3.75</v>
      </c>
      <c r="D1258">
        <f t="shared" si="135"/>
        <v>14.0625</v>
      </c>
      <c r="E1258">
        <f t="shared" si="138"/>
        <v>7.79296875</v>
      </c>
      <c r="F1258">
        <f t="shared" si="140"/>
        <v>0.8125</v>
      </c>
      <c r="G1258">
        <f t="shared" si="141"/>
        <v>7</v>
      </c>
      <c r="H1258">
        <f t="shared" ca="1" si="136"/>
        <v>209</v>
      </c>
      <c r="J1258">
        <v>1305</v>
      </c>
    </row>
    <row r="1259" spans="1:10" x14ac:dyDescent="0.2">
      <c r="A1259">
        <v>1305</v>
      </c>
      <c r="B1259">
        <f t="shared" si="139"/>
        <v>1302.125</v>
      </c>
      <c r="C1259">
        <f t="shared" si="137"/>
        <v>2.875</v>
      </c>
      <c r="D1259">
        <f t="shared" si="135"/>
        <v>8.265625</v>
      </c>
      <c r="E1259">
        <f t="shared" si="138"/>
        <v>8.26171875</v>
      </c>
      <c r="F1259">
        <f t="shared" si="140"/>
        <v>0.46875</v>
      </c>
      <c r="G1259">
        <f t="shared" si="141"/>
        <v>7</v>
      </c>
      <c r="H1259">
        <f t="shared" ca="1" si="136"/>
        <v>109</v>
      </c>
      <c r="J1259">
        <v>1305</v>
      </c>
    </row>
    <row r="1260" spans="1:10" x14ac:dyDescent="0.2">
      <c r="A1260">
        <v>1305</v>
      </c>
      <c r="B1260">
        <f t="shared" si="139"/>
        <v>1302.875</v>
      </c>
      <c r="C1260">
        <f t="shared" si="137"/>
        <v>2.125</v>
      </c>
      <c r="D1260">
        <f t="shared" si="135"/>
        <v>4.515625</v>
      </c>
      <c r="E1260">
        <f t="shared" si="138"/>
        <v>8.12109375</v>
      </c>
      <c r="F1260">
        <f t="shared" si="140"/>
        <v>-0.140625</v>
      </c>
      <c r="G1260">
        <f t="shared" si="141"/>
        <v>6</v>
      </c>
      <c r="H1260">
        <f t="shared" ca="1" si="136"/>
        <v>115</v>
      </c>
      <c r="J1260">
        <v>1305</v>
      </c>
    </row>
    <row r="1261" spans="1:10" x14ac:dyDescent="0.2">
      <c r="A1261">
        <v>1307</v>
      </c>
      <c r="B1261">
        <f t="shared" si="139"/>
        <v>1303.875</v>
      </c>
      <c r="C1261">
        <f t="shared" si="137"/>
        <v>3.125</v>
      </c>
      <c r="D1261">
        <f t="shared" si="135"/>
        <v>9.765625</v>
      </c>
      <c r="E1261">
        <f t="shared" si="138"/>
        <v>9.01171875</v>
      </c>
      <c r="F1261">
        <f t="shared" si="140"/>
        <v>0.890625</v>
      </c>
      <c r="G1261">
        <f t="shared" si="141"/>
        <v>8</v>
      </c>
      <c r="H1261">
        <f t="shared" ca="1" si="136"/>
        <v>184</v>
      </c>
      <c r="J1261">
        <v>1307</v>
      </c>
    </row>
    <row r="1262" spans="1:10" x14ac:dyDescent="0.2">
      <c r="A1262">
        <v>1308</v>
      </c>
      <c r="B1262">
        <f t="shared" si="139"/>
        <v>1304.75</v>
      </c>
      <c r="C1262">
        <f t="shared" si="137"/>
        <v>3.25</v>
      </c>
      <c r="D1262">
        <f t="shared" si="135"/>
        <v>10.5625</v>
      </c>
      <c r="E1262">
        <f t="shared" si="138"/>
        <v>9.298828125</v>
      </c>
      <c r="F1262">
        <f t="shared" si="140"/>
        <v>0.287109375</v>
      </c>
      <c r="G1262">
        <f t="shared" si="141"/>
        <v>7</v>
      </c>
      <c r="H1262">
        <f t="shared" ca="1" si="136"/>
        <v>209</v>
      </c>
      <c r="J1262">
        <v>1308</v>
      </c>
    </row>
    <row r="1263" spans="1:10" x14ac:dyDescent="0.2">
      <c r="A1263">
        <v>1309</v>
      </c>
      <c r="B1263">
        <f t="shared" si="139"/>
        <v>1305.625</v>
      </c>
      <c r="C1263">
        <f t="shared" si="137"/>
        <v>3.375</v>
      </c>
      <c r="D1263">
        <f t="shared" si="135"/>
        <v>11.390625</v>
      </c>
      <c r="E1263">
        <f t="shared" si="138"/>
        <v>9.501953125</v>
      </c>
      <c r="F1263">
        <f t="shared" si="140"/>
        <v>0.203125</v>
      </c>
      <c r="G1263">
        <f t="shared" si="141"/>
        <v>7</v>
      </c>
      <c r="H1263">
        <f t="shared" ca="1" si="136"/>
        <v>195</v>
      </c>
      <c r="J1263">
        <v>1309</v>
      </c>
    </row>
    <row r="1264" spans="1:10" x14ac:dyDescent="0.2">
      <c r="A1264">
        <v>1309</v>
      </c>
      <c r="B1264">
        <f t="shared" si="139"/>
        <v>1306.375</v>
      </c>
      <c r="C1264">
        <f t="shared" si="137"/>
        <v>2.625</v>
      </c>
      <c r="D1264">
        <f t="shared" si="135"/>
        <v>6.890625</v>
      </c>
      <c r="E1264">
        <f t="shared" si="138"/>
        <v>9.04296875</v>
      </c>
      <c r="F1264">
        <f t="shared" si="140"/>
        <v>-0.458984375</v>
      </c>
      <c r="G1264">
        <f t="shared" si="141"/>
        <v>6</v>
      </c>
      <c r="H1264">
        <f t="shared" ca="1" si="136"/>
        <v>137</v>
      </c>
      <c r="J1264">
        <v>1309</v>
      </c>
    </row>
    <row r="1265" spans="1:10" x14ac:dyDescent="0.2">
      <c r="A1265">
        <v>1309</v>
      </c>
      <c r="B1265">
        <f t="shared" si="139"/>
        <v>1307.125</v>
      </c>
      <c r="C1265">
        <f t="shared" si="137"/>
        <v>1.875</v>
      </c>
      <c r="D1265">
        <f t="shared" si="135"/>
        <v>3.515625</v>
      </c>
      <c r="E1265">
        <f t="shared" si="138"/>
        <v>8.62109375</v>
      </c>
      <c r="F1265">
        <f t="shared" si="140"/>
        <v>-0.421875</v>
      </c>
      <c r="G1265">
        <f t="shared" si="141"/>
        <v>6</v>
      </c>
      <c r="H1265">
        <f t="shared" ca="1" si="136"/>
        <v>149</v>
      </c>
      <c r="J1265">
        <v>1309</v>
      </c>
    </row>
    <row r="1266" spans="1:10" x14ac:dyDescent="0.2">
      <c r="A1266">
        <v>1311</v>
      </c>
      <c r="B1266">
        <f t="shared" si="139"/>
        <v>1307.875</v>
      </c>
      <c r="C1266">
        <f t="shared" si="137"/>
        <v>3.125</v>
      </c>
      <c r="D1266">
        <f t="shared" si="135"/>
        <v>9.765625</v>
      </c>
      <c r="E1266">
        <f t="shared" si="138"/>
        <v>8.083984375</v>
      </c>
      <c r="F1266">
        <f t="shared" si="140"/>
        <v>-0.537109375</v>
      </c>
      <c r="G1266">
        <f t="shared" si="141"/>
        <v>6</v>
      </c>
      <c r="H1266">
        <f t="shared" ca="1" si="136"/>
        <v>103</v>
      </c>
      <c r="J1266">
        <v>1311</v>
      </c>
    </row>
    <row r="1267" spans="1:10" x14ac:dyDescent="0.2">
      <c r="A1267">
        <v>1311</v>
      </c>
      <c r="B1267">
        <f t="shared" si="139"/>
        <v>1308.625</v>
      </c>
      <c r="C1267">
        <f t="shared" si="137"/>
        <v>2.375</v>
      </c>
      <c r="D1267">
        <f t="shared" si="135"/>
        <v>5.640625</v>
      </c>
      <c r="E1267">
        <f t="shared" si="138"/>
        <v>7.755859375</v>
      </c>
      <c r="F1267">
        <f t="shared" si="140"/>
        <v>-0.328125</v>
      </c>
      <c r="G1267">
        <f t="shared" si="141"/>
        <v>6</v>
      </c>
      <c r="H1267">
        <f t="shared" ca="1" si="136"/>
        <v>170</v>
      </c>
      <c r="J1267">
        <v>1311</v>
      </c>
    </row>
    <row r="1268" spans="1:10" x14ac:dyDescent="0.2">
      <c r="A1268">
        <v>1311</v>
      </c>
      <c r="B1268">
        <f t="shared" si="139"/>
        <v>1309.375</v>
      </c>
      <c r="C1268">
        <f t="shared" si="137"/>
        <v>1.625</v>
      </c>
      <c r="D1268">
        <f t="shared" si="135"/>
        <v>2.640625</v>
      </c>
      <c r="E1268">
        <f t="shared" si="138"/>
        <v>7.521484375</v>
      </c>
      <c r="F1268">
        <f t="shared" si="140"/>
        <v>-0.234375</v>
      </c>
      <c r="G1268">
        <f t="shared" si="141"/>
        <v>6</v>
      </c>
      <c r="H1268">
        <f t="shared" ca="1" si="136"/>
        <v>166</v>
      </c>
      <c r="J1268">
        <v>1311</v>
      </c>
    </row>
    <row r="1269" spans="1:10" x14ac:dyDescent="0.2">
      <c r="A1269">
        <v>1313</v>
      </c>
      <c r="B1269">
        <f t="shared" si="139"/>
        <v>1310.125</v>
      </c>
      <c r="C1269">
        <f t="shared" si="137"/>
        <v>2.875</v>
      </c>
      <c r="D1269">
        <f t="shared" si="135"/>
        <v>8.265625</v>
      </c>
      <c r="E1269">
        <f t="shared" si="138"/>
        <v>7.333984375</v>
      </c>
      <c r="F1269">
        <f t="shared" si="140"/>
        <v>-0.1875</v>
      </c>
      <c r="G1269">
        <f t="shared" si="141"/>
        <v>6</v>
      </c>
      <c r="H1269">
        <f t="shared" ca="1" si="136"/>
        <v>254</v>
      </c>
      <c r="J1269">
        <v>1313</v>
      </c>
    </row>
    <row r="1270" spans="1:10" x14ac:dyDescent="0.2">
      <c r="A1270">
        <v>1314</v>
      </c>
      <c r="B1270">
        <f t="shared" si="139"/>
        <v>1310.875</v>
      </c>
      <c r="C1270">
        <f t="shared" si="137"/>
        <v>3.125</v>
      </c>
      <c r="D1270">
        <f t="shared" si="135"/>
        <v>9.765625</v>
      </c>
      <c r="E1270">
        <f t="shared" si="138"/>
        <v>7.234375</v>
      </c>
      <c r="F1270">
        <f t="shared" si="140"/>
        <v>-9.9609375E-2</v>
      </c>
      <c r="G1270">
        <f t="shared" si="141"/>
        <v>6</v>
      </c>
      <c r="H1270">
        <f t="shared" ca="1" si="136"/>
        <v>153</v>
      </c>
      <c r="J1270">
        <v>1314</v>
      </c>
    </row>
    <row r="1271" spans="1:10" x14ac:dyDescent="0.2">
      <c r="A1271">
        <v>1315</v>
      </c>
      <c r="B1271">
        <f t="shared" si="139"/>
        <v>1311.625</v>
      </c>
      <c r="C1271">
        <f t="shared" si="137"/>
        <v>3.375</v>
      </c>
      <c r="D1271">
        <f t="shared" si="135"/>
        <v>11.390625</v>
      </c>
      <c r="E1271">
        <f t="shared" si="138"/>
        <v>7.234375</v>
      </c>
      <c r="F1271">
        <f t="shared" si="140"/>
        <v>0</v>
      </c>
      <c r="G1271">
        <f t="shared" si="141"/>
        <v>6</v>
      </c>
      <c r="H1271">
        <f t="shared" ca="1" si="136"/>
        <v>237</v>
      </c>
      <c r="J1271">
        <v>1315</v>
      </c>
    </row>
    <row r="1272" spans="1:10" x14ac:dyDescent="0.2">
      <c r="A1272">
        <v>1317</v>
      </c>
      <c r="B1272">
        <f t="shared" si="139"/>
        <v>1312.625</v>
      </c>
      <c r="C1272">
        <f t="shared" si="137"/>
        <v>4.375</v>
      </c>
      <c r="D1272">
        <f t="shared" si="135"/>
        <v>19.140625</v>
      </c>
      <c r="E1272">
        <f t="shared" si="138"/>
        <v>8.765625</v>
      </c>
      <c r="F1272">
        <f t="shared" si="140"/>
        <v>1.53125</v>
      </c>
      <c r="G1272">
        <f t="shared" si="141"/>
        <v>8</v>
      </c>
      <c r="H1272">
        <f t="shared" ca="1" si="136"/>
        <v>87</v>
      </c>
      <c r="J1272">
        <v>1317</v>
      </c>
    </row>
    <row r="1273" spans="1:10" x14ac:dyDescent="0.2">
      <c r="A1273">
        <v>1318</v>
      </c>
      <c r="B1273">
        <f t="shared" si="139"/>
        <v>1313.75</v>
      </c>
      <c r="C1273">
        <f t="shared" si="137"/>
        <v>4.25</v>
      </c>
      <c r="D1273">
        <f t="shared" si="135"/>
        <v>18.0625</v>
      </c>
      <c r="E1273">
        <f t="shared" si="138"/>
        <v>10.583984375</v>
      </c>
      <c r="F1273">
        <f t="shared" si="140"/>
        <v>1.818359375</v>
      </c>
      <c r="G1273">
        <f t="shared" si="141"/>
        <v>9</v>
      </c>
      <c r="H1273">
        <f t="shared" ca="1" si="136"/>
        <v>148</v>
      </c>
      <c r="J1273">
        <v>1318</v>
      </c>
    </row>
    <row r="1274" spans="1:10" x14ac:dyDescent="0.2">
      <c r="A1274">
        <v>1320</v>
      </c>
      <c r="B1274">
        <f t="shared" si="139"/>
        <v>1314.875</v>
      </c>
      <c r="C1274">
        <f t="shared" si="137"/>
        <v>5.125</v>
      </c>
      <c r="D1274">
        <f t="shared" si="135"/>
        <v>26.265625</v>
      </c>
      <c r="E1274">
        <f t="shared" si="138"/>
        <v>12.646484375</v>
      </c>
      <c r="F1274">
        <f t="shared" si="140"/>
        <v>2.0625</v>
      </c>
      <c r="G1274">
        <f t="shared" si="141"/>
        <v>9</v>
      </c>
      <c r="H1274">
        <f t="shared" ca="1" si="136"/>
        <v>180</v>
      </c>
      <c r="J1274">
        <v>1320</v>
      </c>
    </row>
    <row r="1275" spans="1:10" x14ac:dyDescent="0.2">
      <c r="A1275">
        <v>1322</v>
      </c>
      <c r="B1275">
        <f t="shared" si="139"/>
        <v>1316.25</v>
      </c>
      <c r="C1275">
        <f t="shared" si="137"/>
        <v>5.75</v>
      </c>
      <c r="D1275">
        <f t="shared" si="135"/>
        <v>33.0625</v>
      </c>
      <c r="E1275">
        <f t="shared" si="138"/>
        <v>16.07421875</v>
      </c>
      <c r="F1275">
        <f t="shared" si="140"/>
        <v>3.427734375</v>
      </c>
      <c r="G1275">
        <f t="shared" si="141"/>
        <v>11</v>
      </c>
      <c r="H1275">
        <f t="shared" ca="1" si="136"/>
        <v>60</v>
      </c>
      <c r="J1275">
        <v>1322</v>
      </c>
    </row>
    <row r="1276" spans="1:10" x14ac:dyDescent="0.2">
      <c r="A1276">
        <v>1322</v>
      </c>
      <c r="B1276">
        <f t="shared" si="139"/>
        <v>1317.625</v>
      </c>
      <c r="C1276">
        <f t="shared" si="137"/>
        <v>4.375</v>
      </c>
      <c r="D1276">
        <f t="shared" si="135"/>
        <v>19.140625</v>
      </c>
      <c r="E1276">
        <f t="shared" si="138"/>
        <v>18.13671875</v>
      </c>
      <c r="F1276">
        <f t="shared" si="140"/>
        <v>2.0625</v>
      </c>
      <c r="G1276">
        <f t="shared" si="141"/>
        <v>11</v>
      </c>
      <c r="H1276">
        <f t="shared" ca="1" si="136"/>
        <v>132</v>
      </c>
      <c r="J1276">
        <v>1322</v>
      </c>
    </row>
    <row r="1277" spans="1:10" x14ac:dyDescent="0.2">
      <c r="A1277">
        <v>1323</v>
      </c>
      <c r="B1277">
        <f t="shared" si="139"/>
        <v>1318.875</v>
      </c>
      <c r="C1277">
        <f t="shared" si="137"/>
        <v>4.125</v>
      </c>
      <c r="D1277">
        <f t="shared" si="135"/>
        <v>17.015625</v>
      </c>
      <c r="E1277">
        <f t="shared" si="138"/>
        <v>19.23046875</v>
      </c>
      <c r="F1277">
        <f t="shared" si="140"/>
        <v>1.09375</v>
      </c>
      <c r="G1277">
        <f t="shared" si="141"/>
        <v>10</v>
      </c>
      <c r="H1277">
        <f t="shared" ca="1" si="136"/>
        <v>139</v>
      </c>
      <c r="J1277">
        <v>1323</v>
      </c>
    </row>
    <row r="1278" spans="1:10" x14ac:dyDescent="0.2">
      <c r="A1278">
        <v>1323</v>
      </c>
      <c r="B1278">
        <f t="shared" si="139"/>
        <v>1320</v>
      </c>
      <c r="C1278">
        <f t="shared" si="137"/>
        <v>3</v>
      </c>
      <c r="D1278">
        <f t="shared" si="135"/>
        <v>9</v>
      </c>
      <c r="E1278">
        <f t="shared" si="138"/>
        <v>19.134765625</v>
      </c>
      <c r="F1278">
        <f t="shared" si="140"/>
        <v>-9.5703125E-2</v>
      </c>
      <c r="G1278">
        <f t="shared" si="141"/>
        <v>9</v>
      </c>
      <c r="H1278">
        <f t="shared" ca="1" si="136"/>
        <v>113</v>
      </c>
      <c r="J1278">
        <v>1323</v>
      </c>
    </row>
    <row r="1279" spans="1:10" x14ac:dyDescent="0.2">
      <c r="A1279">
        <v>1323</v>
      </c>
      <c r="B1279">
        <f t="shared" si="139"/>
        <v>1321</v>
      </c>
      <c r="C1279">
        <f t="shared" si="137"/>
        <v>2</v>
      </c>
      <c r="D1279">
        <f t="shared" si="135"/>
        <v>4</v>
      </c>
      <c r="E1279">
        <f t="shared" si="138"/>
        <v>18.2109375</v>
      </c>
      <c r="F1279">
        <f t="shared" si="140"/>
        <v>-0.923828125</v>
      </c>
      <c r="G1279">
        <f t="shared" si="141"/>
        <v>8</v>
      </c>
      <c r="H1279">
        <f t="shared" ca="1" si="136"/>
        <v>53</v>
      </c>
      <c r="J1279">
        <v>1323</v>
      </c>
    </row>
    <row r="1280" spans="1:10" x14ac:dyDescent="0.2">
      <c r="A1280">
        <v>1325</v>
      </c>
      <c r="B1280">
        <f t="shared" si="139"/>
        <v>1322</v>
      </c>
      <c r="C1280">
        <f t="shared" si="137"/>
        <v>3</v>
      </c>
      <c r="D1280">
        <f t="shared" si="135"/>
        <v>9</v>
      </c>
      <c r="E1280">
        <f t="shared" si="138"/>
        <v>16.943359375</v>
      </c>
      <c r="F1280">
        <f t="shared" si="140"/>
        <v>-1.267578125</v>
      </c>
      <c r="G1280">
        <f t="shared" si="141"/>
        <v>8</v>
      </c>
      <c r="H1280">
        <f t="shared" ca="1" si="136"/>
        <v>140</v>
      </c>
      <c r="J1280">
        <v>1325</v>
      </c>
    </row>
    <row r="1281" spans="1:10" x14ac:dyDescent="0.2">
      <c r="A1281">
        <v>1327</v>
      </c>
      <c r="B1281">
        <f t="shared" si="139"/>
        <v>1323.125</v>
      </c>
      <c r="C1281">
        <f t="shared" si="137"/>
        <v>3.875</v>
      </c>
      <c r="D1281">
        <f t="shared" si="135"/>
        <v>15.015625</v>
      </c>
      <c r="E1281">
        <f t="shared" si="138"/>
        <v>16.5625</v>
      </c>
      <c r="F1281">
        <f t="shared" si="140"/>
        <v>-0.380859375</v>
      </c>
      <c r="G1281">
        <f t="shared" si="141"/>
        <v>9</v>
      </c>
      <c r="H1281">
        <f t="shared" ca="1" si="136"/>
        <v>230</v>
      </c>
      <c r="J1281">
        <v>1327</v>
      </c>
    </row>
    <row r="1282" spans="1:10" x14ac:dyDescent="0.2">
      <c r="A1282">
        <v>1328</v>
      </c>
      <c r="B1282">
        <f t="shared" si="139"/>
        <v>1324.125</v>
      </c>
      <c r="C1282">
        <f t="shared" si="137"/>
        <v>3.875</v>
      </c>
      <c r="D1282">
        <f t="shared" si="135"/>
        <v>15.015625</v>
      </c>
      <c r="E1282">
        <f t="shared" si="138"/>
        <v>15.15625</v>
      </c>
      <c r="F1282">
        <f t="shared" si="140"/>
        <v>-1.40625</v>
      </c>
      <c r="G1282">
        <f t="shared" si="141"/>
        <v>8</v>
      </c>
      <c r="H1282">
        <f t="shared" ca="1" si="136"/>
        <v>15</v>
      </c>
      <c r="J1282">
        <v>1328</v>
      </c>
    </row>
    <row r="1283" spans="1:10" x14ac:dyDescent="0.2">
      <c r="A1283">
        <v>1330</v>
      </c>
      <c r="B1283">
        <f t="shared" si="139"/>
        <v>1325.125</v>
      </c>
      <c r="C1283">
        <f t="shared" si="137"/>
        <v>4.875</v>
      </c>
      <c r="D1283">
        <f t="shared" ref="D1283:D1346" si="142">C1283^2</f>
        <v>23.765625</v>
      </c>
      <c r="E1283">
        <f t="shared" si="138"/>
        <v>13.994140625</v>
      </c>
      <c r="F1283">
        <f t="shared" si="140"/>
        <v>-1.162109375</v>
      </c>
      <c r="G1283">
        <f t="shared" si="141"/>
        <v>8</v>
      </c>
      <c r="H1283">
        <f t="shared" ref="H1283:H1346" ca="1" si="143">RANDBETWEEN(0,255)</f>
        <v>114</v>
      </c>
      <c r="J1283">
        <v>1330</v>
      </c>
    </row>
    <row r="1284" spans="1:10" x14ac:dyDescent="0.2">
      <c r="A1284">
        <v>1330</v>
      </c>
      <c r="B1284">
        <f t="shared" si="139"/>
        <v>1326.125</v>
      </c>
      <c r="C1284">
        <f t="shared" si="137"/>
        <v>3.875</v>
      </c>
      <c r="D1284">
        <f t="shared" si="142"/>
        <v>15.015625</v>
      </c>
      <c r="E1284">
        <f t="shared" si="138"/>
        <v>13.478515625</v>
      </c>
      <c r="F1284">
        <f t="shared" si="140"/>
        <v>-0.515625</v>
      </c>
      <c r="G1284">
        <f t="shared" si="141"/>
        <v>8</v>
      </c>
      <c r="H1284">
        <f t="shared" ca="1" si="143"/>
        <v>51</v>
      </c>
      <c r="J1284">
        <v>1330</v>
      </c>
    </row>
    <row r="1285" spans="1:10" x14ac:dyDescent="0.2">
      <c r="A1285">
        <v>1330</v>
      </c>
      <c r="B1285">
        <f t="shared" si="139"/>
        <v>1327</v>
      </c>
      <c r="C1285">
        <f t="shared" si="137"/>
        <v>3</v>
      </c>
      <c r="D1285">
        <f t="shared" si="142"/>
        <v>9</v>
      </c>
      <c r="E1285">
        <f t="shared" si="138"/>
        <v>12.4765625</v>
      </c>
      <c r="F1285">
        <f t="shared" si="140"/>
        <v>-1.001953125</v>
      </c>
      <c r="G1285">
        <f t="shared" si="141"/>
        <v>7</v>
      </c>
      <c r="H1285">
        <f t="shared" ca="1" si="143"/>
        <v>50</v>
      </c>
      <c r="J1285">
        <v>1330</v>
      </c>
    </row>
    <row r="1286" spans="1:10" x14ac:dyDescent="0.2">
      <c r="A1286">
        <v>1330</v>
      </c>
      <c r="B1286">
        <f t="shared" si="139"/>
        <v>1327.875</v>
      </c>
      <c r="C1286">
        <f t="shared" si="137"/>
        <v>2.125</v>
      </c>
      <c r="D1286">
        <f t="shared" si="142"/>
        <v>4.515625</v>
      </c>
      <c r="E1286">
        <f t="shared" si="138"/>
        <v>11.916015625</v>
      </c>
      <c r="F1286">
        <f t="shared" si="140"/>
        <v>-0.560546875</v>
      </c>
      <c r="G1286">
        <f t="shared" si="141"/>
        <v>7</v>
      </c>
      <c r="H1286">
        <f t="shared" ca="1" si="143"/>
        <v>159</v>
      </c>
      <c r="J1286">
        <v>1330</v>
      </c>
    </row>
    <row r="1287" spans="1:10" x14ac:dyDescent="0.2">
      <c r="A1287">
        <v>1330</v>
      </c>
      <c r="B1287">
        <f t="shared" si="139"/>
        <v>1328.75</v>
      </c>
      <c r="C1287">
        <f t="shared" si="137"/>
        <v>1.25</v>
      </c>
      <c r="D1287">
        <f t="shared" si="142"/>
        <v>1.5625</v>
      </c>
      <c r="E1287">
        <f t="shared" si="138"/>
        <v>11.611328125</v>
      </c>
      <c r="F1287">
        <f t="shared" si="140"/>
        <v>-0.3046875</v>
      </c>
      <c r="G1287">
        <f t="shared" si="141"/>
        <v>7</v>
      </c>
      <c r="H1287">
        <f t="shared" ca="1" si="143"/>
        <v>188</v>
      </c>
      <c r="J1287">
        <v>1330</v>
      </c>
    </row>
    <row r="1288" spans="1:10" x14ac:dyDescent="0.2">
      <c r="A1288">
        <v>1332</v>
      </c>
      <c r="B1288">
        <f t="shared" si="139"/>
        <v>1329.625</v>
      </c>
      <c r="C1288">
        <f t="shared" si="137"/>
        <v>2.375</v>
      </c>
      <c r="D1288">
        <f t="shared" si="142"/>
        <v>5.640625</v>
      </c>
      <c r="E1288">
        <f t="shared" si="138"/>
        <v>11.19140625</v>
      </c>
      <c r="F1288">
        <f t="shared" si="140"/>
        <v>-0.419921875</v>
      </c>
      <c r="G1288">
        <f t="shared" si="141"/>
        <v>7</v>
      </c>
      <c r="H1288">
        <f t="shared" ca="1" si="143"/>
        <v>51</v>
      </c>
      <c r="J1288">
        <v>1332</v>
      </c>
    </row>
    <row r="1289" spans="1:10" x14ac:dyDescent="0.2">
      <c r="A1289">
        <v>1333</v>
      </c>
      <c r="B1289">
        <f t="shared" si="139"/>
        <v>1330.375</v>
      </c>
      <c r="C1289">
        <f t="shared" ref="C1289:C1352" si="144">A1289-B1289</f>
        <v>2.625</v>
      </c>
      <c r="D1289">
        <f t="shared" si="142"/>
        <v>6.890625</v>
      </c>
      <c r="E1289">
        <f t="shared" ref="E1289:E1352" si="145">SUM(D1282:D1289)/COUNT(C1282:C1289)</f>
        <v>10.17578125</v>
      </c>
      <c r="F1289">
        <f t="shared" si="140"/>
        <v>-1.015625</v>
      </c>
      <c r="G1289">
        <f t="shared" si="141"/>
        <v>6</v>
      </c>
      <c r="H1289">
        <f t="shared" ca="1" si="143"/>
        <v>170</v>
      </c>
      <c r="J1289">
        <v>1333</v>
      </c>
    </row>
    <row r="1290" spans="1:10" x14ac:dyDescent="0.2">
      <c r="A1290">
        <v>1334</v>
      </c>
      <c r="B1290">
        <f t="shared" si="139"/>
        <v>1331.125</v>
      </c>
      <c r="C1290">
        <f t="shared" si="144"/>
        <v>2.875</v>
      </c>
      <c r="D1290">
        <f t="shared" si="142"/>
        <v>8.265625</v>
      </c>
      <c r="E1290">
        <f t="shared" si="145"/>
        <v>9.33203125</v>
      </c>
      <c r="F1290">
        <f t="shared" si="140"/>
        <v>-0.84375</v>
      </c>
      <c r="G1290">
        <f t="shared" si="141"/>
        <v>6</v>
      </c>
      <c r="H1290">
        <f t="shared" ca="1" si="143"/>
        <v>97</v>
      </c>
      <c r="J1290">
        <v>1334</v>
      </c>
    </row>
    <row r="1291" spans="1:10" x14ac:dyDescent="0.2">
      <c r="A1291">
        <v>1334</v>
      </c>
      <c r="B1291">
        <f t="shared" ref="B1291:B1354" si="146">AVERAGE(A1284:A1291)</f>
        <v>1331.625</v>
      </c>
      <c r="C1291">
        <f t="shared" si="144"/>
        <v>2.375</v>
      </c>
      <c r="D1291">
        <f t="shared" si="142"/>
        <v>5.640625</v>
      </c>
      <c r="E1291">
        <f t="shared" si="145"/>
        <v>7.06640625</v>
      </c>
      <c r="F1291">
        <f t="shared" ref="F1291:F1354" si="147">E1291-E1290</f>
        <v>-2.265625</v>
      </c>
      <c r="G1291">
        <f t="shared" ref="G1291:G1354" si="148">A1291-A1283</f>
        <v>4</v>
      </c>
      <c r="H1291">
        <f t="shared" ca="1" si="143"/>
        <v>112</v>
      </c>
      <c r="J1291">
        <v>1334</v>
      </c>
    </row>
    <row r="1292" spans="1:10" x14ac:dyDescent="0.2">
      <c r="A1292">
        <v>1334</v>
      </c>
      <c r="B1292">
        <f t="shared" si="146"/>
        <v>1332.125</v>
      </c>
      <c r="C1292">
        <f t="shared" si="144"/>
        <v>1.875</v>
      </c>
      <c r="D1292">
        <f t="shared" si="142"/>
        <v>3.515625</v>
      </c>
      <c r="E1292">
        <f t="shared" si="145"/>
        <v>5.62890625</v>
      </c>
      <c r="F1292">
        <f t="shared" si="147"/>
        <v>-1.4375</v>
      </c>
      <c r="G1292">
        <f t="shared" si="148"/>
        <v>4</v>
      </c>
      <c r="H1292">
        <f t="shared" ca="1" si="143"/>
        <v>2</v>
      </c>
      <c r="J1292">
        <v>1334</v>
      </c>
    </row>
    <row r="1293" spans="1:10" x14ac:dyDescent="0.2">
      <c r="A1293">
        <v>1335</v>
      </c>
      <c r="B1293">
        <f t="shared" si="146"/>
        <v>1332.75</v>
      </c>
      <c r="C1293">
        <f t="shared" si="144"/>
        <v>2.25</v>
      </c>
      <c r="D1293">
        <f t="shared" si="142"/>
        <v>5.0625</v>
      </c>
      <c r="E1293">
        <f t="shared" si="145"/>
        <v>5.13671875</v>
      </c>
      <c r="F1293">
        <f t="shared" si="147"/>
        <v>-0.4921875</v>
      </c>
      <c r="G1293">
        <f t="shared" si="148"/>
        <v>5</v>
      </c>
      <c r="H1293">
        <f t="shared" ca="1" si="143"/>
        <v>146</v>
      </c>
      <c r="J1293">
        <v>1335</v>
      </c>
    </row>
    <row r="1294" spans="1:10" x14ac:dyDescent="0.2">
      <c r="A1294">
        <v>1337</v>
      </c>
      <c r="B1294">
        <f t="shared" si="146"/>
        <v>1333.625</v>
      </c>
      <c r="C1294">
        <f t="shared" si="144"/>
        <v>3.375</v>
      </c>
      <c r="D1294">
        <f t="shared" si="142"/>
        <v>11.390625</v>
      </c>
      <c r="E1294">
        <f t="shared" si="145"/>
        <v>5.99609375</v>
      </c>
      <c r="F1294">
        <f t="shared" si="147"/>
        <v>0.859375</v>
      </c>
      <c r="G1294">
        <f t="shared" si="148"/>
        <v>7</v>
      </c>
      <c r="H1294">
        <f t="shared" ca="1" si="143"/>
        <v>90</v>
      </c>
      <c r="J1294">
        <v>1337</v>
      </c>
    </row>
    <row r="1295" spans="1:10" x14ac:dyDescent="0.2">
      <c r="A1295">
        <v>1337</v>
      </c>
      <c r="B1295">
        <f t="shared" si="146"/>
        <v>1334.5</v>
      </c>
      <c r="C1295">
        <f t="shared" si="144"/>
        <v>2.5</v>
      </c>
      <c r="D1295">
        <f t="shared" si="142"/>
        <v>6.25</v>
      </c>
      <c r="E1295">
        <f t="shared" si="145"/>
        <v>6.58203125</v>
      </c>
      <c r="F1295">
        <f t="shared" si="147"/>
        <v>0.5859375</v>
      </c>
      <c r="G1295">
        <f t="shared" si="148"/>
        <v>7</v>
      </c>
      <c r="H1295">
        <f t="shared" ca="1" si="143"/>
        <v>2</v>
      </c>
      <c r="J1295">
        <v>1337</v>
      </c>
    </row>
    <row r="1296" spans="1:10" x14ac:dyDescent="0.2">
      <c r="A1296">
        <v>1337</v>
      </c>
      <c r="B1296">
        <f t="shared" si="146"/>
        <v>1335.125</v>
      </c>
      <c r="C1296">
        <f t="shared" si="144"/>
        <v>1.875</v>
      </c>
      <c r="D1296">
        <f t="shared" si="142"/>
        <v>3.515625</v>
      </c>
      <c r="E1296">
        <f t="shared" si="145"/>
        <v>6.31640625</v>
      </c>
      <c r="F1296">
        <f t="shared" si="147"/>
        <v>-0.265625</v>
      </c>
      <c r="G1296">
        <f t="shared" si="148"/>
        <v>5</v>
      </c>
      <c r="H1296">
        <f t="shared" ca="1" si="143"/>
        <v>6</v>
      </c>
      <c r="J1296">
        <v>1337</v>
      </c>
    </row>
    <row r="1297" spans="1:10" x14ac:dyDescent="0.2">
      <c r="A1297">
        <v>1339</v>
      </c>
      <c r="B1297">
        <f t="shared" si="146"/>
        <v>1335.875</v>
      </c>
      <c r="C1297">
        <f t="shared" si="144"/>
        <v>3.125</v>
      </c>
      <c r="D1297">
        <f t="shared" si="142"/>
        <v>9.765625</v>
      </c>
      <c r="E1297">
        <f t="shared" si="145"/>
        <v>6.67578125</v>
      </c>
      <c r="F1297">
        <f t="shared" si="147"/>
        <v>0.359375</v>
      </c>
      <c r="G1297">
        <f t="shared" si="148"/>
        <v>6</v>
      </c>
      <c r="H1297">
        <f t="shared" ca="1" si="143"/>
        <v>147</v>
      </c>
      <c r="J1297">
        <v>1339</v>
      </c>
    </row>
    <row r="1298" spans="1:10" x14ac:dyDescent="0.2">
      <c r="A1298">
        <v>1339</v>
      </c>
      <c r="B1298">
        <f t="shared" si="146"/>
        <v>1336.5</v>
      </c>
      <c r="C1298">
        <f t="shared" si="144"/>
        <v>2.5</v>
      </c>
      <c r="D1298">
        <f t="shared" si="142"/>
        <v>6.25</v>
      </c>
      <c r="E1298">
        <f t="shared" si="145"/>
        <v>6.423828125</v>
      </c>
      <c r="F1298">
        <f t="shared" si="147"/>
        <v>-0.251953125</v>
      </c>
      <c r="G1298">
        <f t="shared" si="148"/>
        <v>5</v>
      </c>
      <c r="H1298">
        <f t="shared" ca="1" si="143"/>
        <v>224</v>
      </c>
      <c r="J1298">
        <v>1339</v>
      </c>
    </row>
    <row r="1299" spans="1:10" x14ac:dyDescent="0.2">
      <c r="A1299">
        <v>1339</v>
      </c>
      <c r="B1299">
        <f t="shared" si="146"/>
        <v>1337.125</v>
      </c>
      <c r="C1299">
        <f t="shared" si="144"/>
        <v>1.875</v>
      </c>
      <c r="D1299">
        <f t="shared" si="142"/>
        <v>3.515625</v>
      </c>
      <c r="E1299">
        <f t="shared" si="145"/>
        <v>6.158203125</v>
      </c>
      <c r="F1299">
        <f t="shared" si="147"/>
        <v>-0.265625</v>
      </c>
      <c r="G1299">
        <f t="shared" si="148"/>
        <v>5</v>
      </c>
      <c r="H1299">
        <f t="shared" ca="1" si="143"/>
        <v>60</v>
      </c>
      <c r="J1299">
        <v>1339</v>
      </c>
    </row>
    <row r="1300" spans="1:10" x14ac:dyDescent="0.2">
      <c r="A1300">
        <v>1341</v>
      </c>
      <c r="B1300">
        <f t="shared" si="146"/>
        <v>1338</v>
      </c>
      <c r="C1300">
        <f t="shared" si="144"/>
        <v>3</v>
      </c>
      <c r="D1300">
        <f t="shared" si="142"/>
        <v>9</v>
      </c>
      <c r="E1300">
        <f t="shared" si="145"/>
        <v>6.84375</v>
      </c>
      <c r="F1300">
        <f t="shared" si="147"/>
        <v>0.685546875</v>
      </c>
      <c r="G1300">
        <f t="shared" si="148"/>
        <v>7</v>
      </c>
      <c r="H1300">
        <f t="shared" ca="1" si="143"/>
        <v>66</v>
      </c>
      <c r="J1300">
        <v>1341</v>
      </c>
    </row>
    <row r="1301" spans="1:10" x14ac:dyDescent="0.2">
      <c r="A1301">
        <v>1342</v>
      </c>
      <c r="B1301">
        <f t="shared" si="146"/>
        <v>1338.875</v>
      </c>
      <c r="C1301">
        <f t="shared" si="144"/>
        <v>3.125</v>
      </c>
      <c r="D1301">
        <f t="shared" si="142"/>
        <v>9.765625</v>
      </c>
      <c r="E1301">
        <f t="shared" si="145"/>
        <v>7.431640625</v>
      </c>
      <c r="F1301">
        <f t="shared" si="147"/>
        <v>0.587890625</v>
      </c>
      <c r="G1301">
        <f t="shared" si="148"/>
        <v>7</v>
      </c>
      <c r="H1301">
        <f t="shared" ca="1" si="143"/>
        <v>209</v>
      </c>
      <c r="J1301">
        <v>1342</v>
      </c>
    </row>
    <row r="1302" spans="1:10" x14ac:dyDescent="0.2">
      <c r="A1302">
        <v>1342</v>
      </c>
      <c r="B1302">
        <f t="shared" si="146"/>
        <v>1339.5</v>
      </c>
      <c r="C1302">
        <f t="shared" si="144"/>
        <v>2.5</v>
      </c>
      <c r="D1302">
        <f t="shared" si="142"/>
        <v>6.25</v>
      </c>
      <c r="E1302">
        <f t="shared" si="145"/>
        <v>6.7890625</v>
      </c>
      <c r="F1302">
        <f t="shared" si="147"/>
        <v>-0.642578125</v>
      </c>
      <c r="G1302">
        <f t="shared" si="148"/>
        <v>5</v>
      </c>
      <c r="H1302">
        <f t="shared" ca="1" si="143"/>
        <v>35</v>
      </c>
      <c r="J1302">
        <v>1342</v>
      </c>
    </row>
    <row r="1303" spans="1:10" x14ac:dyDescent="0.2">
      <c r="A1303">
        <v>1343</v>
      </c>
      <c r="B1303">
        <f t="shared" si="146"/>
        <v>1340.25</v>
      </c>
      <c r="C1303">
        <f t="shared" si="144"/>
        <v>2.75</v>
      </c>
      <c r="D1303">
        <f t="shared" si="142"/>
        <v>7.5625</v>
      </c>
      <c r="E1303">
        <f t="shared" si="145"/>
        <v>6.953125</v>
      </c>
      <c r="F1303">
        <f t="shared" si="147"/>
        <v>0.1640625</v>
      </c>
      <c r="G1303">
        <f t="shared" si="148"/>
        <v>6</v>
      </c>
      <c r="H1303">
        <f t="shared" ca="1" si="143"/>
        <v>155</v>
      </c>
      <c r="J1303">
        <v>1343</v>
      </c>
    </row>
    <row r="1304" spans="1:10" x14ac:dyDescent="0.2">
      <c r="A1304">
        <v>1345</v>
      </c>
      <c r="B1304">
        <f t="shared" si="146"/>
        <v>1341.25</v>
      </c>
      <c r="C1304">
        <f t="shared" si="144"/>
        <v>3.75</v>
      </c>
      <c r="D1304">
        <f t="shared" si="142"/>
        <v>14.0625</v>
      </c>
      <c r="E1304">
        <f t="shared" si="145"/>
        <v>8.271484375</v>
      </c>
      <c r="F1304">
        <f t="shared" si="147"/>
        <v>1.318359375</v>
      </c>
      <c r="G1304">
        <f t="shared" si="148"/>
        <v>8</v>
      </c>
      <c r="H1304">
        <f t="shared" ca="1" si="143"/>
        <v>89</v>
      </c>
      <c r="J1304">
        <v>1345</v>
      </c>
    </row>
    <row r="1305" spans="1:10" x14ac:dyDescent="0.2">
      <c r="A1305">
        <v>1347</v>
      </c>
      <c r="B1305">
        <f t="shared" si="146"/>
        <v>1342.25</v>
      </c>
      <c r="C1305">
        <f t="shared" si="144"/>
        <v>4.75</v>
      </c>
      <c r="D1305">
        <f t="shared" si="142"/>
        <v>22.5625</v>
      </c>
      <c r="E1305">
        <f t="shared" si="145"/>
        <v>9.87109375</v>
      </c>
      <c r="F1305">
        <f t="shared" si="147"/>
        <v>1.599609375</v>
      </c>
      <c r="G1305">
        <f t="shared" si="148"/>
        <v>8</v>
      </c>
      <c r="H1305">
        <f t="shared" ca="1" si="143"/>
        <v>157</v>
      </c>
      <c r="J1305">
        <v>1347</v>
      </c>
    </row>
    <row r="1306" spans="1:10" x14ac:dyDescent="0.2">
      <c r="A1306">
        <v>1348</v>
      </c>
      <c r="B1306">
        <f t="shared" si="146"/>
        <v>1343.375</v>
      </c>
      <c r="C1306">
        <f t="shared" si="144"/>
        <v>4.625</v>
      </c>
      <c r="D1306">
        <f t="shared" si="142"/>
        <v>21.390625</v>
      </c>
      <c r="E1306">
        <f t="shared" si="145"/>
        <v>11.763671875</v>
      </c>
      <c r="F1306">
        <f t="shared" si="147"/>
        <v>1.892578125</v>
      </c>
      <c r="G1306">
        <f t="shared" si="148"/>
        <v>9</v>
      </c>
      <c r="H1306">
        <f t="shared" ca="1" si="143"/>
        <v>236</v>
      </c>
      <c r="J1306">
        <v>1348</v>
      </c>
    </row>
    <row r="1307" spans="1:10" x14ac:dyDescent="0.2">
      <c r="A1307">
        <v>1350</v>
      </c>
      <c r="B1307">
        <f t="shared" si="146"/>
        <v>1344.75</v>
      </c>
      <c r="C1307">
        <f t="shared" si="144"/>
        <v>5.25</v>
      </c>
      <c r="D1307">
        <f t="shared" si="142"/>
        <v>27.5625</v>
      </c>
      <c r="E1307">
        <f t="shared" si="145"/>
        <v>14.76953125</v>
      </c>
      <c r="F1307">
        <f t="shared" si="147"/>
        <v>3.005859375</v>
      </c>
      <c r="G1307">
        <f t="shared" si="148"/>
        <v>11</v>
      </c>
      <c r="H1307">
        <f t="shared" ca="1" si="143"/>
        <v>169</v>
      </c>
      <c r="J1307">
        <v>1350</v>
      </c>
    </row>
    <row r="1308" spans="1:10" x14ac:dyDescent="0.2">
      <c r="A1308">
        <v>1352</v>
      </c>
      <c r="B1308">
        <f t="shared" si="146"/>
        <v>1346.125</v>
      </c>
      <c r="C1308">
        <f t="shared" si="144"/>
        <v>5.875</v>
      </c>
      <c r="D1308">
        <f t="shared" si="142"/>
        <v>34.515625</v>
      </c>
      <c r="E1308">
        <f t="shared" si="145"/>
        <v>17.958984375</v>
      </c>
      <c r="F1308">
        <f t="shared" si="147"/>
        <v>3.189453125</v>
      </c>
      <c r="G1308">
        <f t="shared" si="148"/>
        <v>11</v>
      </c>
      <c r="H1308">
        <f t="shared" ca="1" si="143"/>
        <v>30</v>
      </c>
      <c r="J1308">
        <v>1352</v>
      </c>
    </row>
    <row r="1309" spans="1:10" x14ac:dyDescent="0.2">
      <c r="A1309">
        <v>1353</v>
      </c>
      <c r="B1309">
        <f t="shared" si="146"/>
        <v>1347.5</v>
      </c>
      <c r="C1309">
        <f t="shared" si="144"/>
        <v>5.5</v>
      </c>
      <c r="D1309">
        <f t="shared" si="142"/>
        <v>30.25</v>
      </c>
      <c r="E1309">
        <f t="shared" si="145"/>
        <v>20.51953125</v>
      </c>
      <c r="F1309">
        <f t="shared" si="147"/>
        <v>2.560546875</v>
      </c>
      <c r="G1309">
        <f t="shared" si="148"/>
        <v>11</v>
      </c>
      <c r="H1309">
        <f t="shared" ca="1" si="143"/>
        <v>163</v>
      </c>
      <c r="J1309">
        <v>1353</v>
      </c>
    </row>
    <row r="1310" spans="1:10" x14ac:dyDescent="0.2">
      <c r="A1310">
        <v>1354</v>
      </c>
      <c r="B1310">
        <f t="shared" si="146"/>
        <v>1349</v>
      </c>
      <c r="C1310">
        <f t="shared" si="144"/>
        <v>5</v>
      </c>
      <c r="D1310">
        <f t="shared" si="142"/>
        <v>25</v>
      </c>
      <c r="E1310">
        <f t="shared" si="145"/>
        <v>22.86328125</v>
      </c>
      <c r="F1310">
        <f t="shared" si="147"/>
        <v>2.34375</v>
      </c>
      <c r="G1310">
        <f t="shared" si="148"/>
        <v>12</v>
      </c>
      <c r="H1310">
        <f t="shared" ca="1" si="143"/>
        <v>225</v>
      </c>
      <c r="J1310">
        <v>1354</v>
      </c>
    </row>
    <row r="1311" spans="1:10" x14ac:dyDescent="0.2">
      <c r="A1311">
        <v>1354</v>
      </c>
      <c r="B1311">
        <f t="shared" si="146"/>
        <v>1350.375</v>
      </c>
      <c r="C1311">
        <f t="shared" si="144"/>
        <v>3.625</v>
      </c>
      <c r="D1311">
        <f t="shared" si="142"/>
        <v>13.140625</v>
      </c>
      <c r="E1311">
        <f t="shared" si="145"/>
        <v>23.560546875</v>
      </c>
      <c r="F1311">
        <f t="shared" si="147"/>
        <v>0.697265625</v>
      </c>
      <c r="G1311">
        <f t="shared" si="148"/>
        <v>11</v>
      </c>
      <c r="H1311">
        <f t="shared" ca="1" si="143"/>
        <v>23</v>
      </c>
      <c r="J1311">
        <v>1354</v>
      </c>
    </row>
    <row r="1312" spans="1:10" x14ac:dyDescent="0.2">
      <c r="A1312">
        <v>1354</v>
      </c>
      <c r="B1312">
        <f t="shared" si="146"/>
        <v>1351.5</v>
      </c>
      <c r="C1312">
        <f t="shared" si="144"/>
        <v>2.5</v>
      </c>
      <c r="D1312">
        <f t="shared" si="142"/>
        <v>6.25</v>
      </c>
      <c r="E1312">
        <f t="shared" si="145"/>
        <v>22.583984375</v>
      </c>
      <c r="F1312">
        <f t="shared" si="147"/>
        <v>-0.9765625</v>
      </c>
      <c r="G1312">
        <f t="shared" si="148"/>
        <v>9</v>
      </c>
      <c r="H1312">
        <f t="shared" ca="1" si="143"/>
        <v>234</v>
      </c>
      <c r="J1312">
        <v>1354</v>
      </c>
    </row>
    <row r="1313" spans="1:10" x14ac:dyDescent="0.2">
      <c r="A1313">
        <v>1355</v>
      </c>
      <c r="B1313">
        <f t="shared" si="146"/>
        <v>1352.5</v>
      </c>
      <c r="C1313">
        <f t="shared" si="144"/>
        <v>2.5</v>
      </c>
      <c r="D1313">
        <f t="shared" si="142"/>
        <v>6.25</v>
      </c>
      <c r="E1313">
        <f t="shared" si="145"/>
        <v>20.544921875</v>
      </c>
      <c r="F1313">
        <f t="shared" si="147"/>
        <v>-2.0390625</v>
      </c>
      <c r="G1313">
        <f t="shared" si="148"/>
        <v>8</v>
      </c>
      <c r="H1313">
        <f t="shared" ca="1" si="143"/>
        <v>248</v>
      </c>
      <c r="J1313">
        <v>1355</v>
      </c>
    </row>
    <row r="1314" spans="1:10" x14ac:dyDescent="0.2">
      <c r="A1314">
        <v>1356</v>
      </c>
      <c r="B1314">
        <f t="shared" si="146"/>
        <v>1353.5</v>
      </c>
      <c r="C1314">
        <f t="shared" si="144"/>
        <v>2.5</v>
      </c>
      <c r="D1314">
        <f t="shared" si="142"/>
        <v>6.25</v>
      </c>
      <c r="E1314">
        <f t="shared" si="145"/>
        <v>18.65234375</v>
      </c>
      <c r="F1314">
        <f t="shared" si="147"/>
        <v>-1.892578125</v>
      </c>
      <c r="G1314">
        <f t="shared" si="148"/>
        <v>8</v>
      </c>
      <c r="H1314">
        <f t="shared" ca="1" si="143"/>
        <v>151</v>
      </c>
      <c r="J1314">
        <v>1356</v>
      </c>
    </row>
    <row r="1315" spans="1:10" x14ac:dyDescent="0.2">
      <c r="A1315">
        <v>1358</v>
      </c>
      <c r="B1315">
        <f t="shared" si="146"/>
        <v>1354.5</v>
      </c>
      <c r="C1315">
        <f t="shared" si="144"/>
        <v>3.5</v>
      </c>
      <c r="D1315">
        <f t="shared" si="142"/>
        <v>12.25</v>
      </c>
      <c r="E1315">
        <f t="shared" si="145"/>
        <v>16.73828125</v>
      </c>
      <c r="F1315">
        <f t="shared" si="147"/>
        <v>-1.9140625</v>
      </c>
      <c r="G1315">
        <f t="shared" si="148"/>
        <v>8</v>
      </c>
      <c r="H1315">
        <f t="shared" ca="1" si="143"/>
        <v>72</v>
      </c>
      <c r="J1315">
        <v>1358</v>
      </c>
    </row>
    <row r="1316" spans="1:10" x14ac:dyDescent="0.2">
      <c r="A1316">
        <v>1359</v>
      </c>
      <c r="B1316">
        <f t="shared" si="146"/>
        <v>1355.375</v>
      </c>
      <c r="C1316">
        <f t="shared" si="144"/>
        <v>3.625</v>
      </c>
      <c r="D1316">
        <f t="shared" si="142"/>
        <v>13.140625</v>
      </c>
      <c r="E1316">
        <f t="shared" si="145"/>
        <v>14.06640625</v>
      </c>
      <c r="F1316">
        <f t="shared" si="147"/>
        <v>-2.671875</v>
      </c>
      <c r="G1316">
        <f t="shared" si="148"/>
        <v>7</v>
      </c>
      <c r="H1316">
        <f t="shared" ca="1" si="143"/>
        <v>72</v>
      </c>
      <c r="J1316">
        <v>1359</v>
      </c>
    </row>
    <row r="1317" spans="1:10" x14ac:dyDescent="0.2">
      <c r="A1317">
        <v>1361</v>
      </c>
      <c r="B1317">
        <f t="shared" si="146"/>
        <v>1356.375</v>
      </c>
      <c r="C1317">
        <f t="shared" si="144"/>
        <v>4.625</v>
      </c>
      <c r="D1317">
        <f t="shared" si="142"/>
        <v>21.390625</v>
      </c>
      <c r="E1317">
        <f t="shared" si="145"/>
        <v>12.958984375</v>
      </c>
      <c r="F1317">
        <f t="shared" si="147"/>
        <v>-1.107421875</v>
      </c>
      <c r="G1317">
        <f t="shared" si="148"/>
        <v>8</v>
      </c>
      <c r="H1317">
        <f t="shared" ca="1" si="143"/>
        <v>245</v>
      </c>
      <c r="J1317">
        <v>1361</v>
      </c>
    </row>
    <row r="1318" spans="1:10" x14ac:dyDescent="0.2">
      <c r="A1318">
        <v>1362</v>
      </c>
      <c r="B1318">
        <f t="shared" si="146"/>
        <v>1357.375</v>
      </c>
      <c r="C1318">
        <f t="shared" si="144"/>
        <v>4.625</v>
      </c>
      <c r="D1318">
        <f t="shared" si="142"/>
        <v>21.390625</v>
      </c>
      <c r="E1318">
        <f t="shared" si="145"/>
        <v>12.5078125</v>
      </c>
      <c r="F1318">
        <f t="shared" si="147"/>
        <v>-0.451171875</v>
      </c>
      <c r="G1318">
        <f t="shared" si="148"/>
        <v>8</v>
      </c>
      <c r="H1318">
        <f t="shared" ca="1" si="143"/>
        <v>65</v>
      </c>
      <c r="J1318">
        <v>1362</v>
      </c>
    </row>
    <row r="1319" spans="1:10" x14ac:dyDescent="0.2">
      <c r="A1319">
        <v>1364</v>
      </c>
      <c r="B1319">
        <f t="shared" si="146"/>
        <v>1358.625</v>
      </c>
      <c r="C1319">
        <f t="shared" si="144"/>
        <v>5.375</v>
      </c>
      <c r="D1319">
        <f t="shared" si="142"/>
        <v>28.890625</v>
      </c>
      <c r="E1319">
        <f t="shared" si="145"/>
        <v>14.4765625</v>
      </c>
      <c r="F1319">
        <f t="shared" si="147"/>
        <v>1.96875</v>
      </c>
      <c r="G1319">
        <f t="shared" si="148"/>
        <v>10</v>
      </c>
      <c r="H1319">
        <f t="shared" ca="1" si="143"/>
        <v>96</v>
      </c>
      <c r="J1319">
        <v>1364</v>
      </c>
    </row>
    <row r="1320" spans="1:10" x14ac:dyDescent="0.2">
      <c r="A1320">
        <v>1366</v>
      </c>
      <c r="B1320">
        <f t="shared" si="146"/>
        <v>1360.125</v>
      </c>
      <c r="C1320">
        <f t="shared" si="144"/>
        <v>5.875</v>
      </c>
      <c r="D1320">
        <f t="shared" si="142"/>
        <v>34.515625</v>
      </c>
      <c r="E1320">
        <f t="shared" si="145"/>
        <v>18.009765625</v>
      </c>
      <c r="F1320">
        <f t="shared" si="147"/>
        <v>3.533203125</v>
      </c>
      <c r="G1320">
        <f t="shared" si="148"/>
        <v>12</v>
      </c>
      <c r="H1320">
        <f t="shared" ca="1" si="143"/>
        <v>122</v>
      </c>
      <c r="J1320">
        <v>1366</v>
      </c>
    </row>
    <row r="1321" spans="1:10" x14ac:dyDescent="0.2">
      <c r="A1321">
        <v>1367</v>
      </c>
      <c r="B1321">
        <f t="shared" si="146"/>
        <v>1361.625</v>
      </c>
      <c r="C1321">
        <f t="shared" si="144"/>
        <v>5.375</v>
      </c>
      <c r="D1321">
        <f t="shared" si="142"/>
        <v>28.890625</v>
      </c>
      <c r="E1321">
        <f t="shared" si="145"/>
        <v>20.83984375</v>
      </c>
      <c r="F1321">
        <f t="shared" si="147"/>
        <v>2.830078125</v>
      </c>
      <c r="G1321">
        <f t="shared" si="148"/>
        <v>12</v>
      </c>
      <c r="H1321">
        <f t="shared" ca="1" si="143"/>
        <v>113</v>
      </c>
      <c r="J1321">
        <v>1367</v>
      </c>
    </row>
    <row r="1322" spans="1:10" x14ac:dyDescent="0.2">
      <c r="A1322">
        <v>1367</v>
      </c>
      <c r="B1322">
        <f t="shared" si="146"/>
        <v>1363</v>
      </c>
      <c r="C1322">
        <f t="shared" si="144"/>
        <v>4</v>
      </c>
      <c r="D1322">
        <f t="shared" si="142"/>
        <v>16</v>
      </c>
      <c r="E1322">
        <f t="shared" si="145"/>
        <v>22.05859375</v>
      </c>
      <c r="F1322">
        <f t="shared" si="147"/>
        <v>1.21875</v>
      </c>
      <c r="G1322">
        <f t="shared" si="148"/>
        <v>11</v>
      </c>
      <c r="H1322">
        <f t="shared" ca="1" si="143"/>
        <v>255</v>
      </c>
      <c r="J1322">
        <v>1367</v>
      </c>
    </row>
    <row r="1323" spans="1:10" x14ac:dyDescent="0.2">
      <c r="A1323">
        <v>1369</v>
      </c>
      <c r="B1323">
        <f t="shared" si="146"/>
        <v>1364.375</v>
      </c>
      <c r="C1323">
        <f t="shared" si="144"/>
        <v>4.625</v>
      </c>
      <c r="D1323">
        <f t="shared" si="142"/>
        <v>21.390625</v>
      </c>
      <c r="E1323">
        <f t="shared" si="145"/>
        <v>23.201171875</v>
      </c>
      <c r="F1323">
        <f t="shared" si="147"/>
        <v>1.142578125</v>
      </c>
      <c r="G1323">
        <f t="shared" si="148"/>
        <v>11</v>
      </c>
      <c r="H1323">
        <f t="shared" ca="1" si="143"/>
        <v>212</v>
      </c>
      <c r="J1323">
        <v>1369</v>
      </c>
    </row>
    <row r="1324" spans="1:10" x14ac:dyDescent="0.2">
      <c r="A1324">
        <v>1371</v>
      </c>
      <c r="B1324">
        <f t="shared" si="146"/>
        <v>1365.875</v>
      </c>
      <c r="C1324">
        <f t="shared" si="144"/>
        <v>5.125</v>
      </c>
      <c r="D1324">
        <f t="shared" si="142"/>
        <v>26.265625</v>
      </c>
      <c r="E1324">
        <f t="shared" si="145"/>
        <v>24.841796875</v>
      </c>
      <c r="F1324">
        <f t="shared" si="147"/>
        <v>1.640625</v>
      </c>
      <c r="G1324">
        <f t="shared" si="148"/>
        <v>12</v>
      </c>
      <c r="H1324">
        <f t="shared" ca="1" si="143"/>
        <v>68</v>
      </c>
      <c r="J1324">
        <v>1371</v>
      </c>
    </row>
    <row r="1325" spans="1:10" x14ac:dyDescent="0.2">
      <c r="A1325">
        <v>1372</v>
      </c>
      <c r="B1325">
        <f t="shared" si="146"/>
        <v>1367.25</v>
      </c>
      <c r="C1325">
        <f t="shared" si="144"/>
        <v>4.75</v>
      </c>
      <c r="D1325">
        <f t="shared" si="142"/>
        <v>22.5625</v>
      </c>
      <c r="E1325">
        <f t="shared" si="145"/>
        <v>24.98828125</v>
      </c>
      <c r="F1325">
        <f t="shared" si="147"/>
        <v>0.146484375</v>
      </c>
      <c r="G1325">
        <f t="shared" si="148"/>
        <v>11</v>
      </c>
      <c r="H1325">
        <f t="shared" ca="1" si="143"/>
        <v>231</v>
      </c>
      <c r="J1325">
        <v>1372</v>
      </c>
    </row>
    <row r="1326" spans="1:10" x14ac:dyDescent="0.2">
      <c r="A1326">
        <v>1373</v>
      </c>
      <c r="B1326">
        <f t="shared" si="146"/>
        <v>1368.625</v>
      </c>
      <c r="C1326">
        <f t="shared" si="144"/>
        <v>4.375</v>
      </c>
      <c r="D1326">
        <f t="shared" si="142"/>
        <v>19.140625</v>
      </c>
      <c r="E1326">
        <f t="shared" si="145"/>
        <v>24.70703125</v>
      </c>
      <c r="F1326">
        <f t="shared" si="147"/>
        <v>-0.28125</v>
      </c>
      <c r="G1326">
        <f t="shared" si="148"/>
        <v>11</v>
      </c>
      <c r="H1326">
        <f t="shared" ca="1" si="143"/>
        <v>111</v>
      </c>
      <c r="J1326">
        <v>1373</v>
      </c>
    </row>
    <row r="1327" spans="1:10" x14ac:dyDescent="0.2">
      <c r="A1327">
        <v>1374</v>
      </c>
      <c r="B1327">
        <f t="shared" si="146"/>
        <v>1369.875</v>
      </c>
      <c r="C1327">
        <f t="shared" si="144"/>
        <v>4.125</v>
      </c>
      <c r="D1327">
        <f t="shared" si="142"/>
        <v>17.015625</v>
      </c>
      <c r="E1327">
        <f t="shared" si="145"/>
        <v>23.22265625</v>
      </c>
      <c r="F1327">
        <f t="shared" si="147"/>
        <v>-1.484375</v>
      </c>
      <c r="G1327">
        <f t="shared" si="148"/>
        <v>10</v>
      </c>
      <c r="H1327">
        <f t="shared" ca="1" si="143"/>
        <v>177</v>
      </c>
      <c r="J1327">
        <v>1374</v>
      </c>
    </row>
    <row r="1328" spans="1:10" x14ac:dyDescent="0.2">
      <c r="A1328">
        <v>1374</v>
      </c>
      <c r="B1328">
        <f t="shared" si="146"/>
        <v>1370.875</v>
      </c>
      <c r="C1328">
        <f t="shared" si="144"/>
        <v>3.125</v>
      </c>
      <c r="D1328">
        <f t="shared" si="142"/>
        <v>9.765625</v>
      </c>
      <c r="E1328">
        <f t="shared" si="145"/>
        <v>20.12890625</v>
      </c>
      <c r="F1328">
        <f t="shared" si="147"/>
        <v>-3.09375</v>
      </c>
      <c r="G1328">
        <f t="shared" si="148"/>
        <v>8</v>
      </c>
      <c r="H1328">
        <f t="shared" ca="1" si="143"/>
        <v>246</v>
      </c>
      <c r="J1328">
        <v>1374</v>
      </c>
    </row>
    <row r="1329" spans="1:10" x14ac:dyDescent="0.2">
      <c r="A1329">
        <v>1375</v>
      </c>
      <c r="B1329">
        <f t="shared" si="146"/>
        <v>1371.875</v>
      </c>
      <c r="C1329">
        <f t="shared" si="144"/>
        <v>3.125</v>
      </c>
      <c r="D1329">
        <f t="shared" si="142"/>
        <v>9.765625</v>
      </c>
      <c r="E1329">
        <f t="shared" si="145"/>
        <v>17.73828125</v>
      </c>
      <c r="F1329">
        <f t="shared" si="147"/>
        <v>-2.390625</v>
      </c>
      <c r="G1329">
        <f t="shared" si="148"/>
        <v>8</v>
      </c>
      <c r="H1329">
        <f t="shared" ca="1" si="143"/>
        <v>26</v>
      </c>
      <c r="J1329">
        <v>1375</v>
      </c>
    </row>
    <row r="1330" spans="1:10" x14ac:dyDescent="0.2">
      <c r="A1330">
        <v>1376</v>
      </c>
      <c r="B1330">
        <f t="shared" si="146"/>
        <v>1373</v>
      </c>
      <c r="C1330">
        <f t="shared" si="144"/>
        <v>3</v>
      </c>
      <c r="D1330">
        <f t="shared" si="142"/>
        <v>9</v>
      </c>
      <c r="E1330">
        <f t="shared" si="145"/>
        <v>16.86328125</v>
      </c>
      <c r="F1330">
        <f t="shared" si="147"/>
        <v>-0.875</v>
      </c>
      <c r="G1330">
        <f t="shared" si="148"/>
        <v>9</v>
      </c>
      <c r="H1330">
        <f t="shared" ca="1" si="143"/>
        <v>145</v>
      </c>
      <c r="J1330">
        <v>1376</v>
      </c>
    </row>
    <row r="1331" spans="1:10" x14ac:dyDescent="0.2">
      <c r="A1331">
        <v>1377</v>
      </c>
      <c r="B1331">
        <f t="shared" si="146"/>
        <v>1374</v>
      </c>
      <c r="C1331">
        <f t="shared" si="144"/>
        <v>3</v>
      </c>
      <c r="D1331">
        <f t="shared" si="142"/>
        <v>9</v>
      </c>
      <c r="E1331">
        <f t="shared" si="145"/>
        <v>15.314453125</v>
      </c>
      <c r="F1331">
        <f t="shared" si="147"/>
        <v>-1.548828125</v>
      </c>
      <c r="G1331">
        <f t="shared" si="148"/>
        <v>8</v>
      </c>
      <c r="H1331">
        <f t="shared" ca="1" si="143"/>
        <v>108</v>
      </c>
      <c r="J1331">
        <v>1377</v>
      </c>
    </row>
    <row r="1332" spans="1:10" x14ac:dyDescent="0.2">
      <c r="A1332">
        <v>1378</v>
      </c>
      <c r="B1332">
        <f t="shared" si="146"/>
        <v>1374.875</v>
      </c>
      <c r="C1332">
        <f t="shared" si="144"/>
        <v>3.125</v>
      </c>
      <c r="D1332">
        <f t="shared" si="142"/>
        <v>9.765625</v>
      </c>
      <c r="E1332">
        <f t="shared" si="145"/>
        <v>13.251953125</v>
      </c>
      <c r="F1332">
        <f t="shared" si="147"/>
        <v>-2.0625</v>
      </c>
      <c r="G1332">
        <f t="shared" si="148"/>
        <v>7</v>
      </c>
      <c r="H1332">
        <f t="shared" ca="1" si="143"/>
        <v>248</v>
      </c>
      <c r="J1332">
        <v>1378</v>
      </c>
    </row>
    <row r="1333" spans="1:10" x14ac:dyDescent="0.2">
      <c r="A1333">
        <v>1379</v>
      </c>
      <c r="B1333">
        <f t="shared" si="146"/>
        <v>1375.75</v>
      </c>
      <c r="C1333">
        <f t="shared" si="144"/>
        <v>3.25</v>
      </c>
      <c r="D1333">
        <f t="shared" si="142"/>
        <v>10.5625</v>
      </c>
      <c r="E1333">
        <f t="shared" si="145"/>
        <v>11.751953125</v>
      </c>
      <c r="F1333">
        <f t="shared" si="147"/>
        <v>-1.5</v>
      </c>
      <c r="G1333">
        <f t="shared" si="148"/>
        <v>7</v>
      </c>
      <c r="H1333">
        <f t="shared" ca="1" si="143"/>
        <v>71</v>
      </c>
      <c r="J1333">
        <v>1379</v>
      </c>
    </row>
    <row r="1334" spans="1:10" x14ac:dyDescent="0.2">
      <c r="A1334">
        <v>1379</v>
      </c>
      <c r="B1334">
        <f t="shared" si="146"/>
        <v>1376.5</v>
      </c>
      <c r="C1334">
        <f t="shared" si="144"/>
        <v>2.5</v>
      </c>
      <c r="D1334">
        <f t="shared" si="142"/>
        <v>6.25</v>
      </c>
      <c r="E1334">
        <f t="shared" si="145"/>
        <v>10.140625</v>
      </c>
      <c r="F1334">
        <f t="shared" si="147"/>
        <v>-1.611328125</v>
      </c>
      <c r="G1334">
        <f t="shared" si="148"/>
        <v>6</v>
      </c>
      <c r="H1334">
        <f t="shared" ca="1" si="143"/>
        <v>30</v>
      </c>
      <c r="J1334">
        <v>1379</v>
      </c>
    </row>
    <row r="1335" spans="1:10" x14ac:dyDescent="0.2">
      <c r="A1335">
        <v>1381</v>
      </c>
      <c r="B1335">
        <f t="shared" si="146"/>
        <v>1377.375</v>
      </c>
      <c r="C1335">
        <f t="shared" si="144"/>
        <v>3.625</v>
      </c>
      <c r="D1335">
        <f t="shared" si="142"/>
        <v>13.140625</v>
      </c>
      <c r="E1335">
        <f t="shared" si="145"/>
        <v>9.65625</v>
      </c>
      <c r="F1335">
        <f t="shared" si="147"/>
        <v>-0.484375</v>
      </c>
      <c r="G1335">
        <f t="shared" si="148"/>
        <v>7</v>
      </c>
      <c r="H1335">
        <f t="shared" ca="1" si="143"/>
        <v>65</v>
      </c>
      <c r="J1335">
        <v>1381</v>
      </c>
    </row>
    <row r="1336" spans="1:10" x14ac:dyDescent="0.2">
      <c r="A1336">
        <v>1383</v>
      </c>
      <c r="B1336">
        <f t="shared" si="146"/>
        <v>1378.5</v>
      </c>
      <c r="C1336">
        <f t="shared" si="144"/>
        <v>4.5</v>
      </c>
      <c r="D1336">
        <f t="shared" si="142"/>
        <v>20.25</v>
      </c>
      <c r="E1336">
        <f t="shared" si="145"/>
        <v>10.966796875</v>
      </c>
      <c r="F1336">
        <f t="shared" si="147"/>
        <v>1.310546875</v>
      </c>
      <c r="G1336">
        <f t="shared" si="148"/>
        <v>9</v>
      </c>
      <c r="H1336">
        <f t="shared" ca="1" si="143"/>
        <v>61</v>
      </c>
      <c r="J1336">
        <v>1383</v>
      </c>
    </row>
    <row r="1337" spans="1:10" x14ac:dyDescent="0.2">
      <c r="A1337">
        <v>1383</v>
      </c>
      <c r="B1337">
        <f t="shared" si="146"/>
        <v>1379.5</v>
      </c>
      <c r="C1337">
        <f t="shared" si="144"/>
        <v>3.5</v>
      </c>
      <c r="D1337">
        <f t="shared" si="142"/>
        <v>12.25</v>
      </c>
      <c r="E1337">
        <f t="shared" si="145"/>
        <v>11.27734375</v>
      </c>
      <c r="F1337">
        <f t="shared" si="147"/>
        <v>0.310546875</v>
      </c>
      <c r="G1337">
        <f t="shared" si="148"/>
        <v>8</v>
      </c>
      <c r="H1337">
        <f t="shared" ca="1" si="143"/>
        <v>213</v>
      </c>
      <c r="J1337">
        <v>1383</v>
      </c>
    </row>
    <row r="1338" spans="1:10" x14ac:dyDescent="0.2">
      <c r="A1338">
        <v>1383</v>
      </c>
      <c r="B1338">
        <f t="shared" si="146"/>
        <v>1380.375</v>
      </c>
      <c r="C1338">
        <f t="shared" si="144"/>
        <v>2.625</v>
      </c>
      <c r="D1338">
        <f t="shared" si="142"/>
        <v>6.890625</v>
      </c>
      <c r="E1338">
        <f t="shared" si="145"/>
        <v>11.013671875</v>
      </c>
      <c r="F1338">
        <f t="shared" si="147"/>
        <v>-0.263671875</v>
      </c>
      <c r="G1338">
        <f t="shared" si="148"/>
        <v>7</v>
      </c>
      <c r="H1338">
        <f t="shared" ca="1" si="143"/>
        <v>75</v>
      </c>
      <c r="J1338">
        <v>1383</v>
      </c>
    </row>
    <row r="1339" spans="1:10" x14ac:dyDescent="0.2">
      <c r="A1339">
        <v>1385</v>
      </c>
      <c r="B1339">
        <f t="shared" si="146"/>
        <v>1381.375</v>
      </c>
      <c r="C1339">
        <f t="shared" si="144"/>
        <v>3.625</v>
      </c>
      <c r="D1339">
        <f t="shared" si="142"/>
        <v>13.140625</v>
      </c>
      <c r="E1339">
        <f t="shared" si="145"/>
        <v>11.53125</v>
      </c>
      <c r="F1339">
        <f t="shared" si="147"/>
        <v>0.517578125</v>
      </c>
      <c r="G1339">
        <f t="shared" si="148"/>
        <v>8</v>
      </c>
      <c r="H1339">
        <f t="shared" ca="1" si="143"/>
        <v>65</v>
      </c>
      <c r="J1339">
        <v>1385</v>
      </c>
    </row>
    <row r="1340" spans="1:10" x14ac:dyDescent="0.2">
      <c r="A1340">
        <v>1385</v>
      </c>
      <c r="B1340">
        <f t="shared" si="146"/>
        <v>1382.25</v>
      </c>
      <c r="C1340">
        <f t="shared" si="144"/>
        <v>2.75</v>
      </c>
      <c r="D1340">
        <f t="shared" si="142"/>
        <v>7.5625</v>
      </c>
      <c r="E1340">
        <f t="shared" si="145"/>
        <v>11.255859375</v>
      </c>
      <c r="F1340">
        <f t="shared" si="147"/>
        <v>-0.275390625</v>
      </c>
      <c r="G1340">
        <f t="shared" si="148"/>
        <v>7</v>
      </c>
      <c r="H1340">
        <f t="shared" ca="1" si="143"/>
        <v>41</v>
      </c>
      <c r="J1340">
        <v>1385</v>
      </c>
    </row>
    <row r="1341" spans="1:10" x14ac:dyDescent="0.2">
      <c r="A1341">
        <v>1385</v>
      </c>
      <c r="B1341">
        <f t="shared" si="146"/>
        <v>1383</v>
      </c>
      <c r="C1341">
        <f t="shared" si="144"/>
        <v>2</v>
      </c>
      <c r="D1341">
        <f t="shared" si="142"/>
        <v>4</v>
      </c>
      <c r="E1341">
        <f t="shared" si="145"/>
        <v>10.435546875</v>
      </c>
      <c r="F1341">
        <f t="shared" si="147"/>
        <v>-0.8203125</v>
      </c>
      <c r="G1341">
        <f t="shared" si="148"/>
        <v>6</v>
      </c>
      <c r="H1341">
        <f t="shared" ca="1" si="143"/>
        <v>175</v>
      </c>
      <c r="J1341">
        <v>1385</v>
      </c>
    </row>
    <row r="1342" spans="1:10" x14ac:dyDescent="0.2">
      <c r="A1342">
        <v>1387</v>
      </c>
      <c r="B1342">
        <f t="shared" si="146"/>
        <v>1384</v>
      </c>
      <c r="C1342">
        <f t="shared" si="144"/>
        <v>3</v>
      </c>
      <c r="D1342">
        <f t="shared" si="142"/>
        <v>9</v>
      </c>
      <c r="E1342">
        <f t="shared" si="145"/>
        <v>10.779296875</v>
      </c>
      <c r="F1342">
        <f t="shared" si="147"/>
        <v>0.34375</v>
      </c>
      <c r="G1342">
        <f t="shared" si="148"/>
        <v>8</v>
      </c>
      <c r="H1342">
        <f t="shared" ca="1" si="143"/>
        <v>31</v>
      </c>
      <c r="J1342">
        <v>1387</v>
      </c>
    </row>
    <row r="1343" spans="1:10" x14ac:dyDescent="0.2">
      <c r="A1343">
        <v>1388</v>
      </c>
      <c r="B1343">
        <f t="shared" si="146"/>
        <v>1384.875</v>
      </c>
      <c r="C1343">
        <f t="shared" si="144"/>
        <v>3.125</v>
      </c>
      <c r="D1343">
        <f t="shared" si="142"/>
        <v>9.765625</v>
      </c>
      <c r="E1343">
        <f t="shared" si="145"/>
        <v>10.357421875</v>
      </c>
      <c r="F1343">
        <f t="shared" si="147"/>
        <v>-0.421875</v>
      </c>
      <c r="G1343">
        <f t="shared" si="148"/>
        <v>7</v>
      </c>
      <c r="H1343">
        <f t="shared" ca="1" si="143"/>
        <v>215</v>
      </c>
      <c r="J1343">
        <v>1388</v>
      </c>
    </row>
    <row r="1344" spans="1:10" x14ac:dyDescent="0.2">
      <c r="A1344">
        <v>1389</v>
      </c>
      <c r="B1344">
        <f t="shared" si="146"/>
        <v>1385.625</v>
      </c>
      <c r="C1344">
        <f t="shared" si="144"/>
        <v>3.375</v>
      </c>
      <c r="D1344">
        <f t="shared" si="142"/>
        <v>11.390625</v>
      </c>
      <c r="E1344">
        <f t="shared" si="145"/>
        <v>9.25</v>
      </c>
      <c r="F1344">
        <f t="shared" si="147"/>
        <v>-1.107421875</v>
      </c>
      <c r="G1344">
        <f t="shared" si="148"/>
        <v>6</v>
      </c>
      <c r="H1344">
        <f t="shared" ca="1" si="143"/>
        <v>35</v>
      </c>
      <c r="J1344">
        <v>1389</v>
      </c>
    </row>
    <row r="1345" spans="1:10" x14ac:dyDescent="0.2">
      <c r="A1345">
        <v>1390</v>
      </c>
      <c r="B1345">
        <f t="shared" si="146"/>
        <v>1386.5</v>
      </c>
      <c r="C1345">
        <f t="shared" si="144"/>
        <v>3.5</v>
      </c>
      <c r="D1345">
        <f t="shared" si="142"/>
        <v>12.25</v>
      </c>
      <c r="E1345">
        <f t="shared" si="145"/>
        <v>9.25</v>
      </c>
      <c r="F1345">
        <f t="shared" si="147"/>
        <v>0</v>
      </c>
      <c r="G1345">
        <f t="shared" si="148"/>
        <v>7</v>
      </c>
      <c r="H1345">
        <f t="shared" ca="1" si="143"/>
        <v>182</v>
      </c>
      <c r="J1345">
        <v>1390</v>
      </c>
    </row>
    <row r="1346" spans="1:10" x14ac:dyDescent="0.2">
      <c r="A1346">
        <v>1392</v>
      </c>
      <c r="B1346">
        <f t="shared" si="146"/>
        <v>1387.625</v>
      </c>
      <c r="C1346">
        <f t="shared" si="144"/>
        <v>4.375</v>
      </c>
      <c r="D1346">
        <f t="shared" si="142"/>
        <v>19.140625</v>
      </c>
      <c r="E1346">
        <f t="shared" si="145"/>
        <v>10.78125</v>
      </c>
      <c r="F1346">
        <f t="shared" si="147"/>
        <v>1.53125</v>
      </c>
      <c r="G1346">
        <f t="shared" si="148"/>
        <v>9</v>
      </c>
      <c r="H1346">
        <f t="shared" ca="1" si="143"/>
        <v>111</v>
      </c>
      <c r="J1346">
        <v>1392</v>
      </c>
    </row>
    <row r="1347" spans="1:10" x14ac:dyDescent="0.2">
      <c r="A1347">
        <v>1392</v>
      </c>
      <c r="B1347">
        <f t="shared" si="146"/>
        <v>1388.5</v>
      </c>
      <c r="C1347">
        <f t="shared" si="144"/>
        <v>3.5</v>
      </c>
      <c r="D1347">
        <f t="shared" ref="D1347:D1410" si="149">C1347^2</f>
        <v>12.25</v>
      </c>
      <c r="E1347">
        <f t="shared" si="145"/>
        <v>10.669921875</v>
      </c>
      <c r="F1347">
        <f t="shared" si="147"/>
        <v>-0.111328125</v>
      </c>
      <c r="G1347">
        <f t="shared" si="148"/>
        <v>7</v>
      </c>
      <c r="H1347">
        <f t="shared" ref="H1347:H1410" ca="1" si="150">RANDBETWEEN(0,255)</f>
        <v>128</v>
      </c>
      <c r="J1347">
        <v>1392</v>
      </c>
    </row>
    <row r="1348" spans="1:10" x14ac:dyDescent="0.2">
      <c r="A1348">
        <v>1393</v>
      </c>
      <c r="B1348">
        <f t="shared" si="146"/>
        <v>1389.5</v>
      </c>
      <c r="C1348">
        <f t="shared" si="144"/>
        <v>3.5</v>
      </c>
      <c r="D1348">
        <f t="shared" si="149"/>
        <v>12.25</v>
      </c>
      <c r="E1348">
        <f t="shared" si="145"/>
        <v>11.255859375</v>
      </c>
      <c r="F1348">
        <f t="shared" si="147"/>
        <v>0.5859375</v>
      </c>
      <c r="G1348">
        <f t="shared" si="148"/>
        <v>8</v>
      </c>
      <c r="H1348">
        <f t="shared" ca="1" si="150"/>
        <v>151</v>
      </c>
      <c r="J1348">
        <v>1393</v>
      </c>
    </row>
    <row r="1349" spans="1:10" x14ac:dyDescent="0.2">
      <c r="A1349">
        <v>1393</v>
      </c>
      <c r="B1349">
        <f t="shared" si="146"/>
        <v>1390.5</v>
      </c>
      <c r="C1349">
        <f t="shared" si="144"/>
        <v>2.5</v>
      </c>
      <c r="D1349">
        <f t="shared" si="149"/>
        <v>6.25</v>
      </c>
      <c r="E1349">
        <f t="shared" si="145"/>
        <v>11.537109375</v>
      </c>
      <c r="F1349">
        <f t="shared" si="147"/>
        <v>0.28125</v>
      </c>
      <c r="G1349">
        <f t="shared" si="148"/>
        <v>8</v>
      </c>
      <c r="H1349">
        <f t="shared" ca="1" si="150"/>
        <v>151</v>
      </c>
      <c r="J1349">
        <v>1393</v>
      </c>
    </row>
    <row r="1350" spans="1:10" x14ac:dyDescent="0.2">
      <c r="A1350">
        <v>1393</v>
      </c>
      <c r="B1350">
        <f t="shared" si="146"/>
        <v>1391.25</v>
      </c>
      <c r="C1350">
        <f t="shared" si="144"/>
        <v>1.75</v>
      </c>
      <c r="D1350">
        <f t="shared" si="149"/>
        <v>3.0625</v>
      </c>
      <c r="E1350">
        <f t="shared" si="145"/>
        <v>10.794921875</v>
      </c>
      <c r="F1350">
        <f t="shared" si="147"/>
        <v>-0.7421875</v>
      </c>
      <c r="G1350">
        <f t="shared" si="148"/>
        <v>6</v>
      </c>
      <c r="H1350">
        <f t="shared" ca="1" si="150"/>
        <v>224</v>
      </c>
      <c r="J1350">
        <v>1393</v>
      </c>
    </row>
    <row r="1351" spans="1:10" x14ac:dyDescent="0.2">
      <c r="A1351">
        <v>1393</v>
      </c>
      <c r="B1351">
        <f t="shared" si="146"/>
        <v>1391.875</v>
      </c>
      <c r="C1351">
        <f t="shared" si="144"/>
        <v>1.125</v>
      </c>
      <c r="D1351">
        <f t="shared" si="149"/>
        <v>1.265625</v>
      </c>
      <c r="E1351">
        <f t="shared" si="145"/>
        <v>9.732421875</v>
      </c>
      <c r="F1351">
        <f t="shared" si="147"/>
        <v>-1.0625</v>
      </c>
      <c r="G1351">
        <f t="shared" si="148"/>
        <v>5</v>
      </c>
      <c r="H1351">
        <f t="shared" ca="1" si="150"/>
        <v>59</v>
      </c>
      <c r="J1351">
        <v>1393</v>
      </c>
    </row>
    <row r="1352" spans="1:10" x14ac:dyDescent="0.2">
      <c r="A1352">
        <v>1395</v>
      </c>
      <c r="B1352">
        <f t="shared" si="146"/>
        <v>1392.625</v>
      </c>
      <c r="C1352">
        <f t="shared" si="144"/>
        <v>2.375</v>
      </c>
      <c r="D1352">
        <f t="shared" si="149"/>
        <v>5.640625</v>
      </c>
      <c r="E1352">
        <f t="shared" si="145"/>
        <v>9.013671875</v>
      </c>
      <c r="F1352">
        <f t="shared" si="147"/>
        <v>-0.71875</v>
      </c>
      <c r="G1352">
        <f t="shared" si="148"/>
        <v>6</v>
      </c>
      <c r="H1352">
        <f t="shared" ca="1" si="150"/>
        <v>20</v>
      </c>
      <c r="J1352">
        <v>1395</v>
      </c>
    </row>
    <row r="1353" spans="1:10" x14ac:dyDescent="0.2">
      <c r="A1353">
        <v>1397</v>
      </c>
      <c r="B1353">
        <f t="shared" si="146"/>
        <v>1393.5</v>
      </c>
      <c r="C1353">
        <f t="shared" ref="C1353:C1416" si="151">A1353-B1353</f>
        <v>3.5</v>
      </c>
      <c r="D1353">
        <f t="shared" si="149"/>
        <v>12.25</v>
      </c>
      <c r="E1353">
        <f t="shared" ref="E1353:E1416" si="152">SUM(D1346:D1353)/COUNT(C1346:C1353)</f>
        <v>9.013671875</v>
      </c>
      <c r="F1353">
        <f t="shared" si="147"/>
        <v>0</v>
      </c>
      <c r="G1353">
        <f t="shared" si="148"/>
        <v>7</v>
      </c>
      <c r="H1353">
        <f t="shared" ca="1" si="150"/>
        <v>103</v>
      </c>
      <c r="J1353">
        <v>1397</v>
      </c>
    </row>
    <row r="1354" spans="1:10" x14ac:dyDescent="0.2">
      <c r="A1354">
        <v>1397</v>
      </c>
      <c r="B1354">
        <f t="shared" si="146"/>
        <v>1394.125</v>
      </c>
      <c r="C1354">
        <f t="shared" si="151"/>
        <v>2.875</v>
      </c>
      <c r="D1354">
        <f t="shared" si="149"/>
        <v>8.265625</v>
      </c>
      <c r="E1354">
        <f t="shared" si="152"/>
        <v>7.654296875</v>
      </c>
      <c r="F1354">
        <f t="shared" si="147"/>
        <v>-1.359375</v>
      </c>
      <c r="G1354">
        <f t="shared" si="148"/>
        <v>5</v>
      </c>
      <c r="H1354">
        <f t="shared" ca="1" si="150"/>
        <v>106</v>
      </c>
      <c r="J1354">
        <v>1397</v>
      </c>
    </row>
    <row r="1355" spans="1:10" x14ac:dyDescent="0.2">
      <c r="A1355">
        <v>1399</v>
      </c>
      <c r="B1355">
        <f t="shared" ref="B1355:B1418" si="153">AVERAGE(A1348:A1355)</f>
        <v>1395</v>
      </c>
      <c r="C1355">
        <f t="shared" si="151"/>
        <v>4</v>
      </c>
      <c r="D1355">
        <f t="shared" si="149"/>
        <v>16</v>
      </c>
      <c r="E1355">
        <f t="shared" si="152"/>
        <v>8.123046875</v>
      </c>
      <c r="F1355">
        <f t="shared" ref="F1355:F1418" si="154">E1355-E1354</f>
        <v>0.46875</v>
      </c>
      <c r="G1355">
        <f t="shared" ref="G1355:G1418" si="155">A1355-A1347</f>
        <v>7</v>
      </c>
      <c r="H1355">
        <f t="shared" ca="1" si="150"/>
        <v>62</v>
      </c>
      <c r="J1355">
        <v>1399</v>
      </c>
    </row>
    <row r="1356" spans="1:10" x14ac:dyDescent="0.2">
      <c r="A1356">
        <v>1400</v>
      </c>
      <c r="B1356">
        <f t="shared" si="153"/>
        <v>1395.875</v>
      </c>
      <c r="C1356">
        <f t="shared" si="151"/>
        <v>4.125</v>
      </c>
      <c r="D1356">
        <f t="shared" si="149"/>
        <v>17.015625</v>
      </c>
      <c r="E1356">
        <f t="shared" si="152"/>
        <v>8.71875</v>
      </c>
      <c r="F1356">
        <f t="shared" si="154"/>
        <v>0.595703125</v>
      </c>
      <c r="G1356">
        <f t="shared" si="155"/>
        <v>7</v>
      </c>
      <c r="H1356">
        <f t="shared" ca="1" si="150"/>
        <v>19</v>
      </c>
      <c r="J1356">
        <v>1400</v>
      </c>
    </row>
    <row r="1357" spans="1:10" x14ac:dyDescent="0.2">
      <c r="A1357">
        <v>1400</v>
      </c>
      <c r="B1357">
        <f t="shared" si="153"/>
        <v>1396.75</v>
      </c>
      <c r="C1357">
        <f t="shared" si="151"/>
        <v>3.25</v>
      </c>
      <c r="D1357">
        <f t="shared" si="149"/>
        <v>10.5625</v>
      </c>
      <c r="E1357">
        <f t="shared" si="152"/>
        <v>9.2578125</v>
      </c>
      <c r="F1357">
        <f t="shared" si="154"/>
        <v>0.5390625</v>
      </c>
      <c r="G1357">
        <f t="shared" si="155"/>
        <v>7</v>
      </c>
      <c r="H1357">
        <f t="shared" ca="1" si="150"/>
        <v>84</v>
      </c>
      <c r="J1357">
        <v>1400</v>
      </c>
    </row>
    <row r="1358" spans="1:10" x14ac:dyDescent="0.2">
      <c r="A1358">
        <v>1400</v>
      </c>
      <c r="B1358">
        <f t="shared" si="153"/>
        <v>1397.625</v>
      </c>
      <c r="C1358">
        <f t="shared" si="151"/>
        <v>2.375</v>
      </c>
      <c r="D1358">
        <f t="shared" si="149"/>
        <v>5.640625</v>
      </c>
      <c r="E1358">
        <f t="shared" si="152"/>
        <v>9.580078125</v>
      </c>
      <c r="F1358">
        <f t="shared" si="154"/>
        <v>0.322265625</v>
      </c>
      <c r="G1358">
        <f t="shared" si="155"/>
        <v>7</v>
      </c>
      <c r="H1358">
        <f t="shared" ca="1" si="150"/>
        <v>40</v>
      </c>
      <c r="J1358">
        <v>1400</v>
      </c>
    </row>
    <row r="1359" spans="1:10" x14ac:dyDescent="0.2">
      <c r="A1359">
        <v>1402</v>
      </c>
      <c r="B1359">
        <f t="shared" si="153"/>
        <v>1398.75</v>
      </c>
      <c r="C1359">
        <f t="shared" si="151"/>
        <v>3.25</v>
      </c>
      <c r="D1359">
        <f t="shared" si="149"/>
        <v>10.5625</v>
      </c>
      <c r="E1359">
        <f t="shared" si="152"/>
        <v>10.7421875</v>
      </c>
      <c r="F1359">
        <f t="shared" si="154"/>
        <v>1.162109375</v>
      </c>
      <c r="G1359">
        <f t="shared" si="155"/>
        <v>9</v>
      </c>
      <c r="H1359">
        <f t="shared" ca="1" si="150"/>
        <v>193</v>
      </c>
      <c r="J1359">
        <v>1402</v>
      </c>
    </row>
    <row r="1360" spans="1:10" x14ac:dyDescent="0.2">
      <c r="A1360">
        <v>1404</v>
      </c>
      <c r="B1360">
        <f t="shared" si="153"/>
        <v>1399.875</v>
      </c>
      <c r="C1360">
        <f t="shared" si="151"/>
        <v>4.125</v>
      </c>
      <c r="D1360">
        <f t="shared" si="149"/>
        <v>17.015625</v>
      </c>
      <c r="E1360">
        <f t="shared" si="152"/>
        <v>12.1640625</v>
      </c>
      <c r="F1360">
        <f t="shared" si="154"/>
        <v>1.421875</v>
      </c>
      <c r="G1360">
        <f t="shared" si="155"/>
        <v>9</v>
      </c>
      <c r="H1360">
        <f t="shared" ca="1" si="150"/>
        <v>65</v>
      </c>
      <c r="J1360">
        <v>1404</v>
      </c>
    </row>
    <row r="1361" spans="1:10" x14ac:dyDescent="0.2">
      <c r="A1361">
        <v>1406</v>
      </c>
      <c r="B1361">
        <f t="shared" si="153"/>
        <v>1401</v>
      </c>
      <c r="C1361">
        <f t="shared" si="151"/>
        <v>5</v>
      </c>
      <c r="D1361">
        <f t="shared" si="149"/>
        <v>25</v>
      </c>
      <c r="E1361">
        <f t="shared" si="152"/>
        <v>13.7578125</v>
      </c>
      <c r="F1361">
        <f t="shared" si="154"/>
        <v>1.59375</v>
      </c>
      <c r="G1361">
        <f t="shared" si="155"/>
        <v>9</v>
      </c>
      <c r="H1361">
        <f t="shared" ca="1" si="150"/>
        <v>86</v>
      </c>
      <c r="J1361">
        <v>1406</v>
      </c>
    </row>
    <row r="1362" spans="1:10" x14ac:dyDescent="0.2">
      <c r="A1362">
        <v>1406</v>
      </c>
      <c r="B1362">
        <f t="shared" si="153"/>
        <v>1402.125</v>
      </c>
      <c r="C1362">
        <f t="shared" si="151"/>
        <v>3.875</v>
      </c>
      <c r="D1362">
        <f t="shared" si="149"/>
        <v>15.015625</v>
      </c>
      <c r="E1362">
        <f t="shared" si="152"/>
        <v>14.6015625</v>
      </c>
      <c r="F1362">
        <f t="shared" si="154"/>
        <v>0.84375</v>
      </c>
      <c r="G1362">
        <f t="shared" si="155"/>
        <v>9</v>
      </c>
      <c r="H1362">
        <f t="shared" ca="1" si="150"/>
        <v>150</v>
      </c>
      <c r="J1362">
        <v>1406</v>
      </c>
    </row>
    <row r="1363" spans="1:10" x14ac:dyDescent="0.2">
      <c r="A1363">
        <v>1408</v>
      </c>
      <c r="B1363">
        <f t="shared" si="153"/>
        <v>1403.25</v>
      </c>
      <c r="C1363">
        <f t="shared" si="151"/>
        <v>4.75</v>
      </c>
      <c r="D1363">
        <f t="shared" si="149"/>
        <v>22.5625</v>
      </c>
      <c r="E1363">
        <f t="shared" si="152"/>
        <v>15.421875</v>
      </c>
      <c r="F1363">
        <f t="shared" si="154"/>
        <v>0.8203125</v>
      </c>
      <c r="G1363">
        <f t="shared" si="155"/>
        <v>9</v>
      </c>
      <c r="H1363">
        <f t="shared" ca="1" si="150"/>
        <v>212</v>
      </c>
      <c r="J1363">
        <v>1408</v>
      </c>
    </row>
    <row r="1364" spans="1:10" x14ac:dyDescent="0.2">
      <c r="A1364">
        <v>1408</v>
      </c>
      <c r="B1364">
        <f t="shared" si="153"/>
        <v>1404.25</v>
      </c>
      <c r="C1364">
        <f t="shared" si="151"/>
        <v>3.75</v>
      </c>
      <c r="D1364">
        <f t="shared" si="149"/>
        <v>14.0625</v>
      </c>
      <c r="E1364">
        <f t="shared" si="152"/>
        <v>15.052734375</v>
      </c>
      <c r="F1364">
        <f t="shared" si="154"/>
        <v>-0.369140625</v>
      </c>
      <c r="G1364">
        <f t="shared" si="155"/>
        <v>8</v>
      </c>
      <c r="H1364">
        <f t="shared" ca="1" si="150"/>
        <v>198</v>
      </c>
      <c r="J1364">
        <v>1408</v>
      </c>
    </row>
    <row r="1365" spans="1:10" x14ac:dyDescent="0.2">
      <c r="A1365">
        <v>1410</v>
      </c>
      <c r="B1365">
        <f t="shared" si="153"/>
        <v>1405.5</v>
      </c>
      <c r="C1365">
        <f t="shared" si="151"/>
        <v>4.5</v>
      </c>
      <c r="D1365">
        <f t="shared" si="149"/>
        <v>20.25</v>
      </c>
      <c r="E1365">
        <f t="shared" si="152"/>
        <v>16.263671875</v>
      </c>
      <c r="F1365">
        <f t="shared" si="154"/>
        <v>1.2109375</v>
      </c>
      <c r="G1365">
        <f t="shared" si="155"/>
        <v>10</v>
      </c>
      <c r="H1365">
        <f t="shared" ca="1" si="150"/>
        <v>183</v>
      </c>
      <c r="J1365">
        <v>1410</v>
      </c>
    </row>
    <row r="1366" spans="1:10" x14ac:dyDescent="0.2">
      <c r="A1366">
        <v>1411</v>
      </c>
      <c r="B1366">
        <f t="shared" si="153"/>
        <v>1406.875</v>
      </c>
      <c r="C1366">
        <f t="shared" si="151"/>
        <v>4.125</v>
      </c>
      <c r="D1366">
        <f t="shared" si="149"/>
        <v>17.015625</v>
      </c>
      <c r="E1366">
        <f t="shared" si="152"/>
        <v>17.685546875</v>
      </c>
      <c r="F1366">
        <f t="shared" si="154"/>
        <v>1.421875</v>
      </c>
      <c r="G1366">
        <f t="shared" si="155"/>
        <v>11</v>
      </c>
      <c r="H1366">
        <f t="shared" ca="1" si="150"/>
        <v>152</v>
      </c>
      <c r="J1366">
        <v>1411</v>
      </c>
    </row>
    <row r="1367" spans="1:10" x14ac:dyDescent="0.2">
      <c r="A1367">
        <v>1411</v>
      </c>
      <c r="B1367">
        <f t="shared" si="153"/>
        <v>1408</v>
      </c>
      <c r="C1367">
        <f t="shared" si="151"/>
        <v>3</v>
      </c>
      <c r="D1367">
        <f t="shared" si="149"/>
        <v>9</v>
      </c>
      <c r="E1367">
        <f t="shared" si="152"/>
        <v>17.490234375</v>
      </c>
      <c r="F1367">
        <f t="shared" si="154"/>
        <v>-0.1953125</v>
      </c>
      <c r="G1367">
        <f t="shared" si="155"/>
        <v>9</v>
      </c>
      <c r="H1367">
        <f t="shared" ca="1" si="150"/>
        <v>88</v>
      </c>
      <c r="J1367">
        <v>1411</v>
      </c>
    </row>
    <row r="1368" spans="1:10" x14ac:dyDescent="0.2">
      <c r="A1368">
        <v>1411</v>
      </c>
      <c r="B1368">
        <f t="shared" si="153"/>
        <v>1408.875</v>
      </c>
      <c r="C1368">
        <f t="shared" si="151"/>
        <v>2.125</v>
      </c>
      <c r="D1368">
        <f t="shared" si="149"/>
        <v>4.515625</v>
      </c>
      <c r="E1368">
        <f t="shared" si="152"/>
        <v>15.927734375</v>
      </c>
      <c r="F1368">
        <f t="shared" si="154"/>
        <v>-1.5625</v>
      </c>
      <c r="G1368">
        <f t="shared" si="155"/>
        <v>7</v>
      </c>
      <c r="H1368">
        <f t="shared" ca="1" si="150"/>
        <v>178</v>
      </c>
      <c r="J1368">
        <v>1411</v>
      </c>
    </row>
    <row r="1369" spans="1:10" x14ac:dyDescent="0.2">
      <c r="A1369">
        <v>1412</v>
      </c>
      <c r="B1369">
        <f t="shared" si="153"/>
        <v>1409.625</v>
      </c>
      <c r="C1369">
        <f t="shared" si="151"/>
        <v>2.375</v>
      </c>
      <c r="D1369">
        <f t="shared" si="149"/>
        <v>5.640625</v>
      </c>
      <c r="E1369">
        <f t="shared" si="152"/>
        <v>13.5078125</v>
      </c>
      <c r="F1369">
        <f t="shared" si="154"/>
        <v>-2.419921875</v>
      </c>
      <c r="G1369">
        <f t="shared" si="155"/>
        <v>6</v>
      </c>
      <c r="H1369">
        <f t="shared" ca="1" si="150"/>
        <v>140</v>
      </c>
      <c r="J1369">
        <v>1412</v>
      </c>
    </row>
    <row r="1370" spans="1:10" x14ac:dyDescent="0.2">
      <c r="A1370">
        <v>1412</v>
      </c>
      <c r="B1370">
        <f t="shared" si="153"/>
        <v>1410.375</v>
      </c>
      <c r="C1370">
        <f t="shared" si="151"/>
        <v>1.625</v>
      </c>
      <c r="D1370">
        <f t="shared" si="149"/>
        <v>2.640625</v>
      </c>
      <c r="E1370">
        <f t="shared" si="152"/>
        <v>11.9609375</v>
      </c>
      <c r="F1370">
        <f t="shared" si="154"/>
        <v>-1.546875</v>
      </c>
      <c r="G1370">
        <f t="shared" si="155"/>
        <v>6</v>
      </c>
      <c r="H1370">
        <f t="shared" ca="1" si="150"/>
        <v>61</v>
      </c>
      <c r="J1370">
        <v>1412</v>
      </c>
    </row>
    <row r="1371" spans="1:10" x14ac:dyDescent="0.2">
      <c r="A1371">
        <v>1414</v>
      </c>
      <c r="B1371">
        <f t="shared" si="153"/>
        <v>1411.125</v>
      </c>
      <c r="C1371">
        <f t="shared" si="151"/>
        <v>2.875</v>
      </c>
      <c r="D1371">
        <f t="shared" si="149"/>
        <v>8.265625</v>
      </c>
      <c r="E1371">
        <f t="shared" si="152"/>
        <v>10.173828125</v>
      </c>
      <c r="F1371">
        <f t="shared" si="154"/>
        <v>-1.787109375</v>
      </c>
      <c r="G1371">
        <f t="shared" si="155"/>
        <v>6</v>
      </c>
      <c r="H1371">
        <f t="shared" ca="1" si="150"/>
        <v>250</v>
      </c>
      <c r="J1371">
        <v>1414</v>
      </c>
    </row>
    <row r="1372" spans="1:10" x14ac:dyDescent="0.2">
      <c r="A1372">
        <v>1415</v>
      </c>
      <c r="B1372">
        <f t="shared" si="153"/>
        <v>1412</v>
      </c>
      <c r="C1372">
        <f t="shared" si="151"/>
        <v>3</v>
      </c>
      <c r="D1372">
        <f t="shared" si="149"/>
        <v>9</v>
      </c>
      <c r="E1372">
        <f t="shared" si="152"/>
        <v>9.541015625</v>
      </c>
      <c r="F1372">
        <f t="shared" si="154"/>
        <v>-0.6328125</v>
      </c>
      <c r="G1372">
        <f t="shared" si="155"/>
        <v>7</v>
      </c>
      <c r="H1372">
        <f t="shared" ca="1" si="150"/>
        <v>248</v>
      </c>
      <c r="J1372">
        <v>1415</v>
      </c>
    </row>
    <row r="1373" spans="1:10" x14ac:dyDescent="0.2">
      <c r="A1373">
        <v>1417</v>
      </c>
      <c r="B1373">
        <f t="shared" si="153"/>
        <v>1412.875</v>
      </c>
      <c r="C1373">
        <f t="shared" si="151"/>
        <v>4.125</v>
      </c>
      <c r="D1373">
        <f t="shared" si="149"/>
        <v>17.015625</v>
      </c>
      <c r="E1373">
        <f t="shared" si="152"/>
        <v>9.13671875</v>
      </c>
      <c r="F1373">
        <f t="shared" si="154"/>
        <v>-0.404296875</v>
      </c>
      <c r="G1373">
        <f t="shared" si="155"/>
        <v>7</v>
      </c>
      <c r="H1373">
        <f t="shared" ca="1" si="150"/>
        <v>95</v>
      </c>
      <c r="J1373">
        <v>1417</v>
      </c>
    </row>
    <row r="1374" spans="1:10" x14ac:dyDescent="0.2">
      <c r="A1374">
        <v>1417</v>
      </c>
      <c r="B1374">
        <f t="shared" si="153"/>
        <v>1413.625</v>
      </c>
      <c r="C1374">
        <f t="shared" si="151"/>
        <v>3.375</v>
      </c>
      <c r="D1374">
        <f t="shared" si="149"/>
        <v>11.390625</v>
      </c>
      <c r="E1374">
        <f t="shared" si="152"/>
        <v>8.43359375</v>
      </c>
      <c r="F1374">
        <f t="shared" si="154"/>
        <v>-0.703125</v>
      </c>
      <c r="G1374">
        <f t="shared" si="155"/>
        <v>6</v>
      </c>
      <c r="H1374">
        <f t="shared" ca="1" si="150"/>
        <v>70</v>
      </c>
      <c r="J1374">
        <v>1417</v>
      </c>
    </row>
    <row r="1375" spans="1:10" x14ac:dyDescent="0.2">
      <c r="A1375">
        <v>1417</v>
      </c>
      <c r="B1375">
        <f t="shared" si="153"/>
        <v>1414.375</v>
      </c>
      <c r="C1375">
        <f t="shared" si="151"/>
        <v>2.625</v>
      </c>
      <c r="D1375">
        <f t="shared" si="149"/>
        <v>6.890625</v>
      </c>
      <c r="E1375">
        <f t="shared" si="152"/>
        <v>8.169921875</v>
      </c>
      <c r="F1375">
        <f t="shared" si="154"/>
        <v>-0.263671875</v>
      </c>
      <c r="G1375">
        <f t="shared" si="155"/>
        <v>6</v>
      </c>
      <c r="H1375">
        <f t="shared" ca="1" si="150"/>
        <v>115</v>
      </c>
      <c r="J1375">
        <v>1417</v>
      </c>
    </row>
    <row r="1376" spans="1:10" x14ac:dyDescent="0.2">
      <c r="A1376">
        <v>1419</v>
      </c>
      <c r="B1376">
        <f t="shared" si="153"/>
        <v>1415.375</v>
      </c>
      <c r="C1376">
        <f t="shared" si="151"/>
        <v>3.625</v>
      </c>
      <c r="D1376">
        <f t="shared" si="149"/>
        <v>13.140625</v>
      </c>
      <c r="E1376">
        <f t="shared" si="152"/>
        <v>9.248046875</v>
      </c>
      <c r="F1376">
        <f t="shared" si="154"/>
        <v>1.078125</v>
      </c>
      <c r="G1376">
        <f t="shared" si="155"/>
        <v>8</v>
      </c>
      <c r="H1376">
        <f t="shared" ca="1" si="150"/>
        <v>71</v>
      </c>
      <c r="J1376">
        <v>1419</v>
      </c>
    </row>
    <row r="1377" spans="1:10" x14ac:dyDescent="0.2">
      <c r="A1377">
        <v>1421</v>
      </c>
      <c r="B1377">
        <f t="shared" si="153"/>
        <v>1416.5</v>
      </c>
      <c r="C1377">
        <f t="shared" si="151"/>
        <v>4.5</v>
      </c>
      <c r="D1377">
        <f t="shared" si="149"/>
        <v>20.25</v>
      </c>
      <c r="E1377">
        <f t="shared" si="152"/>
        <v>11.07421875</v>
      </c>
      <c r="F1377">
        <f t="shared" si="154"/>
        <v>1.826171875</v>
      </c>
      <c r="G1377">
        <f t="shared" si="155"/>
        <v>9</v>
      </c>
      <c r="H1377">
        <f t="shared" ca="1" si="150"/>
        <v>178</v>
      </c>
      <c r="J1377">
        <v>1421</v>
      </c>
    </row>
    <row r="1378" spans="1:10" x14ac:dyDescent="0.2">
      <c r="A1378">
        <v>1422</v>
      </c>
      <c r="B1378">
        <f t="shared" si="153"/>
        <v>1417.75</v>
      </c>
      <c r="C1378">
        <f t="shared" si="151"/>
        <v>4.25</v>
      </c>
      <c r="D1378">
        <f t="shared" si="149"/>
        <v>18.0625</v>
      </c>
      <c r="E1378">
        <f t="shared" si="152"/>
        <v>13.001953125</v>
      </c>
      <c r="F1378">
        <f t="shared" si="154"/>
        <v>1.927734375</v>
      </c>
      <c r="G1378">
        <f t="shared" si="155"/>
        <v>10</v>
      </c>
      <c r="H1378">
        <f t="shared" ca="1" si="150"/>
        <v>131</v>
      </c>
      <c r="J1378">
        <v>1422</v>
      </c>
    </row>
    <row r="1379" spans="1:10" x14ac:dyDescent="0.2">
      <c r="A1379">
        <v>1423</v>
      </c>
      <c r="B1379">
        <f t="shared" si="153"/>
        <v>1418.875</v>
      </c>
      <c r="C1379">
        <f t="shared" si="151"/>
        <v>4.125</v>
      </c>
      <c r="D1379">
        <f t="shared" si="149"/>
        <v>17.015625</v>
      </c>
      <c r="E1379">
        <f t="shared" si="152"/>
        <v>14.095703125</v>
      </c>
      <c r="F1379">
        <f t="shared" si="154"/>
        <v>1.09375</v>
      </c>
      <c r="G1379">
        <f t="shared" si="155"/>
        <v>9</v>
      </c>
      <c r="H1379">
        <f t="shared" ca="1" si="150"/>
        <v>240</v>
      </c>
      <c r="J1379">
        <v>1423</v>
      </c>
    </row>
    <row r="1380" spans="1:10" x14ac:dyDescent="0.2">
      <c r="A1380">
        <v>1425</v>
      </c>
      <c r="B1380">
        <f t="shared" si="153"/>
        <v>1420.125</v>
      </c>
      <c r="C1380">
        <f t="shared" si="151"/>
        <v>4.875</v>
      </c>
      <c r="D1380">
        <f t="shared" si="149"/>
        <v>23.765625</v>
      </c>
      <c r="E1380">
        <f t="shared" si="152"/>
        <v>15.94140625</v>
      </c>
      <c r="F1380">
        <f t="shared" si="154"/>
        <v>1.845703125</v>
      </c>
      <c r="G1380">
        <f t="shared" si="155"/>
        <v>10</v>
      </c>
      <c r="H1380">
        <f t="shared" ca="1" si="150"/>
        <v>195</v>
      </c>
      <c r="J1380">
        <v>1425</v>
      </c>
    </row>
    <row r="1381" spans="1:10" x14ac:dyDescent="0.2">
      <c r="A1381">
        <v>1425</v>
      </c>
      <c r="B1381">
        <f t="shared" si="153"/>
        <v>1421.125</v>
      </c>
      <c r="C1381">
        <f t="shared" si="151"/>
        <v>3.875</v>
      </c>
      <c r="D1381">
        <f t="shared" si="149"/>
        <v>15.015625</v>
      </c>
      <c r="E1381">
        <f t="shared" si="152"/>
        <v>15.69140625</v>
      </c>
      <c r="F1381">
        <f t="shared" si="154"/>
        <v>-0.25</v>
      </c>
      <c r="G1381">
        <f t="shared" si="155"/>
        <v>8</v>
      </c>
      <c r="H1381">
        <f t="shared" ca="1" si="150"/>
        <v>37</v>
      </c>
      <c r="J1381">
        <v>1425</v>
      </c>
    </row>
    <row r="1382" spans="1:10" x14ac:dyDescent="0.2">
      <c r="A1382">
        <v>1425</v>
      </c>
      <c r="B1382">
        <f t="shared" si="153"/>
        <v>1422.125</v>
      </c>
      <c r="C1382">
        <f t="shared" si="151"/>
        <v>2.875</v>
      </c>
      <c r="D1382">
        <f t="shared" si="149"/>
        <v>8.265625</v>
      </c>
      <c r="E1382">
        <f t="shared" si="152"/>
        <v>15.30078125</v>
      </c>
      <c r="F1382">
        <f t="shared" si="154"/>
        <v>-0.390625</v>
      </c>
      <c r="G1382">
        <f t="shared" si="155"/>
        <v>8</v>
      </c>
      <c r="H1382">
        <f t="shared" ca="1" si="150"/>
        <v>78</v>
      </c>
      <c r="J1382">
        <v>1425</v>
      </c>
    </row>
    <row r="1383" spans="1:10" x14ac:dyDescent="0.2">
      <c r="A1383">
        <v>1427</v>
      </c>
      <c r="B1383">
        <f t="shared" si="153"/>
        <v>1423.375</v>
      </c>
      <c r="C1383">
        <f t="shared" si="151"/>
        <v>3.625</v>
      </c>
      <c r="D1383">
        <f t="shared" si="149"/>
        <v>13.140625</v>
      </c>
      <c r="E1383">
        <f t="shared" si="152"/>
        <v>16.08203125</v>
      </c>
      <c r="F1383">
        <f t="shared" si="154"/>
        <v>0.78125</v>
      </c>
      <c r="G1383">
        <f t="shared" si="155"/>
        <v>10</v>
      </c>
      <c r="H1383">
        <f t="shared" ca="1" si="150"/>
        <v>212</v>
      </c>
      <c r="J1383">
        <v>1427</v>
      </c>
    </row>
    <row r="1384" spans="1:10" x14ac:dyDescent="0.2">
      <c r="A1384">
        <v>1428</v>
      </c>
      <c r="B1384">
        <f t="shared" si="153"/>
        <v>1424.5</v>
      </c>
      <c r="C1384">
        <f t="shared" si="151"/>
        <v>3.5</v>
      </c>
      <c r="D1384">
        <f t="shared" si="149"/>
        <v>12.25</v>
      </c>
      <c r="E1384">
        <f t="shared" si="152"/>
        <v>15.970703125</v>
      </c>
      <c r="F1384">
        <f t="shared" si="154"/>
        <v>-0.111328125</v>
      </c>
      <c r="G1384">
        <f t="shared" si="155"/>
        <v>9</v>
      </c>
      <c r="H1384">
        <f t="shared" ca="1" si="150"/>
        <v>150</v>
      </c>
      <c r="J1384">
        <v>1428</v>
      </c>
    </row>
    <row r="1385" spans="1:10" x14ac:dyDescent="0.2">
      <c r="A1385">
        <v>1428</v>
      </c>
      <c r="B1385">
        <f t="shared" si="153"/>
        <v>1425.375</v>
      </c>
      <c r="C1385">
        <f t="shared" si="151"/>
        <v>2.625</v>
      </c>
      <c r="D1385">
        <f t="shared" si="149"/>
        <v>6.890625</v>
      </c>
      <c r="E1385">
        <f t="shared" si="152"/>
        <v>14.30078125</v>
      </c>
      <c r="F1385">
        <f t="shared" si="154"/>
        <v>-1.669921875</v>
      </c>
      <c r="G1385">
        <f t="shared" si="155"/>
        <v>7</v>
      </c>
      <c r="H1385">
        <f t="shared" ca="1" si="150"/>
        <v>247</v>
      </c>
      <c r="J1385">
        <v>1428</v>
      </c>
    </row>
    <row r="1386" spans="1:10" x14ac:dyDescent="0.2">
      <c r="A1386">
        <v>1428</v>
      </c>
      <c r="B1386">
        <f t="shared" si="153"/>
        <v>1426.125</v>
      </c>
      <c r="C1386">
        <f t="shared" si="151"/>
        <v>1.875</v>
      </c>
      <c r="D1386">
        <f t="shared" si="149"/>
        <v>3.515625</v>
      </c>
      <c r="E1386">
        <f t="shared" si="152"/>
        <v>12.482421875</v>
      </c>
      <c r="F1386">
        <f t="shared" si="154"/>
        <v>-1.818359375</v>
      </c>
      <c r="G1386">
        <f t="shared" si="155"/>
        <v>6</v>
      </c>
      <c r="H1386">
        <f t="shared" ca="1" si="150"/>
        <v>146</v>
      </c>
      <c r="J1386">
        <v>1428</v>
      </c>
    </row>
    <row r="1387" spans="1:10" x14ac:dyDescent="0.2">
      <c r="A1387">
        <v>1429</v>
      </c>
      <c r="B1387">
        <f t="shared" si="153"/>
        <v>1426.875</v>
      </c>
      <c r="C1387">
        <f t="shared" si="151"/>
        <v>2.125</v>
      </c>
      <c r="D1387">
        <f t="shared" si="149"/>
        <v>4.515625</v>
      </c>
      <c r="E1387">
        <f t="shared" si="152"/>
        <v>10.919921875</v>
      </c>
      <c r="F1387">
        <f t="shared" si="154"/>
        <v>-1.5625</v>
      </c>
      <c r="G1387">
        <f t="shared" si="155"/>
        <v>6</v>
      </c>
      <c r="H1387">
        <f t="shared" ca="1" si="150"/>
        <v>121</v>
      </c>
      <c r="J1387">
        <v>1429</v>
      </c>
    </row>
    <row r="1388" spans="1:10" x14ac:dyDescent="0.2">
      <c r="A1388">
        <v>1430</v>
      </c>
      <c r="B1388">
        <f t="shared" si="153"/>
        <v>1427.5</v>
      </c>
      <c r="C1388">
        <f t="shared" si="151"/>
        <v>2.5</v>
      </c>
      <c r="D1388">
        <f t="shared" si="149"/>
        <v>6.25</v>
      </c>
      <c r="E1388">
        <f t="shared" si="152"/>
        <v>8.73046875</v>
      </c>
      <c r="F1388">
        <f t="shared" si="154"/>
        <v>-2.189453125</v>
      </c>
      <c r="G1388">
        <f t="shared" si="155"/>
        <v>5</v>
      </c>
      <c r="H1388">
        <f t="shared" ca="1" si="150"/>
        <v>48</v>
      </c>
      <c r="J1388">
        <v>1430</v>
      </c>
    </row>
    <row r="1389" spans="1:10" x14ac:dyDescent="0.2">
      <c r="A1389">
        <v>1432</v>
      </c>
      <c r="B1389">
        <f t="shared" si="153"/>
        <v>1428.375</v>
      </c>
      <c r="C1389">
        <f t="shared" si="151"/>
        <v>3.625</v>
      </c>
      <c r="D1389">
        <f t="shared" si="149"/>
        <v>13.140625</v>
      </c>
      <c r="E1389">
        <f t="shared" si="152"/>
        <v>8.49609375</v>
      </c>
      <c r="F1389">
        <f t="shared" si="154"/>
        <v>-0.234375</v>
      </c>
      <c r="G1389">
        <f t="shared" si="155"/>
        <v>7</v>
      </c>
      <c r="H1389">
        <f t="shared" ca="1" si="150"/>
        <v>163</v>
      </c>
      <c r="J1389">
        <v>1432</v>
      </c>
    </row>
    <row r="1390" spans="1:10" x14ac:dyDescent="0.2">
      <c r="A1390">
        <v>1432</v>
      </c>
      <c r="B1390">
        <f t="shared" si="153"/>
        <v>1429.25</v>
      </c>
      <c r="C1390">
        <f t="shared" si="151"/>
        <v>2.75</v>
      </c>
      <c r="D1390">
        <f t="shared" si="149"/>
        <v>7.5625</v>
      </c>
      <c r="E1390">
        <f t="shared" si="152"/>
        <v>8.408203125</v>
      </c>
      <c r="F1390">
        <f t="shared" si="154"/>
        <v>-8.7890625E-2</v>
      </c>
      <c r="G1390">
        <f t="shared" si="155"/>
        <v>7</v>
      </c>
      <c r="H1390">
        <f t="shared" ca="1" si="150"/>
        <v>188</v>
      </c>
      <c r="J1390">
        <v>1432</v>
      </c>
    </row>
    <row r="1391" spans="1:10" x14ac:dyDescent="0.2">
      <c r="A1391">
        <v>1434</v>
      </c>
      <c r="B1391">
        <f t="shared" si="153"/>
        <v>1430.125</v>
      </c>
      <c r="C1391">
        <f t="shared" si="151"/>
        <v>3.875</v>
      </c>
      <c r="D1391">
        <f t="shared" si="149"/>
        <v>15.015625</v>
      </c>
      <c r="E1391">
        <f t="shared" si="152"/>
        <v>8.642578125</v>
      </c>
      <c r="F1391">
        <f t="shared" si="154"/>
        <v>0.234375</v>
      </c>
      <c r="G1391">
        <f t="shared" si="155"/>
        <v>7</v>
      </c>
      <c r="H1391">
        <f t="shared" ca="1" si="150"/>
        <v>85</v>
      </c>
      <c r="J1391">
        <v>1434</v>
      </c>
    </row>
    <row r="1392" spans="1:10" x14ac:dyDescent="0.2">
      <c r="A1392">
        <v>1434</v>
      </c>
      <c r="B1392">
        <f t="shared" si="153"/>
        <v>1430.875</v>
      </c>
      <c r="C1392">
        <f t="shared" si="151"/>
        <v>3.125</v>
      </c>
      <c r="D1392">
        <f t="shared" si="149"/>
        <v>9.765625</v>
      </c>
      <c r="E1392">
        <f t="shared" si="152"/>
        <v>8.33203125</v>
      </c>
      <c r="F1392">
        <f t="shared" si="154"/>
        <v>-0.310546875</v>
      </c>
      <c r="G1392">
        <f t="shared" si="155"/>
        <v>6</v>
      </c>
      <c r="H1392">
        <f t="shared" ca="1" si="150"/>
        <v>186</v>
      </c>
      <c r="J1392">
        <v>1434</v>
      </c>
    </row>
    <row r="1393" spans="1:10" x14ac:dyDescent="0.2">
      <c r="A1393">
        <v>1434</v>
      </c>
      <c r="B1393">
        <f t="shared" si="153"/>
        <v>1431.625</v>
      </c>
      <c r="C1393">
        <f t="shared" si="151"/>
        <v>2.375</v>
      </c>
      <c r="D1393">
        <f t="shared" si="149"/>
        <v>5.640625</v>
      </c>
      <c r="E1393">
        <f t="shared" si="152"/>
        <v>8.17578125</v>
      </c>
      <c r="F1393">
        <f t="shared" si="154"/>
        <v>-0.15625</v>
      </c>
      <c r="G1393">
        <f t="shared" si="155"/>
        <v>6</v>
      </c>
      <c r="H1393">
        <f t="shared" ca="1" si="150"/>
        <v>156</v>
      </c>
      <c r="J1393">
        <v>1434</v>
      </c>
    </row>
    <row r="1394" spans="1:10" x14ac:dyDescent="0.2">
      <c r="A1394">
        <v>1434</v>
      </c>
      <c r="B1394">
        <f t="shared" si="153"/>
        <v>1432.375</v>
      </c>
      <c r="C1394">
        <f t="shared" si="151"/>
        <v>1.625</v>
      </c>
      <c r="D1394">
        <f t="shared" si="149"/>
        <v>2.640625</v>
      </c>
      <c r="E1394">
        <f t="shared" si="152"/>
        <v>8.06640625</v>
      </c>
      <c r="F1394">
        <f t="shared" si="154"/>
        <v>-0.109375</v>
      </c>
      <c r="G1394">
        <f t="shared" si="155"/>
        <v>6</v>
      </c>
      <c r="H1394">
        <f t="shared" ca="1" si="150"/>
        <v>45</v>
      </c>
      <c r="J1394">
        <v>1434</v>
      </c>
    </row>
    <row r="1395" spans="1:10" x14ac:dyDescent="0.2">
      <c r="A1395">
        <v>1436</v>
      </c>
      <c r="B1395">
        <f t="shared" si="153"/>
        <v>1433.25</v>
      </c>
      <c r="C1395">
        <f t="shared" si="151"/>
        <v>2.75</v>
      </c>
      <c r="D1395">
        <f t="shared" si="149"/>
        <v>7.5625</v>
      </c>
      <c r="E1395">
        <f t="shared" si="152"/>
        <v>8.447265625</v>
      </c>
      <c r="F1395">
        <f t="shared" si="154"/>
        <v>0.380859375</v>
      </c>
      <c r="G1395">
        <f t="shared" si="155"/>
        <v>7</v>
      </c>
      <c r="H1395">
        <f t="shared" ca="1" si="150"/>
        <v>226</v>
      </c>
      <c r="J1395">
        <v>1436</v>
      </c>
    </row>
    <row r="1396" spans="1:10" x14ac:dyDescent="0.2">
      <c r="A1396">
        <v>1437</v>
      </c>
      <c r="B1396">
        <f t="shared" si="153"/>
        <v>1434.125</v>
      </c>
      <c r="C1396">
        <f t="shared" si="151"/>
        <v>2.875</v>
      </c>
      <c r="D1396">
        <f t="shared" si="149"/>
        <v>8.265625</v>
      </c>
      <c r="E1396">
        <f t="shared" si="152"/>
        <v>8.69921875</v>
      </c>
      <c r="F1396">
        <f t="shared" si="154"/>
        <v>0.251953125</v>
      </c>
      <c r="G1396">
        <f t="shared" si="155"/>
        <v>7</v>
      </c>
      <c r="H1396">
        <f t="shared" ca="1" si="150"/>
        <v>55</v>
      </c>
      <c r="J1396">
        <v>1437</v>
      </c>
    </row>
    <row r="1397" spans="1:10" x14ac:dyDescent="0.2">
      <c r="A1397">
        <v>1438</v>
      </c>
      <c r="B1397">
        <f t="shared" si="153"/>
        <v>1434.875</v>
      </c>
      <c r="C1397">
        <f t="shared" si="151"/>
        <v>3.125</v>
      </c>
      <c r="D1397">
        <f t="shared" si="149"/>
        <v>9.765625</v>
      </c>
      <c r="E1397">
        <f t="shared" si="152"/>
        <v>8.27734375</v>
      </c>
      <c r="F1397">
        <f t="shared" si="154"/>
        <v>-0.421875</v>
      </c>
      <c r="G1397">
        <f t="shared" si="155"/>
        <v>6</v>
      </c>
      <c r="H1397">
        <f t="shared" ca="1" si="150"/>
        <v>146</v>
      </c>
      <c r="J1397">
        <v>1438</v>
      </c>
    </row>
    <row r="1398" spans="1:10" x14ac:dyDescent="0.2">
      <c r="A1398">
        <v>1438</v>
      </c>
      <c r="B1398">
        <f t="shared" si="153"/>
        <v>1435.625</v>
      </c>
      <c r="C1398">
        <f t="shared" si="151"/>
        <v>2.375</v>
      </c>
      <c r="D1398">
        <f t="shared" si="149"/>
        <v>5.640625</v>
      </c>
      <c r="E1398">
        <f t="shared" si="152"/>
        <v>8.037109375</v>
      </c>
      <c r="F1398">
        <f t="shared" si="154"/>
        <v>-0.240234375</v>
      </c>
      <c r="G1398">
        <f t="shared" si="155"/>
        <v>6</v>
      </c>
      <c r="H1398">
        <f t="shared" ca="1" si="150"/>
        <v>201</v>
      </c>
      <c r="J1398">
        <v>1438</v>
      </c>
    </row>
    <row r="1399" spans="1:10" x14ac:dyDescent="0.2">
      <c r="A1399">
        <v>1439</v>
      </c>
      <c r="B1399">
        <f t="shared" si="153"/>
        <v>1436.25</v>
      </c>
      <c r="C1399">
        <f t="shared" si="151"/>
        <v>2.75</v>
      </c>
      <c r="D1399">
        <f t="shared" si="149"/>
        <v>7.5625</v>
      </c>
      <c r="E1399">
        <f t="shared" si="152"/>
        <v>7.10546875</v>
      </c>
      <c r="F1399">
        <f t="shared" si="154"/>
        <v>-0.931640625</v>
      </c>
      <c r="G1399">
        <f t="shared" si="155"/>
        <v>5</v>
      </c>
      <c r="H1399">
        <f t="shared" ca="1" si="150"/>
        <v>130</v>
      </c>
      <c r="J1399">
        <v>1439</v>
      </c>
    </row>
    <row r="1400" spans="1:10" x14ac:dyDescent="0.2">
      <c r="A1400">
        <v>1440</v>
      </c>
      <c r="B1400">
        <f t="shared" si="153"/>
        <v>1437</v>
      </c>
      <c r="C1400">
        <f t="shared" si="151"/>
        <v>3</v>
      </c>
      <c r="D1400">
        <f t="shared" si="149"/>
        <v>9</v>
      </c>
      <c r="E1400">
        <f t="shared" si="152"/>
        <v>7.009765625</v>
      </c>
      <c r="F1400">
        <f t="shared" si="154"/>
        <v>-9.5703125E-2</v>
      </c>
      <c r="G1400">
        <f t="shared" si="155"/>
        <v>6</v>
      </c>
      <c r="H1400">
        <f t="shared" ca="1" si="150"/>
        <v>103</v>
      </c>
      <c r="J1400">
        <v>1440</v>
      </c>
    </row>
    <row r="1401" spans="1:10" x14ac:dyDescent="0.2">
      <c r="A1401">
        <v>1440</v>
      </c>
      <c r="B1401">
        <f t="shared" si="153"/>
        <v>1437.75</v>
      </c>
      <c r="C1401">
        <f t="shared" si="151"/>
        <v>2.25</v>
      </c>
      <c r="D1401">
        <f t="shared" si="149"/>
        <v>5.0625</v>
      </c>
      <c r="E1401">
        <f t="shared" si="152"/>
        <v>6.9375</v>
      </c>
      <c r="F1401">
        <f t="shared" si="154"/>
        <v>-7.2265625E-2</v>
      </c>
      <c r="G1401">
        <f t="shared" si="155"/>
        <v>6</v>
      </c>
      <c r="H1401">
        <f t="shared" ca="1" si="150"/>
        <v>135</v>
      </c>
      <c r="J1401">
        <v>1440</v>
      </c>
    </row>
    <row r="1402" spans="1:10" x14ac:dyDescent="0.2">
      <c r="A1402">
        <v>1440</v>
      </c>
      <c r="B1402">
        <f t="shared" si="153"/>
        <v>1438.5</v>
      </c>
      <c r="C1402">
        <f t="shared" si="151"/>
        <v>1.5</v>
      </c>
      <c r="D1402">
        <f t="shared" si="149"/>
        <v>2.25</v>
      </c>
      <c r="E1402">
        <f t="shared" si="152"/>
        <v>6.888671875</v>
      </c>
      <c r="F1402">
        <f t="shared" si="154"/>
        <v>-4.8828125E-2</v>
      </c>
      <c r="G1402">
        <f t="shared" si="155"/>
        <v>6</v>
      </c>
      <c r="H1402">
        <f t="shared" ca="1" si="150"/>
        <v>211</v>
      </c>
      <c r="J1402">
        <v>1440</v>
      </c>
    </row>
    <row r="1403" spans="1:10" x14ac:dyDescent="0.2">
      <c r="A1403">
        <v>1440</v>
      </c>
      <c r="B1403">
        <f t="shared" si="153"/>
        <v>1439</v>
      </c>
      <c r="C1403">
        <f t="shared" si="151"/>
        <v>1</v>
      </c>
      <c r="D1403">
        <f t="shared" si="149"/>
        <v>1</v>
      </c>
      <c r="E1403">
        <f t="shared" si="152"/>
        <v>6.068359375</v>
      </c>
      <c r="F1403">
        <f t="shared" si="154"/>
        <v>-0.8203125</v>
      </c>
      <c r="G1403">
        <f t="shared" si="155"/>
        <v>4</v>
      </c>
      <c r="H1403">
        <f t="shared" ca="1" si="150"/>
        <v>251</v>
      </c>
      <c r="J1403">
        <v>1440</v>
      </c>
    </row>
    <row r="1404" spans="1:10" x14ac:dyDescent="0.2">
      <c r="A1404">
        <v>1442</v>
      </c>
      <c r="B1404">
        <f t="shared" si="153"/>
        <v>1439.625</v>
      </c>
      <c r="C1404">
        <f t="shared" si="151"/>
        <v>2.375</v>
      </c>
      <c r="D1404">
        <f t="shared" si="149"/>
        <v>5.640625</v>
      </c>
      <c r="E1404">
        <f t="shared" si="152"/>
        <v>5.740234375</v>
      </c>
      <c r="F1404">
        <f t="shared" si="154"/>
        <v>-0.328125</v>
      </c>
      <c r="G1404">
        <f t="shared" si="155"/>
        <v>5</v>
      </c>
      <c r="H1404">
        <f t="shared" ca="1" si="150"/>
        <v>14</v>
      </c>
      <c r="J1404">
        <v>1442</v>
      </c>
    </row>
    <row r="1405" spans="1:10" x14ac:dyDescent="0.2">
      <c r="A1405">
        <v>1443</v>
      </c>
      <c r="B1405">
        <f t="shared" si="153"/>
        <v>1440.25</v>
      </c>
      <c r="C1405">
        <f t="shared" si="151"/>
        <v>2.75</v>
      </c>
      <c r="D1405">
        <f t="shared" si="149"/>
        <v>7.5625</v>
      </c>
      <c r="E1405">
        <f t="shared" si="152"/>
        <v>5.46484375</v>
      </c>
      <c r="F1405">
        <f t="shared" si="154"/>
        <v>-0.275390625</v>
      </c>
      <c r="G1405">
        <f t="shared" si="155"/>
        <v>5</v>
      </c>
      <c r="H1405">
        <f t="shared" ca="1" si="150"/>
        <v>33</v>
      </c>
      <c r="J1405">
        <v>1443</v>
      </c>
    </row>
    <row r="1406" spans="1:10" x14ac:dyDescent="0.2">
      <c r="A1406">
        <v>1445</v>
      </c>
      <c r="B1406">
        <f t="shared" si="153"/>
        <v>1441.125</v>
      </c>
      <c r="C1406">
        <f t="shared" si="151"/>
        <v>3.875</v>
      </c>
      <c r="D1406">
        <f t="shared" si="149"/>
        <v>15.015625</v>
      </c>
      <c r="E1406">
        <f t="shared" si="152"/>
        <v>6.63671875</v>
      </c>
      <c r="F1406">
        <f t="shared" si="154"/>
        <v>1.171875</v>
      </c>
      <c r="G1406">
        <f t="shared" si="155"/>
        <v>7</v>
      </c>
      <c r="H1406">
        <f t="shared" ca="1" si="150"/>
        <v>63</v>
      </c>
      <c r="J1406">
        <v>1445</v>
      </c>
    </row>
    <row r="1407" spans="1:10" x14ac:dyDescent="0.2">
      <c r="A1407">
        <v>1445</v>
      </c>
      <c r="B1407">
        <f t="shared" si="153"/>
        <v>1441.875</v>
      </c>
      <c r="C1407">
        <f t="shared" si="151"/>
        <v>3.125</v>
      </c>
      <c r="D1407">
        <f t="shared" si="149"/>
        <v>9.765625</v>
      </c>
      <c r="E1407">
        <f t="shared" si="152"/>
        <v>6.912109375</v>
      </c>
      <c r="F1407">
        <f t="shared" si="154"/>
        <v>0.275390625</v>
      </c>
      <c r="G1407">
        <f t="shared" si="155"/>
        <v>6</v>
      </c>
      <c r="H1407">
        <f t="shared" ca="1" si="150"/>
        <v>124</v>
      </c>
      <c r="J1407">
        <v>1445</v>
      </c>
    </row>
    <row r="1408" spans="1:10" x14ac:dyDescent="0.2">
      <c r="A1408">
        <v>1446</v>
      </c>
      <c r="B1408">
        <f t="shared" si="153"/>
        <v>1442.625</v>
      </c>
      <c r="C1408">
        <f t="shared" si="151"/>
        <v>3.375</v>
      </c>
      <c r="D1408">
        <f t="shared" si="149"/>
        <v>11.390625</v>
      </c>
      <c r="E1408">
        <f t="shared" si="152"/>
        <v>7.2109375</v>
      </c>
      <c r="F1408">
        <f t="shared" si="154"/>
        <v>0.298828125</v>
      </c>
      <c r="G1408">
        <f t="shared" si="155"/>
        <v>6</v>
      </c>
      <c r="H1408">
        <f t="shared" ca="1" si="150"/>
        <v>218</v>
      </c>
      <c r="J1408">
        <v>1446</v>
      </c>
    </row>
    <row r="1409" spans="1:10" x14ac:dyDescent="0.2">
      <c r="A1409">
        <v>1448</v>
      </c>
      <c r="B1409">
        <f t="shared" si="153"/>
        <v>1443.625</v>
      </c>
      <c r="C1409">
        <f t="shared" si="151"/>
        <v>4.375</v>
      </c>
      <c r="D1409">
        <f t="shared" si="149"/>
        <v>19.140625</v>
      </c>
      <c r="E1409">
        <f t="shared" si="152"/>
        <v>8.970703125</v>
      </c>
      <c r="F1409">
        <f t="shared" si="154"/>
        <v>1.759765625</v>
      </c>
      <c r="G1409">
        <f t="shared" si="155"/>
        <v>8</v>
      </c>
      <c r="H1409">
        <f t="shared" ca="1" si="150"/>
        <v>125</v>
      </c>
      <c r="J1409">
        <v>1448</v>
      </c>
    </row>
    <row r="1410" spans="1:10" x14ac:dyDescent="0.2">
      <c r="A1410">
        <v>1448</v>
      </c>
      <c r="B1410">
        <f t="shared" si="153"/>
        <v>1444.625</v>
      </c>
      <c r="C1410">
        <f t="shared" si="151"/>
        <v>3.375</v>
      </c>
      <c r="D1410">
        <f t="shared" si="149"/>
        <v>11.390625</v>
      </c>
      <c r="E1410">
        <f t="shared" si="152"/>
        <v>10.11328125</v>
      </c>
      <c r="F1410">
        <f t="shared" si="154"/>
        <v>1.142578125</v>
      </c>
      <c r="G1410">
        <f t="shared" si="155"/>
        <v>8</v>
      </c>
      <c r="H1410">
        <f t="shared" ca="1" si="150"/>
        <v>162</v>
      </c>
      <c r="J1410">
        <v>1448</v>
      </c>
    </row>
    <row r="1411" spans="1:10" x14ac:dyDescent="0.2">
      <c r="A1411">
        <v>1449</v>
      </c>
      <c r="B1411">
        <f t="shared" si="153"/>
        <v>1445.75</v>
      </c>
      <c r="C1411">
        <f t="shared" si="151"/>
        <v>3.25</v>
      </c>
      <c r="D1411">
        <f t="shared" ref="D1411:D1474" si="156">C1411^2</f>
        <v>10.5625</v>
      </c>
      <c r="E1411">
        <f t="shared" si="152"/>
        <v>11.30859375</v>
      </c>
      <c r="F1411">
        <f t="shared" si="154"/>
        <v>1.1953125</v>
      </c>
      <c r="G1411">
        <f t="shared" si="155"/>
        <v>9</v>
      </c>
      <c r="H1411">
        <f t="shared" ref="H1411:H1474" ca="1" si="157">RANDBETWEEN(0,255)</f>
        <v>121</v>
      </c>
      <c r="J1411">
        <v>1449</v>
      </c>
    </row>
    <row r="1412" spans="1:10" x14ac:dyDescent="0.2">
      <c r="A1412">
        <v>1450</v>
      </c>
      <c r="B1412">
        <f t="shared" si="153"/>
        <v>1446.75</v>
      </c>
      <c r="C1412">
        <f t="shared" si="151"/>
        <v>3.25</v>
      </c>
      <c r="D1412">
        <f t="shared" si="156"/>
        <v>10.5625</v>
      </c>
      <c r="E1412">
        <f t="shared" si="152"/>
        <v>11.923828125</v>
      </c>
      <c r="F1412">
        <f t="shared" si="154"/>
        <v>0.615234375</v>
      </c>
      <c r="G1412">
        <f t="shared" si="155"/>
        <v>8</v>
      </c>
      <c r="H1412">
        <f t="shared" ca="1" si="157"/>
        <v>184</v>
      </c>
      <c r="J1412">
        <v>1450</v>
      </c>
    </row>
    <row r="1413" spans="1:10" x14ac:dyDescent="0.2">
      <c r="A1413">
        <v>1451</v>
      </c>
      <c r="B1413">
        <f t="shared" si="153"/>
        <v>1447.75</v>
      </c>
      <c r="C1413">
        <f t="shared" si="151"/>
        <v>3.25</v>
      </c>
      <c r="D1413">
        <f t="shared" si="156"/>
        <v>10.5625</v>
      </c>
      <c r="E1413">
        <f t="shared" si="152"/>
        <v>12.298828125</v>
      </c>
      <c r="F1413">
        <f t="shared" si="154"/>
        <v>0.375</v>
      </c>
      <c r="G1413">
        <f t="shared" si="155"/>
        <v>8</v>
      </c>
      <c r="H1413">
        <f t="shared" ca="1" si="157"/>
        <v>60</v>
      </c>
      <c r="J1413">
        <v>1451</v>
      </c>
    </row>
    <row r="1414" spans="1:10" x14ac:dyDescent="0.2">
      <c r="A1414">
        <v>1453</v>
      </c>
      <c r="B1414">
        <f t="shared" si="153"/>
        <v>1448.75</v>
      </c>
      <c r="C1414">
        <f t="shared" si="151"/>
        <v>4.25</v>
      </c>
      <c r="D1414">
        <f t="shared" si="156"/>
        <v>18.0625</v>
      </c>
      <c r="E1414">
        <f t="shared" si="152"/>
        <v>12.6796875</v>
      </c>
      <c r="F1414">
        <f t="shared" si="154"/>
        <v>0.380859375</v>
      </c>
      <c r="G1414">
        <f t="shared" si="155"/>
        <v>8</v>
      </c>
      <c r="H1414">
        <f t="shared" ca="1" si="157"/>
        <v>208</v>
      </c>
      <c r="J1414">
        <v>1453</v>
      </c>
    </row>
    <row r="1415" spans="1:10" x14ac:dyDescent="0.2">
      <c r="A1415">
        <v>1455</v>
      </c>
      <c r="B1415">
        <f t="shared" si="153"/>
        <v>1450</v>
      </c>
      <c r="C1415">
        <f t="shared" si="151"/>
        <v>5</v>
      </c>
      <c r="D1415">
        <f t="shared" si="156"/>
        <v>25</v>
      </c>
      <c r="E1415">
        <f t="shared" si="152"/>
        <v>14.583984375</v>
      </c>
      <c r="F1415">
        <f t="shared" si="154"/>
        <v>1.904296875</v>
      </c>
      <c r="G1415">
        <f t="shared" si="155"/>
        <v>10</v>
      </c>
      <c r="H1415">
        <f t="shared" ca="1" si="157"/>
        <v>133</v>
      </c>
      <c r="J1415">
        <v>1455</v>
      </c>
    </row>
    <row r="1416" spans="1:10" x14ac:dyDescent="0.2">
      <c r="A1416">
        <v>1455</v>
      </c>
      <c r="B1416">
        <f t="shared" si="153"/>
        <v>1451.125</v>
      </c>
      <c r="C1416">
        <f t="shared" si="151"/>
        <v>3.875</v>
      </c>
      <c r="D1416">
        <f t="shared" si="156"/>
        <v>15.015625</v>
      </c>
      <c r="E1416">
        <f t="shared" si="152"/>
        <v>15.037109375</v>
      </c>
      <c r="F1416">
        <f t="shared" si="154"/>
        <v>0.453125</v>
      </c>
      <c r="G1416">
        <f t="shared" si="155"/>
        <v>9</v>
      </c>
      <c r="H1416">
        <f t="shared" ca="1" si="157"/>
        <v>30</v>
      </c>
      <c r="J1416">
        <v>1455</v>
      </c>
    </row>
    <row r="1417" spans="1:10" x14ac:dyDescent="0.2">
      <c r="A1417">
        <v>1455</v>
      </c>
      <c r="B1417">
        <f t="shared" si="153"/>
        <v>1452</v>
      </c>
      <c r="C1417">
        <f t="shared" ref="C1417:C1480" si="158">A1417-B1417</f>
        <v>3</v>
      </c>
      <c r="D1417">
        <f t="shared" si="156"/>
        <v>9</v>
      </c>
      <c r="E1417">
        <f t="shared" ref="E1417:E1480" si="159">SUM(D1410:D1417)/COUNT(C1410:C1417)</f>
        <v>13.76953125</v>
      </c>
      <c r="F1417">
        <f t="shared" si="154"/>
        <v>-1.267578125</v>
      </c>
      <c r="G1417">
        <f t="shared" si="155"/>
        <v>7</v>
      </c>
      <c r="H1417">
        <f t="shared" ca="1" si="157"/>
        <v>18</v>
      </c>
      <c r="J1417">
        <v>1455</v>
      </c>
    </row>
    <row r="1418" spans="1:10" x14ac:dyDescent="0.2">
      <c r="A1418">
        <v>1456</v>
      </c>
      <c r="B1418">
        <f t="shared" si="153"/>
        <v>1453</v>
      </c>
      <c r="C1418">
        <f t="shared" si="158"/>
        <v>3</v>
      </c>
      <c r="D1418">
        <f t="shared" si="156"/>
        <v>9</v>
      </c>
      <c r="E1418">
        <f t="shared" si="159"/>
        <v>13.470703125</v>
      </c>
      <c r="F1418">
        <f t="shared" si="154"/>
        <v>-0.298828125</v>
      </c>
      <c r="G1418">
        <f t="shared" si="155"/>
        <v>8</v>
      </c>
      <c r="H1418">
        <f t="shared" ca="1" si="157"/>
        <v>243</v>
      </c>
      <c r="J1418">
        <v>1456</v>
      </c>
    </row>
    <row r="1419" spans="1:10" x14ac:dyDescent="0.2">
      <c r="A1419">
        <v>1457</v>
      </c>
      <c r="B1419">
        <f t="shared" ref="B1419:B1482" si="160">AVERAGE(A1412:A1419)</f>
        <v>1454</v>
      </c>
      <c r="C1419">
        <f t="shared" si="158"/>
        <v>3</v>
      </c>
      <c r="D1419">
        <f t="shared" si="156"/>
        <v>9</v>
      </c>
      <c r="E1419">
        <f t="shared" si="159"/>
        <v>13.275390625</v>
      </c>
      <c r="F1419">
        <f t="shared" ref="F1419:F1482" si="161">E1419-E1418</f>
        <v>-0.1953125</v>
      </c>
      <c r="G1419">
        <f t="shared" ref="G1419:G1482" si="162">A1419-A1411</f>
        <v>8</v>
      </c>
      <c r="H1419">
        <f t="shared" ca="1" si="157"/>
        <v>88</v>
      </c>
      <c r="J1419">
        <v>1457</v>
      </c>
    </row>
    <row r="1420" spans="1:10" x14ac:dyDescent="0.2">
      <c r="A1420">
        <v>1457</v>
      </c>
      <c r="B1420">
        <f t="shared" si="160"/>
        <v>1454.875</v>
      </c>
      <c r="C1420">
        <f t="shared" si="158"/>
        <v>2.125</v>
      </c>
      <c r="D1420">
        <f t="shared" si="156"/>
        <v>4.515625</v>
      </c>
      <c r="E1420">
        <f t="shared" si="159"/>
        <v>12.51953125</v>
      </c>
      <c r="F1420">
        <f t="shared" si="161"/>
        <v>-0.755859375</v>
      </c>
      <c r="G1420">
        <f t="shared" si="162"/>
        <v>7</v>
      </c>
      <c r="H1420">
        <f t="shared" ca="1" si="157"/>
        <v>38</v>
      </c>
      <c r="J1420">
        <v>1457</v>
      </c>
    </row>
    <row r="1421" spans="1:10" x14ac:dyDescent="0.2">
      <c r="A1421">
        <v>1458</v>
      </c>
      <c r="B1421">
        <f t="shared" si="160"/>
        <v>1455.75</v>
      </c>
      <c r="C1421">
        <f t="shared" si="158"/>
        <v>2.25</v>
      </c>
      <c r="D1421">
        <f t="shared" si="156"/>
        <v>5.0625</v>
      </c>
      <c r="E1421">
        <f t="shared" si="159"/>
        <v>11.83203125</v>
      </c>
      <c r="F1421">
        <f t="shared" si="161"/>
        <v>-0.6875</v>
      </c>
      <c r="G1421">
        <f t="shared" si="162"/>
        <v>7</v>
      </c>
      <c r="H1421">
        <f t="shared" ca="1" si="157"/>
        <v>231</v>
      </c>
      <c r="J1421">
        <v>1458</v>
      </c>
    </row>
    <row r="1422" spans="1:10" x14ac:dyDescent="0.2">
      <c r="A1422">
        <v>1459</v>
      </c>
      <c r="B1422">
        <f t="shared" si="160"/>
        <v>1456.5</v>
      </c>
      <c r="C1422">
        <f t="shared" si="158"/>
        <v>2.5</v>
      </c>
      <c r="D1422">
        <f t="shared" si="156"/>
        <v>6.25</v>
      </c>
      <c r="E1422">
        <f t="shared" si="159"/>
        <v>10.35546875</v>
      </c>
      <c r="F1422">
        <f t="shared" si="161"/>
        <v>-1.4765625</v>
      </c>
      <c r="G1422">
        <f t="shared" si="162"/>
        <v>6</v>
      </c>
      <c r="H1422">
        <f t="shared" ca="1" si="157"/>
        <v>108</v>
      </c>
      <c r="J1422">
        <v>1459</v>
      </c>
    </row>
    <row r="1423" spans="1:10" x14ac:dyDescent="0.2">
      <c r="A1423">
        <v>1460</v>
      </c>
      <c r="B1423">
        <f t="shared" si="160"/>
        <v>1457.125</v>
      </c>
      <c r="C1423">
        <f t="shared" si="158"/>
        <v>2.875</v>
      </c>
      <c r="D1423">
        <f t="shared" si="156"/>
        <v>8.265625</v>
      </c>
      <c r="E1423">
        <f t="shared" si="159"/>
        <v>8.263671875</v>
      </c>
      <c r="F1423">
        <f t="shared" si="161"/>
        <v>-2.091796875</v>
      </c>
      <c r="G1423">
        <f t="shared" si="162"/>
        <v>5</v>
      </c>
      <c r="H1423">
        <f t="shared" ca="1" si="157"/>
        <v>130</v>
      </c>
      <c r="J1423">
        <v>1460</v>
      </c>
    </row>
    <row r="1424" spans="1:10" x14ac:dyDescent="0.2">
      <c r="A1424">
        <v>1461</v>
      </c>
      <c r="B1424">
        <f t="shared" si="160"/>
        <v>1457.875</v>
      </c>
      <c r="C1424">
        <f t="shared" si="158"/>
        <v>3.125</v>
      </c>
      <c r="D1424">
        <f t="shared" si="156"/>
        <v>9.765625</v>
      </c>
      <c r="E1424">
        <f t="shared" si="159"/>
        <v>7.607421875</v>
      </c>
      <c r="F1424">
        <f t="shared" si="161"/>
        <v>-0.65625</v>
      </c>
      <c r="G1424">
        <f t="shared" si="162"/>
        <v>6</v>
      </c>
      <c r="H1424">
        <f t="shared" ca="1" si="157"/>
        <v>21</v>
      </c>
      <c r="J1424">
        <v>1461</v>
      </c>
    </row>
    <row r="1425" spans="1:10" x14ac:dyDescent="0.2">
      <c r="A1425">
        <v>1461</v>
      </c>
      <c r="B1425">
        <f t="shared" si="160"/>
        <v>1458.625</v>
      </c>
      <c r="C1425">
        <f t="shared" si="158"/>
        <v>2.375</v>
      </c>
      <c r="D1425">
        <f t="shared" si="156"/>
        <v>5.640625</v>
      </c>
      <c r="E1425">
        <f t="shared" si="159"/>
        <v>7.1875</v>
      </c>
      <c r="F1425">
        <f t="shared" si="161"/>
        <v>-0.419921875</v>
      </c>
      <c r="G1425">
        <f t="shared" si="162"/>
        <v>6</v>
      </c>
      <c r="H1425">
        <f t="shared" ca="1" si="157"/>
        <v>168</v>
      </c>
      <c r="J1425">
        <v>1461</v>
      </c>
    </row>
    <row r="1426" spans="1:10" x14ac:dyDescent="0.2">
      <c r="A1426">
        <v>1462</v>
      </c>
      <c r="B1426">
        <f t="shared" si="160"/>
        <v>1459.375</v>
      </c>
      <c r="C1426">
        <f t="shared" si="158"/>
        <v>2.625</v>
      </c>
      <c r="D1426">
        <f t="shared" si="156"/>
        <v>6.890625</v>
      </c>
      <c r="E1426">
        <f t="shared" si="159"/>
        <v>6.923828125</v>
      </c>
      <c r="F1426">
        <f t="shared" si="161"/>
        <v>-0.263671875</v>
      </c>
      <c r="G1426">
        <f t="shared" si="162"/>
        <v>6</v>
      </c>
      <c r="H1426">
        <f t="shared" ca="1" si="157"/>
        <v>64</v>
      </c>
      <c r="J1426">
        <v>1462</v>
      </c>
    </row>
    <row r="1427" spans="1:10" x14ac:dyDescent="0.2">
      <c r="A1427">
        <v>1464</v>
      </c>
      <c r="B1427">
        <f t="shared" si="160"/>
        <v>1460.25</v>
      </c>
      <c r="C1427">
        <f t="shared" si="158"/>
        <v>3.75</v>
      </c>
      <c r="D1427">
        <f t="shared" si="156"/>
        <v>14.0625</v>
      </c>
      <c r="E1427">
        <f t="shared" si="159"/>
        <v>7.556640625</v>
      </c>
      <c r="F1427">
        <f t="shared" si="161"/>
        <v>0.6328125</v>
      </c>
      <c r="G1427">
        <f t="shared" si="162"/>
        <v>7</v>
      </c>
      <c r="H1427">
        <f t="shared" ca="1" si="157"/>
        <v>57</v>
      </c>
      <c r="J1427">
        <v>1464</v>
      </c>
    </row>
    <row r="1428" spans="1:10" x14ac:dyDescent="0.2">
      <c r="A1428">
        <v>1465</v>
      </c>
      <c r="B1428">
        <f t="shared" si="160"/>
        <v>1461.25</v>
      </c>
      <c r="C1428">
        <f t="shared" si="158"/>
        <v>3.75</v>
      </c>
      <c r="D1428">
        <f t="shared" si="156"/>
        <v>14.0625</v>
      </c>
      <c r="E1428">
        <f t="shared" si="159"/>
        <v>8.75</v>
      </c>
      <c r="F1428">
        <f t="shared" si="161"/>
        <v>1.193359375</v>
      </c>
      <c r="G1428">
        <f t="shared" si="162"/>
        <v>8</v>
      </c>
      <c r="H1428">
        <f t="shared" ca="1" si="157"/>
        <v>233</v>
      </c>
      <c r="J1428">
        <v>1465</v>
      </c>
    </row>
    <row r="1429" spans="1:10" x14ac:dyDescent="0.2">
      <c r="A1429">
        <v>1465</v>
      </c>
      <c r="B1429">
        <f t="shared" si="160"/>
        <v>1462.125</v>
      </c>
      <c r="C1429">
        <f t="shared" si="158"/>
        <v>2.875</v>
      </c>
      <c r="D1429">
        <f t="shared" si="156"/>
        <v>8.265625</v>
      </c>
      <c r="E1429">
        <f t="shared" si="159"/>
        <v>9.150390625</v>
      </c>
      <c r="F1429">
        <f t="shared" si="161"/>
        <v>0.400390625</v>
      </c>
      <c r="G1429">
        <f t="shared" si="162"/>
        <v>7</v>
      </c>
      <c r="H1429">
        <f t="shared" ca="1" si="157"/>
        <v>176</v>
      </c>
      <c r="J1429">
        <v>1465</v>
      </c>
    </row>
    <row r="1430" spans="1:10" x14ac:dyDescent="0.2">
      <c r="A1430">
        <v>1465</v>
      </c>
      <c r="B1430">
        <f t="shared" si="160"/>
        <v>1462.875</v>
      </c>
      <c r="C1430">
        <f t="shared" si="158"/>
        <v>2.125</v>
      </c>
      <c r="D1430">
        <f t="shared" si="156"/>
        <v>4.515625</v>
      </c>
      <c r="E1430">
        <f t="shared" si="159"/>
        <v>8.93359375</v>
      </c>
      <c r="F1430">
        <f t="shared" si="161"/>
        <v>-0.216796875</v>
      </c>
      <c r="G1430">
        <f t="shared" si="162"/>
        <v>6</v>
      </c>
      <c r="H1430">
        <f t="shared" ca="1" si="157"/>
        <v>218</v>
      </c>
      <c r="J1430">
        <v>1465</v>
      </c>
    </row>
    <row r="1431" spans="1:10" x14ac:dyDescent="0.2">
      <c r="A1431">
        <v>1465</v>
      </c>
      <c r="B1431">
        <f t="shared" si="160"/>
        <v>1463.5</v>
      </c>
      <c r="C1431">
        <f t="shared" si="158"/>
        <v>1.5</v>
      </c>
      <c r="D1431">
        <f t="shared" si="156"/>
        <v>2.25</v>
      </c>
      <c r="E1431">
        <f t="shared" si="159"/>
        <v>8.181640625</v>
      </c>
      <c r="F1431">
        <f t="shared" si="161"/>
        <v>-0.751953125</v>
      </c>
      <c r="G1431">
        <f t="shared" si="162"/>
        <v>5</v>
      </c>
      <c r="H1431">
        <f t="shared" ca="1" si="157"/>
        <v>122</v>
      </c>
      <c r="J1431">
        <v>1465</v>
      </c>
    </row>
    <row r="1432" spans="1:10" x14ac:dyDescent="0.2">
      <c r="A1432">
        <v>1465</v>
      </c>
      <c r="B1432">
        <f t="shared" si="160"/>
        <v>1464</v>
      </c>
      <c r="C1432">
        <f t="shared" si="158"/>
        <v>1</v>
      </c>
      <c r="D1432">
        <f t="shared" si="156"/>
        <v>1</v>
      </c>
      <c r="E1432">
        <f t="shared" si="159"/>
        <v>7.0859375</v>
      </c>
      <c r="F1432">
        <f t="shared" si="161"/>
        <v>-1.095703125</v>
      </c>
      <c r="G1432">
        <f t="shared" si="162"/>
        <v>4</v>
      </c>
      <c r="H1432">
        <f t="shared" ca="1" si="157"/>
        <v>23</v>
      </c>
      <c r="J1432">
        <v>1465</v>
      </c>
    </row>
    <row r="1433" spans="1:10" x14ac:dyDescent="0.2">
      <c r="A1433">
        <v>1465</v>
      </c>
      <c r="B1433">
        <f t="shared" si="160"/>
        <v>1464.5</v>
      </c>
      <c r="C1433">
        <f t="shared" si="158"/>
        <v>0.5</v>
      </c>
      <c r="D1433">
        <f t="shared" si="156"/>
        <v>0.25</v>
      </c>
      <c r="E1433">
        <f t="shared" si="159"/>
        <v>6.412109375</v>
      </c>
      <c r="F1433">
        <f t="shared" si="161"/>
        <v>-0.673828125</v>
      </c>
      <c r="G1433">
        <f t="shared" si="162"/>
        <v>4</v>
      </c>
      <c r="H1433">
        <f t="shared" ca="1" si="157"/>
        <v>52</v>
      </c>
      <c r="J1433">
        <v>1465</v>
      </c>
    </row>
    <row r="1434" spans="1:10" x14ac:dyDescent="0.2">
      <c r="A1434">
        <v>1466</v>
      </c>
      <c r="B1434">
        <f t="shared" si="160"/>
        <v>1465</v>
      </c>
      <c r="C1434">
        <f t="shared" si="158"/>
        <v>1</v>
      </c>
      <c r="D1434">
        <f t="shared" si="156"/>
        <v>1</v>
      </c>
      <c r="E1434">
        <f t="shared" si="159"/>
        <v>5.67578125</v>
      </c>
      <c r="F1434">
        <f t="shared" si="161"/>
        <v>-0.736328125</v>
      </c>
      <c r="G1434">
        <f t="shared" si="162"/>
        <v>4</v>
      </c>
      <c r="H1434">
        <f t="shared" ca="1" si="157"/>
        <v>183</v>
      </c>
      <c r="J1434">
        <v>1466</v>
      </c>
    </row>
    <row r="1435" spans="1:10" x14ac:dyDescent="0.2">
      <c r="A1435">
        <v>1467</v>
      </c>
      <c r="B1435">
        <f t="shared" si="160"/>
        <v>1465.375</v>
      </c>
      <c r="C1435">
        <f t="shared" si="158"/>
        <v>1.625</v>
      </c>
      <c r="D1435">
        <f t="shared" si="156"/>
        <v>2.640625</v>
      </c>
      <c r="E1435">
        <f t="shared" si="159"/>
        <v>4.248046875</v>
      </c>
      <c r="F1435">
        <f t="shared" si="161"/>
        <v>-1.427734375</v>
      </c>
      <c r="G1435">
        <f t="shared" si="162"/>
        <v>3</v>
      </c>
      <c r="H1435">
        <f t="shared" ca="1" si="157"/>
        <v>191</v>
      </c>
      <c r="J1435">
        <v>1467</v>
      </c>
    </row>
    <row r="1436" spans="1:10" x14ac:dyDescent="0.2">
      <c r="A1436">
        <v>1468</v>
      </c>
      <c r="B1436">
        <f t="shared" si="160"/>
        <v>1465.75</v>
      </c>
      <c r="C1436">
        <f t="shared" si="158"/>
        <v>2.25</v>
      </c>
      <c r="D1436">
        <f t="shared" si="156"/>
        <v>5.0625</v>
      </c>
      <c r="E1436">
        <f t="shared" si="159"/>
        <v>3.123046875</v>
      </c>
      <c r="F1436">
        <f t="shared" si="161"/>
        <v>-1.125</v>
      </c>
      <c r="G1436">
        <f t="shared" si="162"/>
        <v>3</v>
      </c>
      <c r="H1436">
        <f t="shared" ca="1" si="157"/>
        <v>67</v>
      </c>
      <c r="J1436">
        <v>1468</v>
      </c>
    </row>
    <row r="1437" spans="1:10" x14ac:dyDescent="0.2">
      <c r="A1437">
        <v>1470</v>
      </c>
      <c r="B1437">
        <f t="shared" si="160"/>
        <v>1466.375</v>
      </c>
      <c r="C1437">
        <f t="shared" si="158"/>
        <v>3.625</v>
      </c>
      <c r="D1437">
        <f t="shared" si="156"/>
        <v>13.140625</v>
      </c>
      <c r="E1437">
        <f t="shared" si="159"/>
        <v>3.732421875</v>
      </c>
      <c r="F1437">
        <f t="shared" si="161"/>
        <v>0.609375</v>
      </c>
      <c r="G1437">
        <f t="shared" si="162"/>
        <v>5</v>
      </c>
      <c r="H1437">
        <f t="shared" ca="1" si="157"/>
        <v>139</v>
      </c>
      <c r="J1437">
        <v>1470</v>
      </c>
    </row>
    <row r="1438" spans="1:10" x14ac:dyDescent="0.2">
      <c r="A1438">
        <v>1470</v>
      </c>
      <c r="B1438">
        <f t="shared" si="160"/>
        <v>1467</v>
      </c>
      <c r="C1438">
        <f t="shared" si="158"/>
        <v>3</v>
      </c>
      <c r="D1438">
        <f t="shared" si="156"/>
        <v>9</v>
      </c>
      <c r="E1438">
        <f t="shared" si="159"/>
        <v>4.29296875</v>
      </c>
      <c r="F1438">
        <f t="shared" si="161"/>
        <v>0.560546875</v>
      </c>
      <c r="G1438">
        <f t="shared" si="162"/>
        <v>5</v>
      </c>
      <c r="H1438">
        <f t="shared" ca="1" si="157"/>
        <v>131</v>
      </c>
      <c r="J1438">
        <v>1470</v>
      </c>
    </row>
    <row r="1439" spans="1:10" x14ac:dyDescent="0.2">
      <c r="A1439">
        <v>1471</v>
      </c>
      <c r="B1439">
        <f t="shared" si="160"/>
        <v>1467.75</v>
      </c>
      <c r="C1439">
        <f t="shared" si="158"/>
        <v>3.25</v>
      </c>
      <c r="D1439">
        <f t="shared" si="156"/>
        <v>10.5625</v>
      </c>
      <c r="E1439">
        <f t="shared" si="159"/>
        <v>5.33203125</v>
      </c>
      <c r="F1439">
        <f t="shared" si="161"/>
        <v>1.0390625</v>
      </c>
      <c r="G1439">
        <f t="shared" si="162"/>
        <v>6</v>
      </c>
      <c r="H1439">
        <f t="shared" ca="1" si="157"/>
        <v>229</v>
      </c>
      <c r="J1439">
        <v>1471</v>
      </c>
    </row>
    <row r="1440" spans="1:10" x14ac:dyDescent="0.2">
      <c r="A1440">
        <v>1472</v>
      </c>
      <c r="B1440">
        <f t="shared" si="160"/>
        <v>1468.625</v>
      </c>
      <c r="C1440">
        <f t="shared" si="158"/>
        <v>3.375</v>
      </c>
      <c r="D1440">
        <f t="shared" si="156"/>
        <v>11.390625</v>
      </c>
      <c r="E1440">
        <f t="shared" si="159"/>
        <v>6.630859375</v>
      </c>
      <c r="F1440">
        <f t="shared" si="161"/>
        <v>1.298828125</v>
      </c>
      <c r="G1440">
        <f t="shared" si="162"/>
        <v>7</v>
      </c>
      <c r="H1440">
        <f t="shared" ca="1" si="157"/>
        <v>197</v>
      </c>
      <c r="J1440">
        <v>1472</v>
      </c>
    </row>
    <row r="1441" spans="1:10" x14ac:dyDescent="0.2">
      <c r="A1441">
        <v>1473</v>
      </c>
      <c r="B1441">
        <f t="shared" si="160"/>
        <v>1469.625</v>
      </c>
      <c r="C1441">
        <f t="shared" si="158"/>
        <v>3.375</v>
      </c>
      <c r="D1441">
        <f t="shared" si="156"/>
        <v>11.390625</v>
      </c>
      <c r="E1441">
        <f t="shared" si="159"/>
        <v>8.0234375</v>
      </c>
      <c r="F1441">
        <f t="shared" si="161"/>
        <v>1.392578125</v>
      </c>
      <c r="G1441">
        <f t="shared" si="162"/>
        <v>8</v>
      </c>
      <c r="H1441">
        <f t="shared" ca="1" si="157"/>
        <v>29</v>
      </c>
      <c r="J1441">
        <v>1473</v>
      </c>
    </row>
    <row r="1442" spans="1:10" x14ac:dyDescent="0.2">
      <c r="A1442">
        <v>1474</v>
      </c>
      <c r="B1442">
        <f t="shared" si="160"/>
        <v>1470.625</v>
      </c>
      <c r="C1442">
        <f t="shared" si="158"/>
        <v>3.375</v>
      </c>
      <c r="D1442">
        <f t="shared" si="156"/>
        <v>11.390625</v>
      </c>
      <c r="E1442">
        <f t="shared" si="159"/>
        <v>9.322265625</v>
      </c>
      <c r="F1442">
        <f t="shared" si="161"/>
        <v>1.298828125</v>
      </c>
      <c r="G1442">
        <f t="shared" si="162"/>
        <v>8</v>
      </c>
      <c r="H1442">
        <f t="shared" ca="1" si="157"/>
        <v>66</v>
      </c>
      <c r="J1442">
        <v>1474</v>
      </c>
    </row>
    <row r="1443" spans="1:10" x14ac:dyDescent="0.2">
      <c r="A1443">
        <v>1476</v>
      </c>
      <c r="B1443">
        <f t="shared" si="160"/>
        <v>1471.75</v>
      </c>
      <c r="C1443">
        <f t="shared" si="158"/>
        <v>4.25</v>
      </c>
      <c r="D1443">
        <f t="shared" si="156"/>
        <v>18.0625</v>
      </c>
      <c r="E1443">
        <f t="shared" si="159"/>
        <v>11.25</v>
      </c>
      <c r="F1443">
        <f t="shared" si="161"/>
        <v>1.927734375</v>
      </c>
      <c r="G1443">
        <f t="shared" si="162"/>
        <v>9</v>
      </c>
      <c r="H1443">
        <f t="shared" ca="1" si="157"/>
        <v>86</v>
      </c>
      <c r="J1443">
        <v>1476</v>
      </c>
    </row>
    <row r="1444" spans="1:10" x14ac:dyDescent="0.2">
      <c r="A1444">
        <v>1478</v>
      </c>
      <c r="B1444">
        <f t="shared" si="160"/>
        <v>1473</v>
      </c>
      <c r="C1444">
        <f t="shared" si="158"/>
        <v>5</v>
      </c>
      <c r="D1444">
        <f t="shared" si="156"/>
        <v>25</v>
      </c>
      <c r="E1444">
        <f t="shared" si="159"/>
        <v>13.7421875</v>
      </c>
      <c r="F1444">
        <f t="shared" si="161"/>
        <v>2.4921875</v>
      </c>
      <c r="G1444">
        <f t="shared" si="162"/>
        <v>10</v>
      </c>
      <c r="H1444">
        <f t="shared" ca="1" si="157"/>
        <v>129</v>
      </c>
      <c r="J1444">
        <v>1478</v>
      </c>
    </row>
    <row r="1445" spans="1:10" x14ac:dyDescent="0.2">
      <c r="A1445">
        <v>1479</v>
      </c>
      <c r="B1445">
        <f t="shared" si="160"/>
        <v>1474.125</v>
      </c>
      <c r="C1445">
        <f t="shared" si="158"/>
        <v>4.875</v>
      </c>
      <c r="D1445">
        <f t="shared" si="156"/>
        <v>23.765625</v>
      </c>
      <c r="E1445">
        <f t="shared" si="159"/>
        <v>15.0703125</v>
      </c>
      <c r="F1445">
        <f t="shared" si="161"/>
        <v>1.328125</v>
      </c>
      <c r="G1445">
        <f t="shared" si="162"/>
        <v>9</v>
      </c>
      <c r="H1445">
        <f t="shared" ca="1" si="157"/>
        <v>188</v>
      </c>
      <c r="J1445">
        <v>1479</v>
      </c>
    </row>
    <row r="1446" spans="1:10" x14ac:dyDescent="0.2">
      <c r="A1446">
        <v>1479</v>
      </c>
      <c r="B1446">
        <f t="shared" si="160"/>
        <v>1475.25</v>
      </c>
      <c r="C1446">
        <f t="shared" si="158"/>
        <v>3.75</v>
      </c>
      <c r="D1446">
        <f t="shared" si="156"/>
        <v>14.0625</v>
      </c>
      <c r="E1446">
        <f t="shared" si="159"/>
        <v>15.703125</v>
      </c>
      <c r="F1446">
        <f t="shared" si="161"/>
        <v>0.6328125</v>
      </c>
      <c r="G1446">
        <f t="shared" si="162"/>
        <v>9</v>
      </c>
      <c r="H1446">
        <f t="shared" ca="1" si="157"/>
        <v>22</v>
      </c>
      <c r="J1446">
        <v>1479</v>
      </c>
    </row>
    <row r="1447" spans="1:10" x14ac:dyDescent="0.2">
      <c r="A1447">
        <v>1479</v>
      </c>
      <c r="B1447">
        <f t="shared" si="160"/>
        <v>1476.25</v>
      </c>
      <c r="C1447">
        <f t="shared" si="158"/>
        <v>2.75</v>
      </c>
      <c r="D1447">
        <f t="shared" si="156"/>
        <v>7.5625</v>
      </c>
      <c r="E1447">
        <f t="shared" si="159"/>
        <v>15.328125</v>
      </c>
      <c r="F1447">
        <f t="shared" si="161"/>
        <v>-0.375</v>
      </c>
      <c r="G1447">
        <f t="shared" si="162"/>
        <v>8</v>
      </c>
      <c r="H1447">
        <f t="shared" ca="1" si="157"/>
        <v>119</v>
      </c>
      <c r="J1447">
        <v>1479</v>
      </c>
    </row>
    <row r="1448" spans="1:10" x14ac:dyDescent="0.2">
      <c r="A1448">
        <v>1480</v>
      </c>
      <c r="B1448">
        <f t="shared" si="160"/>
        <v>1477.25</v>
      </c>
      <c r="C1448">
        <f t="shared" si="158"/>
        <v>2.75</v>
      </c>
      <c r="D1448">
        <f t="shared" si="156"/>
        <v>7.5625</v>
      </c>
      <c r="E1448">
        <f t="shared" si="159"/>
        <v>14.849609375</v>
      </c>
      <c r="F1448">
        <f t="shared" si="161"/>
        <v>-0.478515625</v>
      </c>
      <c r="G1448">
        <f t="shared" si="162"/>
        <v>8</v>
      </c>
      <c r="H1448">
        <f t="shared" ca="1" si="157"/>
        <v>63</v>
      </c>
      <c r="J1448">
        <v>1480</v>
      </c>
    </row>
    <row r="1449" spans="1:10" x14ac:dyDescent="0.2">
      <c r="A1449">
        <v>1481</v>
      </c>
      <c r="B1449">
        <f t="shared" si="160"/>
        <v>1478.25</v>
      </c>
      <c r="C1449">
        <f t="shared" si="158"/>
        <v>2.75</v>
      </c>
      <c r="D1449">
        <f t="shared" si="156"/>
        <v>7.5625</v>
      </c>
      <c r="E1449">
        <f t="shared" si="159"/>
        <v>14.37109375</v>
      </c>
      <c r="F1449">
        <f t="shared" si="161"/>
        <v>-0.478515625</v>
      </c>
      <c r="G1449">
        <f t="shared" si="162"/>
        <v>8</v>
      </c>
      <c r="H1449">
        <f t="shared" ca="1" si="157"/>
        <v>3</v>
      </c>
      <c r="J1449">
        <v>1481</v>
      </c>
    </row>
    <row r="1450" spans="1:10" x14ac:dyDescent="0.2">
      <c r="A1450">
        <v>1482</v>
      </c>
      <c r="B1450">
        <f t="shared" si="160"/>
        <v>1479.25</v>
      </c>
      <c r="C1450">
        <f t="shared" si="158"/>
        <v>2.75</v>
      </c>
      <c r="D1450">
        <f t="shared" si="156"/>
        <v>7.5625</v>
      </c>
      <c r="E1450">
        <f t="shared" si="159"/>
        <v>13.892578125</v>
      </c>
      <c r="F1450">
        <f t="shared" si="161"/>
        <v>-0.478515625</v>
      </c>
      <c r="G1450">
        <f t="shared" si="162"/>
        <v>8</v>
      </c>
      <c r="H1450">
        <f t="shared" ca="1" si="157"/>
        <v>39</v>
      </c>
      <c r="J1450">
        <v>1482</v>
      </c>
    </row>
    <row r="1451" spans="1:10" x14ac:dyDescent="0.2">
      <c r="A1451">
        <v>1482</v>
      </c>
      <c r="B1451">
        <f t="shared" si="160"/>
        <v>1480</v>
      </c>
      <c r="C1451">
        <f t="shared" si="158"/>
        <v>2</v>
      </c>
      <c r="D1451">
        <f t="shared" si="156"/>
        <v>4</v>
      </c>
      <c r="E1451">
        <f t="shared" si="159"/>
        <v>12.134765625</v>
      </c>
      <c r="F1451">
        <f t="shared" si="161"/>
        <v>-1.7578125</v>
      </c>
      <c r="G1451">
        <f t="shared" si="162"/>
        <v>6</v>
      </c>
      <c r="H1451">
        <f t="shared" ca="1" si="157"/>
        <v>13</v>
      </c>
      <c r="J1451">
        <v>1482</v>
      </c>
    </row>
    <row r="1452" spans="1:10" x14ac:dyDescent="0.2">
      <c r="A1452">
        <v>1482</v>
      </c>
      <c r="B1452">
        <f t="shared" si="160"/>
        <v>1480.5</v>
      </c>
      <c r="C1452">
        <f t="shared" si="158"/>
        <v>1.5</v>
      </c>
      <c r="D1452">
        <f t="shared" si="156"/>
        <v>2.25</v>
      </c>
      <c r="E1452">
        <f t="shared" si="159"/>
        <v>9.291015625</v>
      </c>
      <c r="F1452">
        <f t="shared" si="161"/>
        <v>-2.84375</v>
      </c>
      <c r="G1452">
        <f t="shared" si="162"/>
        <v>4</v>
      </c>
      <c r="H1452">
        <f t="shared" ca="1" si="157"/>
        <v>125</v>
      </c>
      <c r="J1452">
        <v>1482</v>
      </c>
    </row>
    <row r="1453" spans="1:10" x14ac:dyDescent="0.2">
      <c r="A1453">
        <v>1484</v>
      </c>
      <c r="B1453">
        <f t="shared" si="160"/>
        <v>1481.125</v>
      </c>
      <c r="C1453">
        <f t="shared" si="158"/>
        <v>2.875</v>
      </c>
      <c r="D1453">
        <f t="shared" si="156"/>
        <v>8.265625</v>
      </c>
      <c r="E1453">
        <f t="shared" si="159"/>
        <v>7.353515625</v>
      </c>
      <c r="F1453">
        <f t="shared" si="161"/>
        <v>-1.9375</v>
      </c>
      <c r="G1453">
        <f t="shared" si="162"/>
        <v>5</v>
      </c>
      <c r="H1453">
        <f t="shared" ca="1" si="157"/>
        <v>212</v>
      </c>
      <c r="J1453">
        <v>1484</v>
      </c>
    </row>
    <row r="1454" spans="1:10" x14ac:dyDescent="0.2">
      <c r="A1454">
        <v>1484</v>
      </c>
      <c r="B1454">
        <f t="shared" si="160"/>
        <v>1481.75</v>
      </c>
      <c r="C1454">
        <f t="shared" si="158"/>
        <v>2.25</v>
      </c>
      <c r="D1454">
        <f t="shared" si="156"/>
        <v>5.0625</v>
      </c>
      <c r="E1454">
        <f t="shared" si="159"/>
        <v>6.228515625</v>
      </c>
      <c r="F1454">
        <f t="shared" si="161"/>
        <v>-1.125</v>
      </c>
      <c r="G1454">
        <f t="shared" si="162"/>
        <v>5</v>
      </c>
      <c r="H1454">
        <f t="shared" ca="1" si="157"/>
        <v>26</v>
      </c>
      <c r="J1454">
        <v>1484</v>
      </c>
    </row>
    <row r="1455" spans="1:10" x14ac:dyDescent="0.2">
      <c r="A1455">
        <v>1484</v>
      </c>
      <c r="B1455">
        <f t="shared" si="160"/>
        <v>1482.375</v>
      </c>
      <c r="C1455">
        <f t="shared" si="158"/>
        <v>1.625</v>
      </c>
      <c r="D1455">
        <f t="shared" si="156"/>
        <v>2.640625</v>
      </c>
      <c r="E1455">
        <f t="shared" si="159"/>
        <v>5.61328125</v>
      </c>
      <c r="F1455">
        <f t="shared" si="161"/>
        <v>-0.615234375</v>
      </c>
      <c r="G1455">
        <f t="shared" si="162"/>
        <v>5</v>
      </c>
      <c r="H1455">
        <f t="shared" ca="1" si="157"/>
        <v>131</v>
      </c>
      <c r="J1455">
        <v>1484</v>
      </c>
    </row>
    <row r="1456" spans="1:10" x14ac:dyDescent="0.2">
      <c r="A1456">
        <v>1486</v>
      </c>
      <c r="B1456">
        <f t="shared" si="160"/>
        <v>1483.125</v>
      </c>
      <c r="C1456">
        <f t="shared" si="158"/>
        <v>2.875</v>
      </c>
      <c r="D1456">
        <f t="shared" si="156"/>
        <v>8.265625</v>
      </c>
      <c r="E1456">
        <f t="shared" si="159"/>
        <v>5.701171875</v>
      </c>
      <c r="F1456">
        <f t="shared" si="161"/>
        <v>8.7890625E-2</v>
      </c>
      <c r="G1456">
        <f t="shared" si="162"/>
        <v>6</v>
      </c>
      <c r="H1456">
        <f t="shared" ca="1" si="157"/>
        <v>192</v>
      </c>
      <c r="J1456">
        <v>1486</v>
      </c>
    </row>
    <row r="1457" spans="1:10" x14ac:dyDescent="0.2">
      <c r="A1457">
        <v>1486</v>
      </c>
      <c r="B1457">
        <f t="shared" si="160"/>
        <v>1483.75</v>
      </c>
      <c r="C1457">
        <f t="shared" si="158"/>
        <v>2.25</v>
      </c>
      <c r="D1457">
        <f t="shared" si="156"/>
        <v>5.0625</v>
      </c>
      <c r="E1457">
        <f t="shared" si="159"/>
        <v>5.388671875</v>
      </c>
      <c r="F1457">
        <f t="shared" si="161"/>
        <v>-0.3125</v>
      </c>
      <c r="G1457">
        <f t="shared" si="162"/>
        <v>5</v>
      </c>
      <c r="H1457">
        <f t="shared" ca="1" si="157"/>
        <v>30</v>
      </c>
      <c r="J1457">
        <v>1486</v>
      </c>
    </row>
    <row r="1458" spans="1:10" x14ac:dyDescent="0.2">
      <c r="A1458">
        <v>1487</v>
      </c>
      <c r="B1458">
        <f t="shared" si="160"/>
        <v>1484.375</v>
      </c>
      <c r="C1458">
        <f t="shared" si="158"/>
        <v>2.625</v>
      </c>
      <c r="D1458">
        <f t="shared" si="156"/>
        <v>6.890625</v>
      </c>
      <c r="E1458">
        <f t="shared" si="159"/>
        <v>5.3046875</v>
      </c>
      <c r="F1458">
        <f t="shared" si="161"/>
        <v>-8.3984375E-2</v>
      </c>
      <c r="G1458">
        <f t="shared" si="162"/>
        <v>5</v>
      </c>
      <c r="H1458">
        <f t="shared" ca="1" si="157"/>
        <v>194</v>
      </c>
      <c r="J1458">
        <v>1487</v>
      </c>
    </row>
    <row r="1459" spans="1:10" x14ac:dyDescent="0.2">
      <c r="A1459">
        <v>1487</v>
      </c>
      <c r="B1459">
        <f t="shared" si="160"/>
        <v>1485</v>
      </c>
      <c r="C1459">
        <f t="shared" si="158"/>
        <v>2</v>
      </c>
      <c r="D1459">
        <f t="shared" si="156"/>
        <v>4</v>
      </c>
      <c r="E1459">
        <f t="shared" si="159"/>
        <v>5.3046875</v>
      </c>
      <c r="F1459">
        <f t="shared" si="161"/>
        <v>0</v>
      </c>
      <c r="G1459">
        <f t="shared" si="162"/>
        <v>5</v>
      </c>
      <c r="H1459">
        <f t="shared" ca="1" si="157"/>
        <v>107</v>
      </c>
      <c r="J1459">
        <v>1487</v>
      </c>
    </row>
    <row r="1460" spans="1:10" x14ac:dyDescent="0.2">
      <c r="A1460">
        <v>1487</v>
      </c>
      <c r="B1460">
        <f t="shared" si="160"/>
        <v>1485.625</v>
      </c>
      <c r="C1460">
        <f t="shared" si="158"/>
        <v>1.375</v>
      </c>
      <c r="D1460">
        <f t="shared" si="156"/>
        <v>1.890625</v>
      </c>
      <c r="E1460">
        <f t="shared" si="159"/>
        <v>5.259765625</v>
      </c>
      <c r="F1460">
        <f t="shared" si="161"/>
        <v>-4.4921875E-2</v>
      </c>
      <c r="G1460">
        <f t="shared" si="162"/>
        <v>5</v>
      </c>
      <c r="H1460">
        <f t="shared" ca="1" si="157"/>
        <v>188</v>
      </c>
      <c r="J1460">
        <v>1487</v>
      </c>
    </row>
    <row r="1461" spans="1:10" x14ac:dyDescent="0.2">
      <c r="A1461">
        <v>1489</v>
      </c>
      <c r="B1461">
        <f t="shared" si="160"/>
        <v>1486.25</v>
      </c>
      <c r="C1461">
        <f t="shared" si="158"/>
        <v>2.75</v>
      </c>
      <c r="D1461">
        <f t="shared" si="156"/>
        <v>7.5625</v>
      </c>
      <c r="E1461">
        <f t="shared" si="159"/>
        <v>5.171875</v>
      </c>
      <c r="F1461">
        <f t="shared" si="161"/>
        <v>-8.7890625E-2</v>
      </c>
      <c r="G1461">
        <f t="shared" si="162"/>
        <v>5</v>
      </c>
      <c r="H1461">
        <f t="shared" ca="1" si="157"/>
        <v>142</v>
      </c>
      <c r="J1461">
        <v>1489</v>
      </c>
    </row>
    <row r="1462" spans="1:10" x14ac:dyDescent="0.2">
      <c r="A1462">
        <v>1490</v>
      </c>
      <c r="B1462">
        <f t="shared" si="160"/>
        <v>1487</v>
      </c>
      <c r="C1462">
        <f t="shared" si="158"/>
        <v>3</v>
      </c>
      <c r="D1462">
        <f t="shared" si="156"/>
        <v>9</v>
      </c>
      <c r="E1462">
        <f t="shared" si="159"/>
        <v>5.6640625</v>
      </c>
      <c r="F1462">
        <f t="shared" si="161"/>
        <v>0.4921875</v>
      </c>
      <c r="G1462">
        <f t="shared" si="162"/>
        <v>6</v>
      </c>
      <c r="H1462">
        <f t="shared" ca="1" si="157"/>
        <v>252</v>
      </c>
      <c r="J1462">
        <v>1490</v>
      </c>
    </row>
    <row r="1463" spans="1:10" x14ac:dyDescent="0.2">
      <c r="A1463">
        <v>1492</v>
      </c>
      <c r="B1463">
        <f t="shared" si="160"/>
        <v>1488</v>
      </c>
      <c r="C1463">
        <f t="shared" si="158"/>
        <v>4</v>
      </c>
      <c r="D1463">
        <f t="shared" si="156"/>
        <v>16</v>
      </c>
      <c r="E1463">
        <f t="shared" si="159"/>
        <v>7.333984375</v>
      </c>
      <c r="F1463">
        <f t="shared" si="161"/>
        <v>1.669921875</v>
      </c>
      <c r="G1463">
        <f t="shared" si="162"/>
        <v>8</v>
      </c>
      <c r="H1463">
        <f t="shared" ca="1" si="157"/>
        <v>26</v>
      </c>
      <c r="J1463">
        <v>1492</v>
      </c>
    </row>
    <row r="1464" spans="1:10" x14ac:dyDescent="0.2">
      <c r="A1464">
        <v>1494</v>
      </c>
      <c r="B1464">
        <f t="shared" si="160"/>
        <v>1489</v>
      </c>
      <c r="C1464">
        <f t="shared" si="158"/>
        <v>5</v>
      </c>
      <c r="D1464">
        <f t="shared" si="156"/>
        <v>25</v>
      </c>
      <c r="E1464">
        <f t="shared" si="159"/>
        <v>9.42578125</v>
      </c>
      <c r="F1464">
        <f t="shared" si="161"/>
        <v>2.091796875</v>
      </c>
      <c r="G1464">
        <f t="shared" si="162"/>
        <v>8</v>
      </c>
      <c r="H1464">
        <f t="shared" ca="1" si="157"/>
        <v>73</v>
      </c>
      <c r="J1464">
        <v>1494</v>
      </c>
    </row>
    <row r="1465" spans="1:10" x14ac:dyDescent="0.2">
      <c r="A1465">
        <v>1496</v>
      </c>
      <c r="B1465">
        <f t="shared" si="160"/>
        <v>1490.25</v>
      </c>
      <c r="C1465">
        <f t="shared" si="158"/>
        <v>5.75</v>
      </c>
      <c r="D1465">
        <f t="shared" si="156"/>
        <v>33.0625</v>
      </c>
      <c r="E1465">
        <f t="shared" si="159"/>
        <v>12.92578125</v>
      </c>
      <c r="F1465">
        <f t="shared" si="161"/>
        <v>3.5</v>
      </c>
      <c r="G1465">
        <f t="shared" si="162"/>
        <v>10</v>
      </c>
      <c r="H1465">
        <f t="shared" ca="1" si="157"/>
        <v>170</v>
      </c>
      <c r="J1465">
        <v>1496</v>
      </c>
    </row>
    <row r="1466" spans="1:10" x14ac:dyDescent="0.2">
      <c r="A1466">
        <v>1498</v>
      </c>
      <c r="B1466">
        <f t="shared" si="160"/>
        <v>1491.625</v>
      </c>
      <c r="C1466">
        <f t="shared" si="158"/>
        <v>6.375</v>
      </c>
      <c r="D1466">
        <f t="shared" si="156"/>
        <v>40.640625</v>
      </c>
      <c r="E1466">
        <f t="shared" si="159"/>
        <v>17.14453125</v>
      </c>
      <c r="F1466">
        <f t="shared" si="161"/>
        <v>4.21875</v>
      </c>
      <c r="G1466">
        <f t="shared" si="162"/>
        <v>11</v>
      </c>
      <c r="H1466">
        <f t="shared" ca="1" si="157"/>
        <v>66</v>
      </c>
      <c r="J1466">
        <v>1498</v>
      </c>
    </row>
    <row r="1467" spans="1:10" x14ac:dyDescent="0.2">
      <c r="A1467">
        <v>1498</v>
      </c>
      <c r="B1467">
        <f t="shared" si="160"/>
        <v>1493</v>
      </c>
      <c r="C1467">
        <f t="shared" si="158"/>
        <v>5</v>
      </c>
      <c r="D1467">
        <f t="shared" si="156"/>
        <v>25</v>
      </c>
      <c r="E1467">
        <f t="shared" si="159"/>
        <v>19.76953125</v>
      </c>
      <c r="F1467">
        <f t="shared" si="161"/>
        <v>2.625</v>
      </c>
      <c r="G1467">
        <f t="shared" si="162"/>
        <v>11</v>
      </c>
      <c r="H1467">
        <f t="shared" ca="1" si="157"/>
        <v>59</v>
      </c>
      <c r="J1467">
        <v>1498</v>
      </c>
    </row>
    <row r="1468" spans="1:10" x14ac:dyDescent="0.2">
      <c r="A1468">
        <v>1500</v>
      </c>
      <c r="B1468">
        <f t="shared" si="160"/>
        <v>1494.625</v>
      </c>
      <c r="C1468">
        <f t="shared" si="158"/>
        <v>5.375</v>
      </c>
      <c r="D1468">
        <f t="shared" si="156"/>
        <v>28.890625</v>
      </c>
      <c r="E1468">
        <f t="shared" si="159"/>
        <v>23.14453125</v>
      </c>
      <c r="F1468">
        <f t="shared" si="161"/>
        <v>3.375</v>
      </c>
      <c r="G1468">
        <f t="shared" si="162"/>
        <v>13</v>
      </c>
      <c r="H1468">
        <f t="shared" ca="1" si="157"/>
        <v>177</v>
      </c>
      <c r="J1468">
        <v>1500</v>
      </c>
    </row>
    <row r="1469" spans="1:10" x14ac:dyDescent="0.2">
      <c r="A1469">
        <v>1501</v>
      </c>
      <c r="B1469">
        <f t="shared" si="160"/>
        <v>1496.125</v>
      </c>
      <c r="C1469">
        <f t="shared" si="158"/>
        <v>4.875</v>
      </c>
      <c r="D1469">
        <f t="shared" si="156"/>
        <v>23.765625</v>
      </c>
      <c r="E1469">
        <f t="shared" si="159"/>
        <v>25.169921875</v>
      </c>
      <c r="F1469">
        <f t="shared" si="161"/>
        <v>2.025390625</v>
      </c>
      <c r="G1469">
        <f t="shared" si="162"/>
        <v>12</v>
      </c>
      <c r="H1469">
        <f t="shared" ca="1" si="157"/>
        <v>87</v>
      </c>
      <c r="J1469">
        <v>1501</v>
      </c>
    </row>
    <row r="1470" spans="1:10" x14ac:dyDescent="0.2">
      <c r="A1470">
        <v>1503</v>
      </c>
      <c r="B1470">
        <f t="shared" si="160"/>
        <v>1497.75</v>
      </c>
      <c r="C1470">
        <f t="shared" si="158"/>
        <v>5.25</v>
      </c>
      <c r="D1470">
        <f t="shared" si="156"/>
        <v>27.5625</v>
      </c>
      <c r="E1470">
        <f t="shared" si="159"/>
        <v>27.490234375</v>
      </c>
      <c r="F1470">
        <f t="shared" si="161"/>
        <v>2.3203125</v>
      </c>
      <c r="G1470">
        <f t="shared" si="162"/>
        <v>13</v>
      </c>
      <c r="H1470">
        <f t="shared" ca="1" si="157"/>
        <v>135</v>
      </c>
      <c r="J1470">
        <v>1503</v>
      </c>
    </row>
    <row r="1471" spans="1:10" x14ac:dyDescent="0.2">
      <c r="A1471">
        <v>1504</v>
      </c>
      <c r="B1471">
        <f t="shared" si="160"/>
        <v>1499.25</v>
      </c>
      <c r="C1471">
        <f t="shared" si="158"/>
        <v>4.75</v>
      </c>
      <c r="D1471">
        <f t="shared" si="156"/>
        <v>22.5625</v>
      </c>
      <c r="E1471">
        <f t="shared" si="159"/>
        <v>28.310546875</v>
      </c>
      <c r="F1471">
        <f t="shared" si="161"/>
        <v>0.8203125</v>
      </c>
      <c r="G1471">
        <f t="shared" si="162"/>
        <v>12</v>
      </c>
      <c r="H1471">
        <f t="shared" ca="1" si="157"/>
        <v>161</v>
      </c>
      <c r="J1471">
        <v>1504</v>
      </c>
    </row>
    <row r="1472" spans="1:10" x14ac:dyDescent="0.2">
      <c r="A1472">
        <v>1504</v>
      </c>
      <c r="B1472">
        <f t="shared" si="160"/>
        <v>1500.5</v>
      </c>
      <c r="C1472">
        <f t="shared" si="158"/>
        <v>3.5</v>
      </c>
      <c r="D1472">
        <f t="shared" si="156"/>
        <v>12.25</v>
      </c>
      <c r="E1472">
        <f t="shared" si="159"/>
        <v>26.716796875</v>
      </c>
      <c r="F1472">
        <f t="shared" si="161"/>
        <v>-1.59375</v>
      </c>
      <c r="G1472">
        <f t="shared" si="162"/>
        <v>10</v>
      </c>
      <c r="H1472">
        <f t="shared" ca="1" si="157"/>
        <v>146</v>
      </c>
      <c r="J1472">
        <v>1504</v>
      </c>
    </row>
    <row r="1473" spans="1:10" x14ac:dyDescent="0.2">
      <c r="A1473">
        <v>1506</v>
      </c>
      <c r="B1473">
        <f t="shared" si="160"/>
        <v>1501.75</v>
      </c>
      <c r="C1473">
        <f t="shared" si="158"/>
        <v>4.25</v>
      </c>
      <c r="D1473">
        <f t="shared" si="156"/>
        <v>18.0625</v>
      </c>
      <c r="E1473">
        <f t="shared" si="159"/>
        <v>24.841796875</v>
      </c>
      <c r="F1473">
        <f t="shared" si="161"/>
        <v>-1.875</v>
      </c>
      <c r="G1473">
        <f t="shared" si="162"/>
        <v>10</v>
      </c>
      <c r="H1473">
        <f t="shared" ca="1" si="157"/>
        <v>244</v>
      </c>
      <c r="J1473">
        <v>1506</v>
      </c>
    </row>
    <row r="1474" spans="1:10" x14ac:dyDescent="0.2">
      <c r="A1474">
        <v>1508</v>
      </c>
      <c r="B1474">
        <f t="shared" si="160"/>
        <v>1503</v>
      </c>
      <c r="C1474">
        <f t="shared" si="158"/>
        <v>5</v>
      </c>
      <c r="D1474">
        <f t="shared" si="156"/>
        <v>25</v>
      </c>
      <c r="E1474">
        <f t="shared" si="159"/>
        <v>22.88671875</v>
      </c>
      <c r="F1474">
        <f t="shared" si="161"/>
        <v>-1.955078125</v>
      </c>
      <c r="G1474">
        <f t="shared" si="162"/>
        <v>10</v>
      </c>
      <c r="H1474">
        <f t="shared" ca="1" si="157"/>
        <v>222</v>
      </c>
      <c r="J1474">
        <v>1508</v>
      </c>
    </row>
    <row r="1475" spans="1:10" x14ac:dyDescent="0.2">
      <c r="A1475">
        <v>1509</v>
      </c>
      <c r="B1475">
        <f t="shared" si="160"/>
        <v>1504.375</v>
      </c>
      <c r="C1475">
        <f t="shared" si="158"/>
        <v>4.625</v>
      </c>
      <c r="D1475">
        <f t="shared" ref="D1475:D1538" si="163">C1475^2</f>
        <v>21.390625</v>
      </c>
      <c r="E1475">
        <f t="shared" si="159"/>
        <v>22.435546875</v>
      </c>
      <c r="F1475">
        <f t="shared" si="161"/>
        <v>-0.451171875</v>
      </c>
      <c r="G1475">
        <f t="shared" si="162"/>
        <v>11</v>
      </c>
      <c r="H1475">
        <f t="shared" ref="H1475:H1538" ca="1" si="164">RANDBETWEEN(0,255)</f>
        <v>47</v>
      </c>
      <c r="J1475">
        <v>1509</v>
      </c>
    </row>
    <row r="1476" spans="1:10" x14ac:dyDescent="0.2">
      <c r="A1476">
        <v>1511</v>
      </c>
      <c r="B1476">
        <f t="shared" si="160"/>
        <v>1505.75</v>
      </c>
      <c r="C1476">
        <f t="shared" si="158"/>
        <v>5.25</v>
      </c>
      <c r="D1476">
        <f t="shared" si="163"/>
        <v>27.5625</v>
      </c>
      <c r="E1476">
        <f t="shared" si="159"/>
        <v>22.26953125</v>
      </c>
      <c r="F1476">
        <f t="shared" si="161"/>
        <v>-0.166015625</v>
      </c>
      <c r="G1476">
        <f t="shared" si="162"/>
        <v>11</v>
      </c>
      <c r="H1476">
        <f t="shared" ca="1" si="164"/>
        <v>253</v>
      </c>
      <c r="J1476">
        <v>1511</v>
      </c>
    </row>
    <row r="1477" spans="1:10" x14ac:dyDescent="0.2">
      <c r="A1477">
        <v>1511</v>
      </c>
      <c r="B1477">
        <f t="shared" si="160"/>
        <v>1507</v>
      </c>
      <c r="C1477">
        <f t="shared" si="158"/>
        <v>4</v>
      </c>
      <c r="D1477">
        <f t="shared" si="163"/>
        <v>16</v>
      </c>
      <c r="E1477">
        <f t="shared" si="159"/>
        <v>21.298828125</v>
      </c>
      <c r="F1477">
        <f t="shared" si="161"/>
        <v>-0.970703125</v>
      </c>
      <c r="G1477">
        <f t="shared" si="162"/>
        <v>10</v>
      </c>
      <c r="H1477">
        <f t="shared" ca="1" si="164"/>
        <v>139</v>
      </c>
      <c r="J1477">
        <v>1511</v>
      </c>
    </row>
    <row r="1478" spans="1:10" x14ac:dyDescent="0.2">
      <c r="A1478">
        <v>1511</v>
      </c>
      <c r="B1478">
        <f t="shared" si="160"/>
        <v>1508</v>
      </c>
      <c r="C1478">
        <f t="shared" si="158"/>
        <v>3</v>
      </c>
      <c r="D1478">
        <f t="shared" si="163"/>
        <v>9</v>
      </c>
      <c r="E1478">
        <f t="shared" si="159"/>
        <v>18.978515625</v>
      </c>
      <c r="F1478">
        <f t="shared" si="161"/>
        <v>-2.3203125</v>
      </c>
      <c r="G1478">
        <f t="shared" si="162"/>
        <v>8</v>
      </c>
      <c r="H1478">
        <f t="shared" ca="1" si="164"/>
        <v>166</v>
      </c>
      <c r="J1478">
        <v>1511</v>
      </c>
    </row>
    <row r="1479" spans="1:10" x14ac:dyDescent="0.2">
      <c r="A1479">
        <v>1511</v>
      </c>
      <c r="B1479">
        <f t="shared" si="160"/>
        <v>1508.875</v>
      </c>
      <c r="C1479">
        <f t="shared" si="158"/>
        <v>2.125</v>
      </c>
      <c r="D1479">
        <f t="shared" si="163"/>
        <v>4.515625</v>
      </c>
      <c r="E1479">
        <f t="shared" si="159"/>
        <v>16.72265625</v>
      </c>
      <c r="F1479">
        <f t="shared" si="161"/>
        <v>-2.255859375</v>
      </c>
      <c r="G1479">
        <f t="shared" si="162"/>
        <v>7</v>
      </c>
      <c r="H1479">
        <f t="shared" ca="1" si="164"/>
        <v>146</v>
      </c>
      <c r="J1479">
        <v>1511</v>
      </c>
    </row>
    <row r="1480" spans="1:10" x14ac:dyDescent="0.2">
      <c r="A1480">
        <v>1513</v>
      </c>
      <c r="B1480">
        <f t="shared" si="160"/>
        <v>1510</v>
      </c>
      <c r="C1480">
        <f t="shared" si="158"/>
        <v>3</v>
      </c>
      <c r="D1480">
        <f t="shared" si="163"/>
        <v>9</v>
      </c>
      <c r="E1480">
        <f t="shared" si="159"/>
        <v>16.31640625</v>
      </c>
      <c r="F1480">
        <f t="shared" si="161"/>
        <v>-0.40625</v>
      </c>
      <c r="G1480">
        <f t="shared" si="162"/>
        <v>9</v>
      </c>
      <c r="H1480">
        <f t="shared" ca="1" si="164"/>
        <v>29</v>
      </c>
      <c r="J1480">
        <v>1513</v>
      </c>
    </row>
    <row r="1481" spans="1:10" x14ac:dyDescent="0.2">
      <c r="A1481">
        <v>1514</v>
      </c>
      <c r="B1481">
        <f t="shared" si="160"/>
        <v>1511</v>
      </c>
      <c r="C1481">
        <f t="shared" ref="C1481:C1544" si="165">A1481-B1481</f>
        <v>3</v>
      </c>
      <c r="D1481">
        <f t="shared" si="163"/>
        <v>9</v>
      </c>
      <c r="E1481">
        <f t="shared" ref="E1481:E1544" si="166">SUM(D1474:D1481)/COUNT(C1474:C1481)</f>
        <v>15.18359375</v>
      </c>
      <c r="F1481">
        <f t="shared" si="161"/>
        <v>-1.1328125</v>
      </c>
      <c r="G1481">
        <f t="shared" si="162"/>
        <v>8</v>
      </c>
      <c r="H1481">
        <f t="shared" ca="1" si="164"/>
        <v>249</v>
      </c>
      <c r="J1481">
        <v>1514</v>
      </c>
    </row>
    <row r="1482" spans="1:10" x14ac:dyDescent="0.2">
      <c r="A1482">
        <v>1514</v>
      </c>
      <c r="B1482">
        <f t="shared" si="160"/>
        <v>1511.75</v>
      </c>
      <c r="C1482">
        <f t="shared" si="165"/>
        <v>2.25</v>
      </c>
      <c r="D1482">
        <f t="shared" si="163"/>
        <v>5.0625</v>
      </c>
      <c r="E1482">
        <f t="shared" si="166"/>
        <v>12.69140625</v>
      </c>
      <c r="F1482">
        <f t="shared" si="161"/>
        <v>-2.4921875</v>
      </c>
      <c r="G1482">
        <f t="shared" si="162"/>
        <v>6</v>
      </c>
      <c r="H1482">
        <f t="shared" ca="1" si="164"/>
        <v>147</v>
      </c>
      <c r="J1482">
        <v>1514</v>
      </c>
    </row>
    <row r="1483" spans="1:10" x14ac:dyDescent="0.2">
      <c r="A1483">
        <v>1515</v>
      </c>
      <c r="B1483">
        <f t="shared" ref="B1483:B1546" si="167">AVERAGE(A1476:A1483)</f>
        <v>1512.5</v>
      </c>
      <c r="C1483">
        <f t="shared" si="165"/>
        <v>2.5</v>
      </c>
      <c r="D1483">
        <f t="shared" si="163"/>
        <v>6.25</v>
      </c>
      <c r="E1483">
        <f t="shared" si="166"/>
        <v>10.798828125</v>
      </c>
      <c r="F1483">
        <f t="shared" ref="F1483:F1546" si="168">E1483-E1482</f>
        <v>-1.892578125</v>
      </c>
      <c r="G1483">
        <f t="shared" ref="G1483:G1546" si="169">A1483-A1475</f>
        <v>6</v>
      </c>
      <c r="H1483">
        <f t="shared" ca="1" si="164"/>
        <v>165</v>
      </c>
      <c r="J1483">
        <v>1515</v>
      </c>
    </row>
    <row r="1484" spans="1:10" x14ac:dyDescent="0.2">
      <c r="A1484">
        <v>1517</v>
      </c>
      <c r="B1484">
        <f t="shared" si="167"/>
        <v>1513.25</v>
      </c>
      <c r="C1484">
        <f t="shared" si="165"/>
        <v>3.75</v>
      </c>
      <c r="D1484">
        <f t="shared" si="163"/>
        <v>14.0625</v>
      </c>
      <c r="E1484">
        <f t="shared" si="166"/>
        <v>9.111328125</v>
      </c>
      <c r="F1484">
        <f t="shared" si="168"/>
        <v>-1.6875</v>
      </c>
      <c r="G1484">
        <f t="shared" si="169"/>
        <v>6</v>
      </c>
      <c r="H1484">
        <f t="shared" ca="1" si="164"/>
        <v>206</v>
      </c>
      <c r="J1484">
        <v>1517</v>
      </c>
    </row>
    <row r="1485" spans="1:10" x14ac:dyDescent="0.2">
      <c r="A1485">
        <v>1519</v>
      </c>
      <c r="B1485">
        <f t="shared" si="167"/>
        <v>1514.25</v>
      </c>
      <c r="C1485">
        <f t="shared" si="165"/>
        <v>4.75</v>
      </c>
      <c r="D1485">
        <f t="shared" si="163"/>
        <v>22.5625</v>
      </c>
      <c r="E1485">
        <f t="shared" si="166"/>
        <v>9.931640625</v>
      </c>
      <c r="F1485">
        <f t="shared" si="168"/>
        <v>0.8203125</v>
      </c>
      <c r="G1485">
        <f t="shared" si="169"/>
        <v>8</v>
      </c>
      <c r="H1485">
        <f t="shared" ca="1" si="164"/>
        <v>126</v>
      </c>
      <c r="J1485">
        <v>1519</v>
      </c>
    </row>
    <row r="1486" spans="1:10" x14ac:dyDescent="0.2">
      <c r="A1486">
        <v>1519</v>
      </c>
      <c r="B1486">
        <f t="shared" si="167"/>
        <v>1515.25</v>
      </c>
      <c r="C1486">
        <f t="shared" si="165"/>
        <v>3.75</v>
      </c>
      <c r="D1486">
        <f t="shared" si="163"/>
        <v>14.0625</v>
      </c>
      <c r="E1486">
        <f t="shared" si="166"/>
        <v>10.564453125</v>
      </c>
      <c r="F1486">
        <f t="shared" si="168"/>
        <v>0.6328125</v>
      </c>
      <c r="G1486">
        <f t="shared" si="169"/>
        <v>8</v>
      </c>
      <c r="H1486">
        <f t="shared" ca="1" si="164"/>
        <v>197</v>
      </c>
      <c r="J1486">
        <v>1519</v>
      </c>
    </row>
    <row r="1487" spans="1:10" x14ac:dyDescent="0.2">
      <c r="A1487">
        <v>1519</v>
      </c>
      <c r="B1487">
        <f t="shared" si="167"/>
        <v>1516.25</v>
      </c>
      <c r="C1487">
        <f t="shared" si="165"/>
        <v>2.75</v>
      </c>
      <c r="D1487">
        <f t="shared" si="163"/>
        <v>7.5625</v>
      </c>
      <c r="E1487">
        <f t="shared" si="166"/>
        <v>10.9453125</v>
      </c>
      <c r="F1487">
        <f t="shared" si="168"/>
        <v>0.380859375</v>
      </c>
      <c r="G1487">
        <f t="shared" si="169"/>
        <v>8</v>
      </c>
      <c r="H1487">
        <f t="shared" ca="1" si="164"/>
        <v>218</v>
      </c>
      <c r="J1487">
        <v>1519</v>
      </c>
    </row>
    <row r="1488" spans="1:10" x14ac:dyDescent="0.2">
      <c r="A1488">
        <v>1521</v>
      </c>
      <c r="B1488">
        <f t="shared" si="167"/>
        <v>1517.25</v>
      </c>
      <c r="C1488">
        <f t="shared" si="165"/>
        <v>3.75</v>
      </c>
      <c r="D1488">
        <f t="shared" si="163"/>
        <v>14.0625</v>
      </c>
      <c r="E1488">
        <f t="shared" si="166"/>
        <v>11.578125</v>
      </c>
      <c r="F1488">
        <f t="shared" si="168"/>
        <v>0.6328125</v>
      </c>
      <c r="G1488">
        <f t="shared" si="169"/>
        <v>8</v>
      </c>
      <c r="H1488">
        <f t="shared" ca="1" si="164"/>
        <v>215</v>
      </c>
      <c r="J1488">
        <v>1521</v>
      </c>
    </row>
    <row r="1489" spans="1:10" x14ac:dyDescent="0.2">
      <c r="A1489">
        <v>1523</v>
      </c>
      <c r="B1489">
        <f t="shared" si="167"/>
        <v>1518.375</v>
      </c>
      <c r="C1489">
        <f t="shared" si="165"/>
        <v>4.625</v>
      </c>
      <c r="D1489">
        <f t="shared" si="163"/>
        <v>21.390625</v>
      </c>
      <c r="E1489">
        <f t="shared" si="166"/>
        <v>13.126953125</v>
      </c>
      <c r="F1489">
        <f t="shared" si="168"/>
        <v>1.548828125</v>
      </c>
      <c r="G1489">
        <f t="shared" si="169"/>
        <v>9</v>
      </c>
      <c r="H1489">
        <f t="shared" ca="1" si="164"/>
        <v>62</v>
      </c>
      <c r="J1489">
        <v>1523</v>
      </c>
    </row>
    <row r="1490" spans="1:10" x14ac:dyDescent="0.2">
      <c r="A1490">
        <v>1525</v>
      </c>
      <c r="B1490">
        <f t="shared" si="167"/>
        <v>1519.75</v>
      </c>
      <c r="C1490">
        <f t="shared" si="165"/>
        <v>5.25</v>
      </c>
      <c r="D1490">
        <f t="shared" si="163"/>
        <v>27.5625</v>
      </c>
      <c r="E1490">
        <f t="shared" si="166"/>
        <v>15.939453125</v>
      </c>
      <c r="F1490">
        <f t="shared" si="168"/>
        <v>2.8125</v>
      </c>
      <c r="G1490">
        <f t="shared" si="169"/>
        <v>11</v>
      </c>
      <c r="H1490">
        <f t="shared" ca="1" si="164"/>
        <v>46</v>
      </c>
      <c r="J1490">
        <v>1525</v>
      </c>
    </row>
    <row r="1491" spans="1:10" x14ac:dyDescent="0.2">
      <c r="A1491">
        <v>1525</v>
      </c>
      <c r="B1491">
        <f t="shared" si="167"/>
        <v>1521</v>
      </c>
      <c r="C1491">
        <f t="shared" si="165"/>
        <v>4</v>
      </c>
      <c r="D1491">
        <f t="shared" si="163"/>
        <v>16</v>
      </c>
      <c r="E1491">
        <f t="shared" si="166"/>
        <v>17.158203125</v>
      </c>
      <c r="F1491">
        <f t="shared" si="168"/>
        <v>1.21875</v>
      </c>
      <c r="G1491">
        <f t="shared" si="169"/>
        <v>10</v>
      </c>
      <c r="H1491">
        <f t="shared" ca="1" si="164"/>
        <v>238</v>
      </c>
      <c r="J1491">
        <v>1525</v>
      </c>
    </row>
    <row r="1492" spans="1:10" x14ac:dyDescent="0.2">
      <c r="A1492">
        <v>1527</v>
      </c>
      <c r="B1492">
        <f t="shared" si="167"/>
        <v>1522.25</v>
      </c>
      <c r="C1492">
        <f t="shared" si="165"/>
        <v>4.75</v>
      </c>
      <c r="D1492">
        <f t="shared" si="163"/>
        <v>22.5625</v>
      </c>
      <c r="E1492">
        <f t="shared" si="166"/>
        <v>18.220703125</v>
      </c>
      <c r="F1492">
        <f t="shared" si="168"/>
        <v>1.0625</v>
      </c>
      <c r="G1492">
        <f t="shared" si="169"/>
        <v>10</v>
      </c>
      <c r="H1492">
        <f t="shared" ca="1" si="164"/>
        <v>95</v>
      </c>
      <c r="J1492">
        <v>1527</v>
      </c>
    </row>
    <row r="1493" spans="1:10" x14ac:dyDescent="0.2">
      <c r="A1493">
        <v>1528</v>
      </c>
      <c r="B1493">
        <f t="shared" si="167"/>
        <v>1523.375</v>
      </c>
      <c r="C1493">
        <f t="shared" si="165"/>
        <v>4.625</v>
      </c>
      <c r="D1493">
        <f t="shared" si="163"/>
        <v>21.390625</v>
      </c>
      <c r="E1493">
        <f t="shared" si="166"/>
        <v>18.07421875</v>
      </c>
      <c r="F1493">
        <f t="shared" si="168"/>
        <v>-0.146484375</v>
      </c>
      <c r="G1493">
        <f t="shared" si="169"/>
        <v>9</v>
      </c>
      <c r="H1493">
        <f t="shared" ca="1" si="164"/>
        <v>72</v>
      </c>
      <c r="J1493">
        <v>1528</v>
      </c>
    </row>
    <row r="1494" spans="1:10" x14ac:dyDescent="0.2">
      <c r="A1494">
        <v>1528</v>
      </c>
      <c r="B1494">
        <f t="shared" si="167"/>
        <v>1524.5</v>
      </c>
      <c r="C1494">
        <f t="shared" si="165"/>
        <v>3.5</v>
      </c>
      <c r="D1494">
        <f t="shared" si="163"/>
        <v>12.25</v>
      </c>
      <c r="E1494">
        <f t="shared" si="166"/>
        <v>17.84765625</v>
      </c>
      <c r="F1494">
        <f t="shared" si="168"/>
        <v>-0.2265625</v>
      </c>
      <c r="G1494">
        <f t="shared" si="169"/>
        <v>9</v>
      </c>
      <c r="H1494">
        <f t="shared" ca="1" si="164"/>
        <v>139</v>
      </c>
      <c r="J1494">
        <v>1528</v>
      </c>
    </row>
    <row r="1495" spans="1:10" x14ac:dyDescent="0.2">
      <c r="A1495">
        <v>1528</v>
      </c>
      <c r="B1495">
        <f t="shared" si="167"/>
        <v>1525.625</v>
      </c>
      <c r="C1495">
        <f t="shared" si="165"/>
        <v>2.375</v>
      </c>
      <c r="D1495">
        <f t="shared" si="163"/>
        <v>5.640625</v>
      </c>
      <c r="E1495">
        <f t="shared" si="166"/>
        <v>17.607421875</v>
      </c>
      <c r="F1495">
        <f t="shared" si="168"/>
        <v>-0.240234375</v>
      </c>
      <c r="G1495">
        <f t="shared" si="169"/>
        <v>9</v>
      </c>
      <c r="H1495">
        <f t="shared" ca="1" si="164"/>
        <v>101</v>
      </c>
      <c r="J1495">
        <v>1528</v>
      </c>
    </row>
    <row r="1496" spans="1:10" x14ac:dyDescent="0.2">
      <c r="A1496">
        <v>1530</v>
      </c>
      <c r="B1496">
        <f t="shared" si="167"/>
        <v>1526.75</v>
      </c>
      <c r="C1496">
        <f t="shared" si="165"/>
        <v>3.25</v>
      </c>
      <c r="D1496">
        <f t="shared" si="163"/>
        <v>10.5625</v>
      </c>
      <c r="E1496">
        <f t="shared" si="166"/>
        <v>17.169921875</v>
      </c>
      <c r="F1496">
        <f t="shared" si="168"/>
        <v>-0.4375</v>
      </c>
      <c r="G1496">
        <f t="shared" si="169"/>
        <v>9</v>
      </c>
      <c r="H1496">
        <f t="shared" ca="1" si="164"/>
        <v>163</v>
      </c>
      <c r="J1496">
        <v>1530</v>
      </c>
    </row>
    <row r="1497" spans="1:10" x14ac:dyDescent="0.2">
      <c r="A1497">
        <v>1532</v>
      </c>
      <c r="B1497">
        <f t="shared" si="167"/>
        <v>1527.875</v>
      </c>
      <c r="C1497">
        <f t="shared" si="165"/>
        <v>4.125</v>
      </c>
      <c r="D1497">
        <f t="shared" si="163"/>
        <v>17.015625</v>
      </c>
      <c r="E1497">
        <f t="shared" si="166"/>
        <v>16.623046875</v>
      </c>
      <c r="F1497">
        <f t="shared" si="168"/>
        <v>-0.546875</v>
      </c>
      <c r="G1497">
        <f t="shared" si="169"/>
        <v>9</v>
      </c>
      <c r="H1497">
        <f t="shared" ca="1" si="164"/>
        <v>43</v>
      </c>
      <c r="J1497">
        <v>1532</v>
      </c>
    </row>
    <row r="1498" spans="1:10" x14ac:dyDescent="0.2">
      <c r="A1498">
        <v>1532</v>
      </c>
      <c r="B1498">
        <f t="shared" si="167"/>
        <v>1528.75</v>
      </c>
      <c r="C1498">
        <f t="shared" si="165"/>
        <v>3.25</v>
      </c>
      <c r="D1498">
        <f t="shared" si="163"/>
        <v>10.5625</v>
      </c>
      <c r="E1498">
        <f t="shared" si="166"/>
        <v>14.498046875</v>
      </c>
      <c r="F1498">
        <f t="shared" si="168"/>
        <v>-2.125</v>
      </c>
      <c r="G1498">
        <f t="shared" si="169"/>
        <v>7</v>
      </c>
      <c r="H1498">
        <f t="shared" ca="1" si="164"/>
        <v>84</v>
      </c>
      <c r="J1498">
        <v>1532</v>
      </c>
    </row>
    <row r="1499" spans="1:10" x14ac:dyDescent="0.2">
      <c r="A1499">
        <v>1533</v>
      </c>
      <c r="B1499">
        <f t="shared" si="167"/>
        <v>1529.75</v>
      </c>
      <c r="C1499">
        <f t="shared" si="165"/>
        <v>3.25</v>
      </c>
      <c r="D1499">
        <f t="shared" si="163"/>
        <v>10.5625</v>
      </c>
      <c r="E1499">
        <f t="shared" si="166"/>
        <v>13.818359375</v>
      </c>
      <c r="F1499">
        <f t="shared" si="168"/>
        <v>-0.6796875</v>
      </c>
      <c r="G1499">
        <f t="shared" si="169"/>
        <v>8</v>
      </c>
      <c r="H1499">
        <f t="shared" ca="1" si="164"/>
        <v>225</v>
      </c>
      <c r="J1499">
        <v>1533</v>
      </c>
    </row>
    <row r="1500" spans="1:10" x14ac:dyDescent="0.2">
      <c r="A1500">
        <v>1533</v>
      </c>
      <c r="B1500">
        <f t="shared" si="167"/>
        <v>1530.5</v>
      </c>
      <c r="C1500">
        <f t="shared" si="165"/>
        <v>2.5</v>
      </c>
      <c r="D1500">
        <f t="shared" si="163"/>
        <v>6.25</v>
      </c>
      <c r="E1500">
        <f t="shared" si="166"/>
        <v>11.779296875</v>
      </c>
      <c r="F1500">
        <f t="shared" si="168"/>
        <v>-2.0390625</v>
      </c>
      <c r="G1500">
        <f t="shared" si="169"/>
        <v>6</v>
      </c>
      <c r="H1500">
        <f t="shared" ca="1" si="164"/>
        <v>196</v>
      </c>
      <c r="J1500">
        <v>1533</v>
      </c>
    </row>
    <row r="1501" spans="1:10" x14ac:dyDescent="0.2">
      <c r="A1501">
        <v>1534</v>
      </c>
      <c r="B1501">
        <f t="shared" si="167"/>
        <v>1531.25</v>
      </c>
      <c r="C1501">
        <f t="shared" si="165"/>
        <v>2.75</v>
      </c>
      <c r="D1501">
        <f t="shared" si="163"/>
        <v>7.5625</v>
      </c>
      <c r="E1501">
        <f t="shared" si="166"/>
        <v>10.05078125</v>
      </c>
      <c r="F1501">
        <f t="shared" si="168"/>
        <v>-1.728515625</v>
      </c>
      <c r="G1501">
        <f t="shared" si="169"/>
        <v>6</v>
      </c>
      <c r="H1501">
        <f t="shared" ca="1" si="164"/>
        <v>44</v>
      </c>
      <c r="J1501">
        <v>1534</v>
      </c>
    </row>
    <row r="1502" spans="1:10" x14ac:dyDescent="0.2">
      <c r="A1502">
        <v>1534</v>
      </c>
      <c r="B1502">
        <f t="shared" si="167"/>
        <v>1532</v>
      </c>
      <c r="C1502">
        <f t="shared" si="165"/>
        <v>2</v>
      </c>
      <c r="D1502">
        <f t="shared" si="163"/>
        <v>4</v>
      </c>
      <c r="E1502">
        <f t="shared" si="166"/>
        <v>9.01953125</v>
      </c>
      <c r="F1502">
        <f t="shared" si="168"/>
        <v>-1.03125</v>
      </c>
      <c r="G1502">
        <f t="shared" si="169"/>
        <v>6</v>
      </c>
      <c r="H1502">
        <f t="shared" ca="1" si="164"/>
        <v>61</v>
      </c>
      <c r="J1502">
        <v>1534</v>
      </c>
    </row>
    <row r="1503" spans="1:10" x14ac:dyDescent="0.2">
      <c r="A1503">
        <v>1535</v>
      </c>
      <c r="B1503">
        <f t="shared" si="167"/>
        <v>1532.875</v>
      </c>
      <c r="C1503">
        <f t="shared" si="165"/>
        <v>2.125</v>
      </c>
      <c r="D1503">
        <f t="shared" si="163"/>
        <v>4.515625</v>
      </c>
      <c r="E1503">
        <f t="shared" si="166"/>
        <v>8.87890625</v>
      </c>
      <c r="F1503">
        <f t="shared" si="168"/>
        <v>-0.140625</v>
      </c>
      <c r="G1503">
        <f t="shared" si="169"/>
        <v>7</v>
      </c>
      <c r="H1503">
        <f t="shared" ca="1" si="164"/>
        <v>175</v>
      </c>
      <c r="J1503">
        <v>1535</v>
      </c>
    </row>
    <row r="1504" spans="1:10" x14ac:dyDescent="0.2">
      <c r="A1504">
        <v>1537</v>
      </c>
      <c r="B1504">
        <f t="shared" si="167"/>
        <v>1533.75</v>
      </c>
      <c r="C1504">
        <f t="shared" si="165"/>
        <v>3.25</v>
      </c>
      <c r="D1504">
        <f t="shared" si="163"/>
        <v>10.5625</v>
      </c>
      <c r="E1504">
        <f t="shared" si="166"/>
        <v>8.87890625</v>
      </c>
      <c r="F1504">
        <f t="shared" si="168"/>
        <v>0</v>
      </c>
      <c r="G1504">
        <f t="shared" si="169"/>
        <v>7</v>
      </c>
      <c r="H1504">
        <f t="shared" ca="1" si="164"/>
        <v>169</v>
      </c>
      <c r="J1504">
        <v>1537</v>
      </c>
    </row>
    <row r="1505" spans="1:10" x14ac:dyDescent="0.2">
      <c r="A1505">
        <v>1538</v>
      </c>
      <c r="B1505">
        <f t="shared" si="167"/>
        <v>1534.5</v>
      </c>
      <c r="C1505">
        <f t="shared" si="165"/>
        <v>3.5</v>
      </c>
      <c r="D1505">
        <f t="shared" si="163"/>
        <v>12.25</v>
      </c>
      <c r="E1505">
        <f t="shared" si="166"/>
        <v>8.283203125</v>
      </c>
      <c r="F1505">
        <f t="shared" si="168"/>
        <v>-0.595703125</v>
      </c>
      <c r="G1505">
        <f t="shared" si="169"/>
        <v>6</v>
      </c>
      <c r="H1505">
        <f t="shared" ca="1" si="164"/>
        <v>38</v>
      </c>
      <c r="J1505">
        <v>1538</v>
      </c>
    </row>
    <row r="1506" spans="1:10" x14ac:dyDescent="0.2">
      <c r="A1506">
        <v>1538</v>
      </c>
      <c r="B1506">
        <f t="shared" si="167"/>
        <v>1535.25</v>
      </c>
      <c r="C1506">
        <f t="shared" si="165"/>
        <v>2.75</v>
      </c>
      <c r="D1506">
        <f t="shared" si="163"/>
        <v>7.5625</v>
      </c>
      <c r="E1506">
        <f t="shared" si="166"/>
        <v>7.908203125</v>
      </c>
      <c r="F1506">
        <f t="shared" si="168"/>
        <v>-0.375</v>
      </c>
      <c r="G1506">
        <f t="shared" si="169"/>
        <v>6</v>
      </c>
      <c r="H1506">
        <f t="shared" ca="1" si="164"/>
        <v>221</v>
      </c>
      <c r="J1506">
        <v>1538</v>
      </c>
    </row>
    <row r="1507" spans="1:10" x14ac:dyDescent="0.2">
      <c r="A1507">
        <v>1540</v>
      </c>
      <c r="B1507">
        <f t="shared" si="167"/>
        <v>1536.125</v>
      </c>
      <c r="C1507">
        <f t="shared" si="165"/>
        <v>3.875</v>
      </c>
      <c r="D1507">
        <f t="shared" si="163"/>
        <v>15.015625</v>
      </c>
      <c r="E1507">
        <f t="shared" si="166"/>
        <v>8.46484375</v>
      </c>
      <c r="F1507">
        <f t="shared" si="168"/>
        <v>0.556640625</v>
      </c>
      <c r="G1507">
        <f t="shared" si="169"/>
        <v>7</v>
      </c>
      <c r="H1507">
        <f t="shared" ca="1" si="164"/>
        <v>17</v>
      </c>
      <c r="J1507">
        <v>1540</v>
      </c>
    </row>
    <row r="1508" spans="1:10" x14ac:dyDescent="0.2">
      <c r="A1508">
        <v>1542</v>
      </c>
      <c r="B1508">
        <f t="shared" si="167"/>
        <v>1537.25</v>
      </c>
      <c r="C1508">
        <f t="shared" si="165"/>
        <v>4.75</v>
      </c>
      <c r="D1508">
        <f t="shared" si="163"/>
        <v>22.5625</v>
      </c>
      <c r="E1508">
        <f t="shared" si="166"/>
        <v>10.50390625</v>
      </c>
      <c r="F1508">
        <f t="shared" si="168"/>
        <v>2.0390625</v>
      </c>
      <c r="G1508">
        <f t="shared" si="169"/>
        <v>9</v>
      </c>
      <c r="H1508">
        <f t="shared" ca="1" si="164"/>
        <v>215</v>
      </c>
      <c r="J1508">
        <v>1542</v>
      </c>
    </row>
    <row r="1509" spans="1:10" x14ac:dyDescent="0.2">
      <c r="A1509">
        <v>1543</v>
      </c>
      <c r="B1509">
        <f t="shared" si="167"/>
        <v>1538.375</v>
      </c>
      <c r="C1509">
        <f t="shared" si="165"/>
        <v>4.625</v>
      </c>
      <c r="D1509">
        <f t="shared" si="163"/>
        <v>21.390625</v>
      </c>
      <c r="E1509">
        <f t="shared" si="166"/>
        <v>12.232421875</v>
      </c>
      <c r="F1509">
        <f t="shared" si="168"/>
        <v>1.728515625</v>
      </c>
      <c r="G1509">
        <f t="shared" si="169"/>
        <v>9</v>
      </c>
      <c r="H1509">
        <f t="shared" ca="1" si="164"/>
        <v>181</v>
      </c>
      <c r="J1509">
        <v>1543</v>
      </c>
    </row>
    <row r="1510" spans="1:10" x14ac:dyDescent="0.2">
      <c r="A1510">
        <v>1544</v>
      </c>
      <c r="B1510">
        <f t="shared" si="167"/>
        <v>1539.625</v>
      </c>
      <c r="C1510">
        <f t="shared" si="165"/>
        <v>4.375</v>
      </c>
      <c r="D1510">
        <f t="shared" si="163"/>
        <v>19.140625</v>
      </c>
      <c r="E1510">
        <f t="shared" si="166"/>
        <v>14.125</v>
      </c>
      <c r="F1510">
        <f t="shared" si="168"/>
        <v>1.892578125</v>
      </c>
      <c r="G1510">
        <f t="shared" si="169"/>
        <v>10</v>
      </c>
      <c r="H1510">
        <f t="shared" ca="1" si="164"/>
        <v>252</v>
      </c>
      <c r="J1510">
        <v>1544</v>
      </c>
    </row>
    <row r="1511" spans="1:10" x14ac:dyDescent="0.2">
      <c r="A1511">
        <v>1545</v>
      </c>
      <c r="B1511">
        <f t="shared" si="167"/>
        <v>1540.875</v>
      </c>
      <c r="C1511">
        <f t="shared" si="165"/>
        <v>4.125</v>
      </c>
      <c r="D1511">
        <f t="shared" si="163"/>
        <v>17.015625</v>
      </c>
      <c r="E1511">
        <f t="shared" si="166"/>
        <v>15.6875</v>
      </c>
      <c r="F1511">
        <f t="shared" si="168"/>
        <v>1.5625</v>
      </c>
      <c r="G1511">
        <f t="shared" si="169"/>
        <v>10</v>
      </c>
      <c r="H1511">
        <f t="shared" ca="1" si="164"/>
        <v>188</v>
      </c>
      <c r="J1511">
        <v>1545</v>
      </c>
    </row>
    <row r="1512" spans="1:10" x14ac:dyDescent="0.2">
      <c r="A1512">
        <v>1547</v>
      </c>
      <c r="B1512">
        <f t="shared" si="167"/>
        <v>1542.125</v>
      </c>
      <c r="C1512">
        <f t="shared" si="165"/>
        <v>4.875</v>
      </c>
      <c r="D1512">
        <f t="shared" si="163"/>
        <v>23.765625</v>
      </c>
      <c r="E1512">
        <f t="shared" si="166"/>
        <v>17.337890625</v>
      </c>
      <c r="F1512">
        <f t="shared" si="168"/>
        <v>1.650390625</v>
      </c>
      <c r="G1512">
        <f t="shared" si="169"/>
        <v>10</v>
      </c>
      <c r="H1512">
        <f t="shared" ca="1" si="164"/>
        <v>180</v>
      </c>
      <c r="J1512">
        <v>1547</v>
      </c>
    </row>
    <row r="1513" spans="1:10" x14ac:dyDescent="0.2">
      <c r="A1513">
        <v>1548</v>
      </c>
      <c r="B1513">
        <f t="shared" si="167"/>
        <v>1543.375</v>
      </c>
      <c r="C1513">
        <f t="shared" si="165"/>
        <v>4.625</v>
      </c>
      <c r="D1513">
        <f t="shared" si="163"/>
        <v>21.390625</v>
      </c>
      <c r="E1513">
        <f t="shared" si="166"/>
        <v>18.48046875</v>
      </c>
      <c r="F1513">
        <f t="shared" si="168"/>
        <v>1.142578125</v>
      </c>
      <c r="G1513">
        <f t="shared" si="169"/>
        <v>10</v>
      </c>
      <c r="H1513">
        <f t="shared" ca="1" si="164"/>
        <v>122</v>
      </c>
      <c r="J1513">
        <v>1548</v>
      </c>
    </row>
    <row r="1514" spans="1:10" x14ac:dyDescent="0.2">
      <c r="A1514">
        <v>1549</v>
      </c>
      <c r="B1514">
        <f t="shared" si="167"/>
        <v>1544.75</v>
      </c>
      <c r="C1514">
        <f t="shared" si="165"/>
        <v>4.25</v>
      </c>
      <c r="D1514">
        <f t="shared" si="163"/>
        <v>18.0625</v>
      </c>
      <c r="E1514">
        <f t="shared" si="166"/>
        <v>19.79296875</v>
      </c>
      <c r="F1514">
        <f t="shared" si="168"/>
        <v>1.3125</v>
      </c>
      <c r="G1514">
        <f t="shared" si="169"/>
        <v>11</v>
      </c>
      <c r="H1514">
        <f t="shared" ca="1" si="164"/>
        <v>155</v>
      </c>
      <c r="J1514">
        <v>1549</v>
      </c>
    </row>
    <row r="1515" spans="1:10" x14ac:dyDescent="0.2">
      <c r="A1515">
        <v>1549</v>
      </c>
      <c r="B1515">
        <f t="shared" si="167"/>
        <v>1545.875</v>
      </c>
      <c r="C1515">
        <f t="shared" si="165"/>
        <v>3.125</v>
      </c>
      <c r="D1515">
        <f t="shared" si="163"/>
        <v>9.765625</v>
      </c>
      <c r="E1515">
        <f t="shared" si="166"/>
        <v>19.13671875</v>
      </c>
      <c r="F1515">
        <f t="shared" si="168"/>
        <v>-0.65625</v>
      </c>
      <c r="G1515">
        <f t="shared" si="169"/>
        <v>9</v>
      </c>
      <c r="H1515">
        <f t="shared" ca="1" si="164"/>
        <v>81</v>
      </c>
      <c r="J1515">
        <v>1549</v>
      </c>
    </row>
    <row r="1516" spans="1:10" x14ac:dyDescent="0.2">
      <c r="A1516">
        <v>1550</v>
      </c>
      <c r="B1516">
        <f t="shared" si="167"/>
        <v>1546.875</v>
      </c>
      <c r="C1516">
        <f t="shared" si="165"/>
        <v>3.125</v>
      </c>
      <c r="D1516">
        <f t="shared" si="163"/>
        <v>9.765625</v>
      </c>
      <c r="E1516">
        <f t="shared" si="166"/>
        <v>17.537109375</v>
      </c>
      <c r="F1516">
        <f t="shared" si="168"/>
        <v>-1.599609375</v>
      </c>
      <c r="G1516">
        <f t="shared" si="169"/>
        <v>8</v>
      </c>
      <c r="H1516">
        <f t="shared" ca="1" si="164"/>
        <v>171</v>
      </c>
      <c r="J1516">
        <v>1550</v>
      </c>
    </row>
    <row r="1517" spans="1:10" x14ac:dyDescent="0.2">
      <c r="A1517">
        <v>1550</v>
      </c>
      <c r="B1517">
        <f t="shared" si="167"/>
        <v>1547.75</v>
      </c>
      <c r="C1517">
        <f t="shared" si="165"/>
        <v>2.25</v>
      </c>
      <c r="D1517">
        <f t="shared" si="163"/>
        <v>5.0625</v>
      </c>
      <c r="E1517">
        <f t="shared" si="166"/>
        <v>15.49609375</v>
      </c>
      <c r="F1517">
        <f t="shared" si="168"/>
        <v>-2.041015625</v>
      </c>
      <c r="G1517">
        <f t="shared" si="169"/>
        <v>7</v>
      </c>
      <c r="H1517">
        <f t="shared" ca="1" si="164"/>
        <v>61</v>
      </c>
      <c r="J1517">
        <v>1550</v>
      </c>
    </row>
    <row r="1518" spans="1:10" x14ac:dyDescent="0.2">
      <c r="A1518">
        <v>1550</v>
      </c>
      <c r="B1518">
        <f t="shared" si="167"/>
        <v>1548.5</v>
      </c>
      <c r="C1518">
        <f t="shared" si="165"/>
        <v>1.5</v>
      </c>
      <c r="D1518">
        <f t="shared" si="163"/>
        <v>2.25</v>
      </c>
      <c r="E1518">
        <f t="shared" si="166"/>
        <v>13.384765625</v>
      </c>
      <c r="F1518">
        <f t="shared" si="168"/>
        <v>-2.111328125</v>
      </c>
      <c r="G1518">
        <f t="shared" si="169"/>
        <v>6</v>
      </c>
      <c r="H1518">
        <f t="shared" ca="1" si="164"/>
        <v>138</v>
      </c>
      <c r="J1518">
        <v>1550</v>
      </c>
    </row>
    <row r="1519" spans="1:10" x14ac:dyDescent="0.2">
      <c r="A1519">
        <v>1550</v>
      </c>
      <c r="B1519">
        <f t="shared" si="167"/>
        <v>1549.125</v>
      </c>
      <c r="C1519">
        <f t="shared" si="165"/>
        <v>0.875</v>
      </c>
      <c r="D1519">
        <f t="shared" si="163"/>
        <v>0.765625</v>
      </c>
      <c r="E1519">
        <f t="shared" si="166"/>
        <v>11.353515625</v>
      </c>
      <c r="F1519">
        <f t="shared" si="168"/>
        <v>-2.03125</v>
      </c>
      <c r="G1519">
        <f t="shared" si="169"/>
        <v>5</v>
      </c>
      <c r="H1519">
        <f t="shared" ca="1" si="164"/>
        <v>119</v>
      </c>
      <c r="J1519">
        <v>1550</v>
      </c>
    </row>
    <row r="1520" spans="1:10" x14ac:dyDescent="0.2">
      <c r="A1520">
        <v>1552</v>
      </c>
      <c r="B1520">
        <f t="shared" si="167"/>
        <v>1549.75</v>
      </c>
      <c r="C1520">
        <f t="shared" si="165"/>
        <v>2.25</v>
      </c>
      <c r="D1520">
        <f t="shared" si="163"/>
        <v>5.0625</v>
      </c>
      <c r="E1520">
        <f t="shared" si="166"/>
        <v>9.015625</v>
      </c>
      <c r="F1520">
        <f t="shared" si="168"/>
        <v>-2.337890625</v>
      </c>
      <c r="G1520">
        <f t="shared" si="169"/>
        <v>5</v>
      </c>
      <c r="H1520">
        <f t="shared" ca="1" si="164"/>
        <v>87</v>
      </c>
      <c r="J1520">
        <v>1552</v>
      </c>
    </row>
    <row r="1521" spans="1:10" x14ac:dyDescent="0.2">
      <c r="A1521">
        <v>1552</v>
      </c>
      <c r="B1521">
        <f t="shared" si="167"/>
        <v>1550.25</v>
      </c>
      <c r="C1521">
        <f t="shared" si="165"/>
        <v>1.75</v>
      </c>
      <c r="D1521">
        <f t="shared" si="163"/>
        <v>3.0625</v>
      </c>
      <c r="E1521">
        <f t="shared" si="166"/>
        <v>6.724609375</v>
      </c>
      <c r="F1521">
        <f t="shared" si="168"/>
        <v>-2.291015625</v>
      </c>
      <c r="G1521">
        <f t="shared" si="169"/>
        <v>4</v>
      </c>
      <c r="H1521">
        <f t="shared" ca="1" si="164"/>
        <v>231</v>
      </c>
      <c r="J1521">
        <v>1552</v>
      </c>
    </row>
    <row r="1522" spans="1:10" x14ac:dyDescent="0.2">
      <c r="A1522">
        <v>1554</v>
      </c>
      <c r="B1522">
        <f t="shared" si="167"/>
        <v>1550.875</v>
      </c>
      <c r="C1522">
        <f t="shared" si="165"/>
        <v>3.125</v>
      </c>
      <c r="D1522">
        <f t="shared" si="163"/>
        <v>9.765625</v>
      </c>
      <c r="E1522">
        <f t="shared" si="166"/>
        <v>5.6875</v>
      </c>
      <c r="F1522">
        <f t="shared" si="168"/>
        <v>-1.037109375</v>
      </c>
      <c r="G1522">
        <f t="shared" si="169"/>
        <v>5</v>
      </c>
      <c r="H1522">
        <f t="shared" ca="1" si="164"/>
        <v>182</v>
      </c>
      <c r="J1522">
        <v>1554</v>
      </c>
    </row>
    <row r="1523" spans="1:10" x14ac:dyDescent="0.2">
      <c r="A1523">
        <v>1554</v>
      </c>
      <c r="B1523">
        <f t="shared" si="167"/>
        <v>1551.5</v>
      </c>
      <c r="C1523">
        <f t="shared" si="165"/>
        <v>2.5</v>
      </c>
      <c r="D1523">
        <f t="shared" si="163"/>
        <v>6.25</v>
      </c>
      <c r="E1523">
        <f t="shared" si="166"/>
        <v>5.248046875</v>
      </c>
      <c r="F1523">
        <f t="shared" si="168"/>
        <v>-0.439453125</v>
      </c>
      <c r="G1523">
        <f t="shared" si="169"/>
        <v>5</v>
      </c>
      <c r="H1523">
        <f t="shared" ca="1" si="164"/>
        <v>187</v>
      </c>
      <c r="J1523">
        <v>1554</v>
      </c>
    </row>
    <row r="1524" spans="1:10" x14ac:dyDescent="0.2">
      <c r="A1524">
        <v>1554</v>
      </c>
      <c r="B1524">
        <f t="shared" si="167"/>
        <v>1552</v>
      </c>
      <c r="C1524">
        <f t="shared" si="165"/>
        <v>2</v>
      </c>
      <c r="D1524">
        <f t="shared" si="163"/>
        <v>4</v>
      </c>
      <c r="E1524">
        <f t="shared" si="166"/>
        <v>4.52734375</v>
      </c>
      <c r="F1524">
        <f t="shared" si="168"/>
        <v>-0.720703125</v>
      </c>
      <c r="G1524">
        <f t="shared" si="169"/>
        <v>4</v>
      </c>
      <c r="H1524">
        <f t="shared" ca="1" si="164"/>
        <v>91</v>
      </c>
      <c r="J1524">
        <v>1554</v>
      </c>
    </row>
    <row r="1525" spans="1:10" x14ac:dyDescent="0.2">
      <c r="A1525">
        <v>1555</v>
      </c>
      <c r="B1525">
        <f t="shared" si="167"/>
        <v>1552.625</v>
      </c>
      <c r="C1525">
        <f t="shared" si="165"/>
        <v>2.375</v>
      </c>
      <c r="D1525">
        <f t="shared" si="163"/>
        <v>5.640625</v>
      </c>
      <c r="E1525">
        <f t="shared" si="166"/>
        <v>4.599609375</v>
      </c>
      <c r="F1525">
        <f t="shared" si="168"/>
        <v>7.2265625E-2</v>
      </c>
      <c r="G1525">
        <f t="shared" si="169"/>
        <v>5</v>
      </c>
      <c r="H1525">
        <f t="shared" ca="1" si="164"/>
        <v>214</v>
      </c>
      <c r="J1525">
        <v>1555</v>
      </c>
    </row>
    <row r="1526" spans="1:10" x14ac:dyDescent="0.2">
      <c r="A1526">
        <v>1555</v>
      </c>
      <c r="B1526">
        <f t="shared" si="167"/>
        <v>1553.25</v>
      </c>
      <c r="C1526">
        <f t="shared" si="165"/>
        <v>1.75</v>
      </c>
      <c r="D1526">
        <f t="shared" si="163"/>
        <v>3.0625</v>
      </c>
      <c r="E1526">
        <f t="shared" si="166"/>
        <v>4.701171875</v>
      </c>
      <c r="F1526">
        <f t="shared" si="168"/>
        <v>0.1015625</v>
      </c>
      <c r="G1526">
        <f t="shared" si="169"/>
        <v>5</v>
      </c>
      <c r="H1526">
        <f t="shared" ca="1" si="164"/>
        <v>155</v>
      </c>
      <c r="J1526">
        <v>1555</v>
      </c>
    </row>
    <row r="1527" spans="1:10" x14ac:dyDescent="0.2">
      <c r="A1527">
        <v>1556</v>
      </c>
      <c r="B1527">
        <f t="shared" si="167"/>
        <v>1554</v>
      </c>
      <c r="C1527">
        <f t="shared" si="165"/>
        <v>2</v>
      </c>
      <c r="D1527">
        <f t="shared" si="163"/>
        <v>4</v>
      </c>
      <c r="E1527">
        <f t="shared" si="166"/>
        <v>5.10546875</v>
      </c>
      <c r="F1527">
        <f t="shared" si="168"/>
        <v>0.404296875</v>
      </c>
      <c r="G1527">
        <f t="shared" si="169"/>
        <v>6</v>
      </c>
      <c r="H1527">
        <f t="shared" ca="1" si="164"/>
        <v>253</v>
      </c>
      <c r="J1527">
        <v>1556</v>
      </c>
    </row>
    <row r="1528" spans="1:10" x14ac:dyDescent="0.2">
      <c r="A1528">
        <v>1558</v>
      </c>
      <c r="B1528">
        <f t="shared" si="167"/>
        <v>1554.75</v>
      </c>
      <c r="C1528">
        <f t="shared" si="165"/>
        <v>3.25</v>
      </c>
      <c r="D1528">
        <f t="shared" si="163"/>
        <v>10.5625</v>
      </c>
      <c r="E1528">
        <f t="shared" si="166"/>
        <v>5.79296875</v>
      </c>
      <c r="F1528">
        <f t="shared" si="168"/>
        <v>0.6875</v>
      </c>
      <c r="G1528">
        <f t="shared" si="169"/>
        <v>6</v>
      </c>
      <c r="H1528">
        <f t="shared" ca="1" si="164"/>
        <v>220</v>
      </c>
      <c r="J1528">
        <v>1558</v>
      </c>
    </row>
    <row r="1529" spans="1:10" x14ac:dyDescent="0.2">
      <c r="A1529">
        <v>1559</v>
      </c>
      <c r="B1529">
        <f t="shared" si="167"/>
        <v>1555.625</v>
      </c>
      <c r="C1529">
        <f t="shared" si="165"/>
        <v>3.375</v>
      </c>
      <c r="D1529">
        <f t="shared" si="163"/>
        <v>11.390625</v>
      </c>
      <c r="E1529">
        <f t="shared" si="166"/>
        <v>6.833984375</v>
      </c>
      <c r="F1529">
        <f t="shared" si="168"/>
        <v>1.041015625</v>
      </c>
      <c r="G1529">
        <f t="shared" si="169"/>
        <v>7</v>
      </c>
      <c r="H1529">
        <f t="shared" ca="1" si="164"/>
        <v>3</v>
      </c>
      <c r="J1529">
        <v>1559</v>
      </c>
    </row>
    <row r="1530" spans="1:10" x14ac:dyDescent="0.2">
      <c r="A1530">
        <v>1559</v>
      </c>
      <c r="B1530">
        <f t="shared" si="167"/>
        <v>1556.25</v>
      </c>
      <c r="C1530">
        <f t="shared" si="165"/>
        <v>2.75</v>
      </c>
      <c r="D1530">
        <f t="shared" si="163"/>
        <v>7.5625</v>
      </c>
      <c r="E1530">
        <f t="shared" si="166"/>
        <v>6.55859375</v>
      </c>
      <c r="F1530">
        <f t="shared" si="168"/>
        <v>-0.275390625</v>
      </c>
      <c r="G1530">
        <f t="shared" si="169"/>
        <v>5</v>
      </c>
      <c r="H1530">
        <f t="shared" ca="1" si="164"/>
        <v>226</v>
      </c>
      <c r="J1530">
        <v>1559</v>
      </c>
    </row>
    <row r="1531" spans="1:10" x14ac:dyDescent="0.2">
      <c r="A1531">
        <v>1561</v>
      </c>
      <c r="B1531">
        <f t="shared" si="167"/>
        <v>1557.125</v>
      </c>
      <c r="C1531">
        <f t="shared" si="165"/>
        <v>3.875</v>
      </c>
      <c r="D1531">
        <f t="shared" si="163"/>
        <v>15.015625</v>
      </c>
      <c r="E1531">
        <f t="shared" si="166"/>
        <v>7.654296875</v>
      </c>
      <c r="F1531">
        <f t="shared" si="168"/>
        <v>1.095703125</v>
      </c>
      <c r="G1531">
        <f t="shared" si="169"/>
        <v>7</v>
      </c>
      <c r="H1531">
        <f t="shared" ca="1" si="164"/>
        <v>191</v>
      </c>
      <c r="J1531">
        <v>1561</v>
      </c>
    </row>
    <row r="1532" spans="1:10" x14ac:dyDescent="0.2">
      <c r="A1532">
        <v>1561</v>
      </c>
      <c r="B1532">
        <f t="shared" si="167"/>
        <v>1558</v>
      </c>
      <c r="C1532">
        <f t="shared" si="165"/>
        <v>3</v>
      </c>
      <c r="D1532">
        <f t="shared" si="163"/>
        <v>9</v>
      </c>
      <c r="E1532">
        <f t="shared" si="166"/>
        <v>8.279296875</v>
      </c>
      <c r="F1532">
        <f t="shared" si="168"/>
        <v>0.625</v>
      </c>
      <c r="G1532">
        <f t="shared" si="169"/>
        <v>7</v>
      </c>
      <c r="H1532">
        <f t="shared" ca="1" si="164"/>
        <v>150</v>
      </c>
      <c r="J1532">
        <v>1561</v>
      </c>
    </row>
    <row r="1533" spans="1:10" x14ac:dyDescent="0.2">
      <c r="A1533">
        <v>1562</v>
      </c>
      <c r="B1533">
        <f t="shared" si="167"/>
        <v>1558.875</v>
      </c>
      <c r="C1533">
        <f t="shared" si="165"/>
        <v>3.125</v>
      </c>
      <c r="D1533">
        <f t="shared" si="163"/>
        <v>9.765625</v>
      </c>
      <c r="E1533">
        <f t="shared" si="166"/>
        <v>8.794921875</v>
      </c>
      <c r="F1533">
        <f t="shared" si="168"/>
        <v>0.515625</v>
      </c>
      <c r="G1533">
        <f t="shared" si="169"/>
        <v>7</v>
      </c>
      <c r="H1533">
        <f t="shared" ca="1" si="164"/>
        <v>37</v>
      </c>
      <c r="J1533">
        <v>1562</v>
      </c>
    </row>
    <row r="1534" spans="1:10" x14ac:dyDescent="0.2">
      <c r="A1534">
        <v>1562</v>
      </c>
      <c r="B1534">
        <f t="shared" si="167"/>
        <v>1559.75</v>
      </c>
      <c r="C1534">
        <f t="shared" si="165"/>
        <v>2.25</v>
      </c>
      <c r="D1534">
        <f t="shared" si="163"/>
        <v>5.0625</v>
      </c>
      <c r="E1534">
        <f t="shared" si="166"/>
        <v>9.044921875</v>
      </c>
      <c r="F1534">
        <f t="shared" si="168"/>
        <v>0.25</v>
      </c>
      <c r="G1534">
        <f t="shared" si="169"/>
        <v>7</v>
      </c>
      <c r="H1534">
        <f t="shared" ca="1" si="164"/>
        <v>39</v>
      </c>
      <c r="J1534">
        <v>1562</v>
      </c>
    </row>
    <row r="1535" spans="1:10" x14ac:dyDescent="0.2">
      <c r="A1535">
        <v>1562</v>
      </c>
      <c r="B1535">
        <f t="shared" si="167"/>
        <v>1560.5</v>
      </c>
      <c r="C1535">
        <f t="shared" si="165"/>
        <v>1.5</v>
      </c>
      <c r="D1535">
        <f t="shared" si="163"/>
        <v>2.25</v>
      </c>
      <c r="E1535">
        <f t="shared" si="166"/>
        <v>8.826171875</v>
      </c>
      <c r="F1535">
        <f t="shared" si="168"/>
        <v>-0.21875</v>
      </c>
      <c r="G1535">
        <f t="shared" si="169"/>
        <v>6</v>
      </c>
      <c r="H1535">
        <f t="shared" ca="1" si="164"/>
        <v>91</v>
      </c>
      <c r="J1535">
        <v>1562</v>
      </c>
    </row>
    <row r="1536" spans="1:10" x14ac:dyDescent="0.2">
      <c r="A1536">
        <v>1564</v>
      </c>
      <c r="B1536">
        <f t="shared" si="167"/>
        <v>1561.25</v>
      </c>
      <c r="C1536">
        <f t="shared" si="165"/>
        <v>2.75</v>
      </c>
      <c r="D1536">
        <f t="shared" si="163"/>
        <v>7.5625</v>
      </c>
      <c r="E1536">
        <f t="shared" si="166"/>
        <v>8.451171875</v>
      </c>
      <c r="F1536">
        <f t="shared" si="168"/>
        <v>-0.375</v>
      </c>
      <c r="G1536">
        <f t="shared" si="169"/>
        <v>6</v>
      </c>
      <c r="H1536">
        <f t="shared" ca="1" si="164"/>
        <v>200</v>
      </c>
      <c r="J1536">
        <v>1564</v>
      </c>
    </row>
    <row r="1537" spans="1:10" x14ac:dyDescent="0.2">
      <c r="A1537">
        <v>1566</v>
      </c>
      <c r="B1537">
        <f t="shared" si="167"/>
        <v>1562.125</v>
      </c>
      <c r="C1537">
        <f t="shared" si="165"/>
        <v>3.875</v>
      </c>
      <c r="D1537">
        <f t="shared" si="163"/>
        <v>15.015625</v>
      </c>
      <c r="E1537">
        <f t="shared" si="166"/>
        <v>8.904296875</v>
      </c>
      <c r="F1537">
        <f t="shared" si="168"/>
        <v>0.453125</v>
      </c>
      <c r="G1537">
        <f t="shared" si="169"/>
        <v>7</v>
      </c>
      <c r="H1537">
        <f t="shared" ca="1" si="164"/>
        <v>75</v>
      </c>
      <c r="J1537">
        <v>1566</v>
      </c>
    </row>
    <row r="1538" spans="1:10" x14ac:dyDescent="0.2">
      <c r="A1538">
        <v>1568</v>
      </c>
      <c r="B1538">
        <f t="shared" si="167"/>
        <v>1563.25</v>
      </c>
      <c r="C1538">
        <f t="shared" si="165"/>
        <v>4.75</v>
      </c>
      <c r="D1538">
        <f t="shared" si="163"/>
        <v>22.5625</v>
      </c>
      <c r="E1538">
        <f t="shared" si="166"/>
        <v>10.779296875</v>
      </c>
      <c r="F1538">
        <f t="shared" si="168"/>
        <v>1.875</v>
      </c>
      <c r="G1538">
        <f t="shared" si="169"/>
        <v>9</v>
      </c>
      <c r="H1538">
        <f t="shared" ca="1" si="164"/>
        <v>39</v>
      </c>
      <c r="J1538">
        <v>1568</v>
      </c>
    </row>
    <row r="1539" spans="1:10" x14ac:dyDescent="0.2">
      <c r="A1539">
        <v>1568</v>
      </c>
      <c r="B1539">
        <f t="shared" si="167"/>
        <v>1564.125</v>
      </c>
      <c r="C1539">
        <f t="shared" si="165"/>
        <v>3.875</v>
      </c>
      <c r="D1539">
        <f t="shared" ref="D1539:D1602" si="170">C1539^2</f>
        <v>15.015625</v>
      </c>
      <c r="E1539">
        <f t="shared" si="166"/>
        <v>10.779296875</v>
      </c>
      <c r="F1539">
        <f t="shared" si="168"/>
        <v>0</v>
      </c>
      <c r="G1539">
        <f t="shared" si="169"/>
        <v>7</v>
      </c>
      <c r="H1539">
        <f t="shared" ref="H1539:H1602" ca="1" si="171">RANDBETWEEN(0,255)</f>
        <v>173</v>
      </c>
      <c r="J1539">
        <v>1568</v>
      </c>
    </row>
    <row r="1540" spans="1:10" x14ac:dyDescent="0.2">
      <c r="A1540">
        <v>1568</v>
      </c>
      <c r="B1540">
        <f t="shared" si="167"/>
        <v>1565</v>
      </c>
      <c r="C1540">
        <f t="shared" si="165"/>
        <v>3</v>
      </c>
      <c r="D1540">
        <f t="shared" si="170"/>
        <v>9</v>
      </c>
      <c r="E1540">
        <f t="shared" si="166"/>
        <v>10.779296875</v>
      </c>
      <c r="F1540">
        <f t="shared" si="168"/>
        <v>0</v>
      </c>
      <c r="G1540">
        <f t="shared" si="169"/>
        <v>7</v>
      </c>
      <c r="H1540">
        <f t="shared" ca="1" si="171"/>
        <v>1</v>
      </c>
      <c r="J1540">
        <v>1568</v>
      </c>
    </row>
    <row r="1541" spans="1:10" x14ac:dyDescent="0.2">
      <c r="A1541">
        <v>1570</v>
      </c>
      <c r="B1541">
        <f t="shared" si="167"/>
        <v>1566</v>
      </c>
      <c r="C1541">
        <f t="shared" si="165"/>
        <v>4</v>
      </c>
      <c r="D1541">
        <f t="shared" si="170"/>
        <v>16</v>
      </c>
      <c r="E1541">
        <f t="shared" si="166"/>
        <v>11.55859375</v>
      </c>
      <c r="F1541">
        <f t="shared" si="168"/>
        <v>0.779296875</v>
      </c>
      <c r="G1541">
        <f t="shared" si="169"/>
        <v>8</v>
      </c>
      <c r="H1541">
        <f t="shared" ca="1" si="171"/>
        <v>63</v>
      </c>
      <c r="J1541">
        <v>1570</v>
      </c>
    </row>
    <row r="1542" spans="1:10" x14ac:dyDescent="0.2">
      <c r="A1542">
        <v>1571</v>
      </c>
      <c r="B1542">
        <f t="shared" si="167"/>
        <v>1567.125</v>
      </c>
      <c r="C1542">
        <f t="shared" si="165"/>
        <v>3.875</v>
      </c>
      <c r="D1542">
        <f t="shared" si="170"/>
        <v>15.015625</v>
      </c>
      <c r="E1542">
        <f t="shared" si="166"/>
        <v>12.802734375</v>
      </c>
      <c r="F1542">
        <f t="shared" si="168"/>
        <v>1.244140625</v>
      </c>
      <c r="G1542">
        <f t="shared" si="169"/>
        <v>9</v>
      </c>
      <c r="H1542">
        <f t="shared" ca="1" si="171"/>
        <v>66</v>
      </c>
      <c r="J1542">
        <v>1571</v>
      </c>
    </row>
    <row r="1543" spans="1:10" x14ac:dyDescent="0.2">
      <c r="A1543">
        <v>1571</v>
      </c>
      <c r="B1543">
        <f t="shared" si="167"/>
        <v>1568.25</v>
      </c>
      <c r="C1543">
        <f t="shared" si="165"/>
        <v>2.75</v>
      </c>
      <c r="D1543">
        <f t="shared" si="170"/>
        <v>7.5625</v>
      </c>
      <c r="E1543">
        <f t="shared" si="166"/>
        <v>13.466796875</v>
      </c>
      <c r="F1543">
        <f t="shared" si="168"/>
        <v>0.6640625</v>
      </c>
      <c r="G1543">
        <f t="shared" si="169"/>
        <v>9</v>
      </c>
      <c r="H1543">
        <f t="shared" ca="1" si="171"/>
        <v>225</v>
      </c>
      <c r="J1543">
        <v>1571</v>
      </c>
    </row>
    <row r="1544" spans="1:10" x14ac:dyDescent="0.2">
      <c r="A1544">
        <v>1572</v>
      </c>
      <c r="B1544">
        <f t="shared" si="167"/>
        <v>1569.25</v>
      </c>
      <c r="C1544">
        <f t="shared" si="165"/>
        <v>2.75</v>
      </c>
      <c r="D1544">
        <f t="shared" si="170"/>
        <v>7.5625</v>
      </c>
      <c r="E1544">
        <f t="shared" si="166"/>
        <v>13.466796875</v>
      </c>
      <c r="F1544">
        <f t="shared" si="168"/>
        <v>0</v>
      </c>
      <c r="G1544">
        <f t="shared" si="169"/>
        <v>8</v>
      </c>
      <c r="H1544">
        <f t="shared" ca="1" si="171"/>
        <v>155</v>
      </c>
      <c r="J1544">
        <v>1572</v>
      </c>
    </row>
    <row r="1545" spans="1:10" x14ac:dyDescent="0.2">
      <c r="A1545">
        <v>1574</v>
      </c>
      <c r="B1545">
        <f t="shared" si="167"/>
        <v>1570.25</v>
      </c>
      <c r="C1545">
        <f t="shared" ref="C1545:C1608" si="172">A1545-B1545</f>
        <v>3.75</v>
      </c>
      <c r="D1545">
        <f t="shared" si="170"/>
        <v>14.0625</v>
      </c>
      <c r="E1545">
        <f t="shared" ref="E1545:E1608" si="173">SUM(D1538:D1545)/COUNT(C1538:C1545)</f>
        <v>13.34765625</v>
      </c>
      <c r="F1545">
        <f t="shared" si="168"/>
        <v>-0.119140625</v>
      </c>
      <c r="G1545">
        <f t="shared" si="169"/>
        <v>8</v>
      </c>
      <c r="H1545">
        <f t="shared" ca="1" si="171"/>
        <v>72</v>
      </c>
      <c r="J1545">
        <v>1574</v>
      </c>
    </row>
    <row r="1546" spans="1:10" x14ac:dyDescent="0.2">
      <c r="A1546">
        <v>1576</v>
      </c>
      <c r="B1546">
        <f t="shared" si="167"/>
        <v>1571.25</v>
      </c>
      <c r="C1546">
        <f t="shared" si="172"/>
        <v>4.75</v>
      </c>
      <c r="D1546">
        <f t="shared" si="170"/>
        <v>22.5625</v>
      </c>
      <c r="E1546">
        <f t="shared" si="173"/>
        <v>13.34765625</v>
      </c>
      <c r="F1546">
        <f t="shared" si="168"/>
        <v>0</v>
      </c>
      <c r="G1546">
        <f t="shared" si="169"/>
        <v>8</v>
      </c>
      <c r="H1546">
        <f t="shared" ca="1" si="171"/>
        <v>197</v>
      </c>
      <c r="J1546">
        <v>1576</v>
      </c>
    </row>
    <row r="1547" spans="1:10" x14ac:dyDescent="0.2">
      <c r="A1547">
        <v>1576</v>
      </c>
      <c r="B1547">
        <f t="shared" ref="B1547:B1610" si="174">AVERAGE(A1540:A1547)</f>
        <v>1572.25</v>
      </c>
      <c r="C1547">
        <f t="shared" si="172"/>
        <v>3.75</v>
      </c>
      <c r="D1547">
        <f t="shared" si="170"/>
        <v>14.0625</v>
      </c>
      <c r="E1547">
        <f t="shared" si="173"/>
        <v>13.228515625</v>
      </c>
      <c r="F1547">
        <f t="shared" ref="F1547:F1610" si="175">E1547-E1546</f>
        <v>-0.119140625</v>
      </c>
      <c r="G1547">
        <f t="shared" ref="G1547:G1610" si="176">A1547-A1539</f>
        <v>8</v>
      </c>
      <c r="H1547">
        <f t="shared" ca="1" si="171"/>
        <v>213</v>
      </c>
      <c r="J1547">
        <v>1576</v>
      </c>
    </row>
    <row r="1548" spans="1:10" x14ac:dyDescent="0.2">
      <c r="A1548">
        <v>1577</v>
      </c>
      <c r="B1548">
        <f t="shared" si="174"/>
        <v>1573.375</v>
      </c>
      <c r="C1548">
        <f t="shared" si="172"/>
        <v>3.625</v>
      </c>
      <c r="D1548">
        <f t="shared" si="170"/>
        <v>13.140625</v>
      </c>
      <c r="E1548">
        <f t="shared" si="173"/>
        <v>13.74609375</v>
      </c>
      <c r="F1548">
        <f t="shared" si="175"/>
        <v>0.517578125</v>
      </c>
      <c r="G1548">
        <f t="shared" si="176"/>
        <v>9</v>
      </c>
      <c r="H1548">
        <f t="shared" ca="1" si="171"/>
        <v>232</v>
      </c>
      <c r="J1548">
        <v>1577</v>
      </c>
    </row>
    <row r="1549" spans="1:10" x14ac:dyDescent="0.2">
      <c r="A1549">
        <v>1577</v>
      </c>
      <c r="B1549">
        <f t="shared" si="174"/>
        <v>1574.25</v>
      </c>
      <c r="C1549">
        <f t="shared" si="172"/>
        <v>2.75</v>
      </c>
      <c r="D1549">
        <f t="shared" si="170"/>
        <v>7.5625</v>
      </c>
      <c r="E1549">
        <f t="shared" si="173"/>
        <v>12.69140625</v>
      </c>
      <c r="F1549">
        <f t="shared" si="175"/>
        <v>-1.0546875</v>
      </c>
      <c r="G1549">
        <f t="shared" si="176"/>
        <v>7</v>
      </c>
      <c r="H1549">
        <f t="shared" ca="1" si="171"/>
        <v>62</v>
      </c>
      <c r="J1549">
        <v>1577</v>
      </c>
    </row>
    <row r="1550" spans="1:10" x14ac:dyDescent="0.2">
      <c r="A1550">
        <v>1579</v>
      </c>
      <c r="B1550">
        <f t="shared" si="174"/>
        <v>1575.25</v>
      </c>
      <c r="C1550">
        <f t="shared" si="172"/>
        <v>3.75</v>
      </c>
      <c r="D1550">
        <f t="shared" si="170"/>
        <v>14.0625</v>
      </c>
      <c r="E1550">
        <f t="shared" si="173"/>
        <v>12.572265625</v>
      </c>
      <c r="F1550">
        <f t="shared" si="175"/>
        <v>-0.119140625</v>
      </c>
      <c r="G1550">
        <f t="shared" si="176"/>
        <v>8</v>
      </c>
      <c r="H1550">
        <f t="shared" ca="1" si="171"/>
        <v>18</v>
      </c>
      <c r="J1550">
        <v>1579</v>
      </c>
    </row>
    <row r="1551" spans="1:10" x14ac:dyDescent="0.2">
      <c r="A1551">
        <v>1580</v>
      </c>
      <c r="B1551">
        <f t="shared" si="174"/>
        <v>1576.375</v>
      </c>
      <c r="C1551">
        <f t="shared" si="172"/>
        <v>3.625</v>
      </c>
      <c r="D1551">
        <f t="shared" si="170"/>
        <v>13.140625</v>
      </c>
      <c r="E1551">
        <f t="shared" si="173"/>
        <v>13.26953125</v>
      </c>
      <c r="F1551">
        <f t="shared" si="175"/>
        <v>0.697265625</v>
      </c>
      <c r="G1551">
        <f t="shared" si="176"/>
        <v>9</v>
      </c>
      <c r="H1551">
        <f t="shared" ca="1" si="171"/>
        <v>201</v>
      </c>
      <c r="J1551">
        <v>1580</v>
      </c>
    </row>
    <row r="1552" spans="1:10" x14ac:dyDescent="0.2">
      <c r="A1552">
        <v>1582</v>
      </c>
      <c r="B1552">
        <f t="shared" si="174"/>
        <v>1577.625</v>
      </c>
      <c r="C1552">
        <f t="shared" si="172"/>
        <v>4.375</v>
      </c>
      <c r="D1552">
        <f t="shared" si="170"/>
        <v>19.140625</v>
      </c>
      <c r="E1552">
        <f t="shared" si="173"/>
        <v>14.716796875</v>
      </c>
      <c r="F1552">
        <f t="shared" si="175"/>
        <v>1.447265625</v>
      </c>
      <c r="G1552">
        <f t="shared" si="176"/>
        <v>10</v>
      </c>
      <c r="H1552">
        <f t="shared" ca="1" si="171"/>
        <v>32</v>
      </c>
      <c r="J1552">
        <v>1582</v>
      </c>
    </row>
    <row r="1553" spans="1:10" x14ac:dyDescent="0.2">
      <c r="A1553">
        <v>1582</v>
      </c>
      <c r="B1553">
        <f t="shared" si="174"/>
        <v>1578.625</v>
      </c>
      <c r="C1553">
        <f t="shared" si="172"/>
        <v>3.375</v>
      </c>
      <c r="D1553">
        <f t="shared" si="170"/>
        <v>11.390625</v>
      </c>
      <c r="E1553">
        <f t="shared" si="173"/>
        <v>14.3828125</v>
      </c>
      <c r="F1553">
        <f t="shared" si="175"/>
        <v>-0.333984375</v>
      </c>
      <c r="G1553">
        <f t="shared" si="176"/>
        <v>8</v>
      </c>
      <c r="H1553">
        <f t="shared" ca="1" si="171"/>
        <v>254</v>
      </c>
      <c r="J1553">
        <v>1582</v>
      </c>
    </row>
    <row r="1554" spans="1:10" x14ac:dyDescent="0.2">
      <c r="A1554">
        <v>1584</v>
      </c>
      <c r="B1554">
        <f t="shared" si="174"/>
        <v>1579.625</v>
      </c>
      <c r="C1554">
        <f t="shared" si="172"/>
        <v>4.375</v>
      </c>
      <c r="D1554">
        <f t="shared" si="170"/>
        <v>19.140625</v>
      </c>
      <c r="E1554">
        <f t="shared" si="173"/>
        <v>13.955078125</v>
      </c>
      <c r="F1554">
        <f t="shared" si="175"/>
        <v>-0.427734375</v>
      </c>
      <c r="G1554">
        <f t="shared" si="176"/>
        <v>8</v>
      </c>
      <c r="H1554">
        <f t="shared" ca="1" si="171"/>
        <v>252</v>
      </c>
      <c r="J1554">
        <v>1584</v>
      </c>
    </row>
    <row r="1555" spans="1:10" x14ac:dyDescent="0.2">
      <c r="A1555">
        <v>1586</v>
      </c>
      <c r="B1555">
        <f t="shared" si="174"/>
        <v>1580.875</v>
      </c>
      <c r="C1555">
        <f t="shared" si="172"/>
        <v>5.125</v>
      </c>
      <c r="D1555">
        <f t="shared" si="170"/>
        <v>26.265625</v>
      </c>
      <c r="E1555">
        <f t="shared" si="173"/>
        <v>15.48046875</v>
      </c>
      <c r="F1555">
        <f t="shared" si="175"/>
        <v>1.525390625</v>
      </c>
      <c r="G1555">
        <f t="shared" si="176"/>
        <v>10</v>
      </c>
      <c r="H1555">
        <f t="shared" ca="1" si="171"/>
        <v>66</v>
      </c>
      <c r="J1555">
        <v>1586</v>
      </c>
    </row>
    <row r="1556" spans="1:10" x14ac:dyDescent="0.2">
      <c r="A1556">
        <v>1587</v>
      </c>
      <c r="B1556">
        <f t="shared" si="174"/>
        <v>1582.125</v>
      </c>
      <c r="C1556">
        <f t="shared" si="172"/>
        <v>4.875</v>
      </c>
      <c r="D1556">
        <f t="shared" si="170"/>
        <v>23.765625</v>
      </c>
      <c r="E1556">
        <f t="shared" si="173"/>
        <v>16.80859375</v>
      </c>
      <c r="F1556">
        <f t="shared" si="175"/>
        <v>1.328125</v>
      </c>
      <c r="G1556">
        <f t="shared" si="176"/>
        <v>10</v>
      </c>
      <c r="H1556">
        <f t="shared" ca="1" si="171"/>
        <v>99</v>
      </c>
      <c r="J1556">
        <v>1587</v>
      </c>
    </row>
    <row r="1557" spans="1:10" x14ac:dyDescent="0.2">
      <c r="A1557">
        <v>1587</v>
      </c>
      <c r="B1557">
        <f t="shared" si="174"/>
        <v>1583.375</v>
      </c>
      <c r="C1557">
        <f t="shared" si="172"/>
        <v>3.625</v>
      </c>
      <c r="D1557">
        <f t="shared" si="170"/>
        <v>13.140625</v>
      </c>
      <c r="E1557">
        <f t="shared" si="173"/>
        <v>17.505859375</v>
      </c>
      <c r="F1557">
        <f t="shared" si="175"/>
        <v>0.697265625</v>
      </c>
      <c r="G1557">
        <f t="shared" si="176"/>
        <v>10</v>
      </c>
      <c r="H1557">
        <f t="shared" ca="1" si="171"/>
        <v>65</v>
      </c>
      <c r="J1557">
        <v>1587</v>
      </c>
    </row>
    <row r="1558" spans="1:10" x14ac:dyDescent="0.2">
      <c r="A1558">
        <v>1588</v>
      </c>
      <c r="B1558">
        <f t="shared" si="174"/>
        <v>1584.5</v>
      </c>
      <c r="C1558">
        <f t="shared" si="172"/>
        <v>3.5</v>
      </c>
      <c r="D1558">
        <f t="shared" si="170"/>
        <v>12.25</v>
      </c>
      <c r="E1558">
        <f t="shared" si="173"/>
        <v>17.279296875</v>
      </c>
      <c r="F1558">
        <f t="shared" si="175"/>
        <v>-0.2265625</v>
      </c>
      <c r="G1558">
        <f t="shared" si="176"/>
        <v>9</v>
      </c>
      <c r="H1558">
        <f t="shared" ca="1" si="171"/>
        <v>104</v>
      </c>
      <c r="J1558">
        <v>1588</v>
      </c>
    </row>
    <row r="1559" spans="1:10" x14ac:dyDescent="0.2">
      <c r="A1559">
        <v>1590</v>
      </c>
      <c r="B1559">
        <f t="shared" si="174"/>
        <v>1585.75</v>
      </c>
      <c r="C1559">
        <f t="shared" si="172"/>
        <v>4.25</v>
      </c>
      <c r="D1559">
        <f t="shared" si="170"/>
        <v>18.0625</v>
      </c>
      <c r="E1559">
        <f t="shared" si="173"/>
        <v>17.89453125</v>
      </c>
      <c r="F1559">
        <f t="shared" si="175"/>
        <v>0.615234375</v>
      </c>
      <c r="G1559">
        <f t="shared" si="176"/>
        <v>10</v>
      </c>
      <c r="H1559">
        <f t="shared" ca="1" si="171"/>
        <v>23</v>
      </c>
      <c r="J1559">
        <v>1590</v>
      </c>
    </row>
    <row r="1560" spans="1:10" x14ac:dyDescent="0.2">
      <c r="A1560">
        <v>1592</v>
      </c>
      <c r="B1560">
        <f t="shared" si="174"/>
        <v>1587</v>
      </c>
      <c r="C1560">
        <f t="shared" si="172"/>
        <v>5</v>
      </c>
      <c r="D1560">
        <f t="shared" si="170"/>
        <v>25</v>
      </c>
      <c r="E1560">
        <f t="shared" si="173"/>
        <v>18.626953125</v>
      </c>
      <c r="F1560">
        <f t="shared" si="175"/>
        <v>0.732421875</v>
      </c>
      <c r="G1560">
        <f t="shared" si="176"/>
        <v>10</v>
      </c>
      <c r="H1560">
        <f t="shared" ca="1" si="171"/>
        <v>229</v>
      </c>
      <c r="J1560">
        <v>1592</v>
      </c>
    </row>
    <row r="1561" spans="1:10" x14ac:dyDescent="0.2">
      <c r="A1561">
        <v>1594</v>
      </c>
      <c r="B1561">
        <f t="shared" si="174"/>
        <v>1588.5</v>
      </c>
      <c r="C1561">
        <f t="shared" si="172"/>
        <v>5.5</v>
      </c>
      <c r="D1561">
        <f t="shared" si="170"/>
        <v>30.25</v>
      </c>
      <c r="E1561">
        <f t="shared" si="173"/>
        <v>20.984375</v>
      </c>
      <c r="F1561">
        <f t="shared" si="175"/>
        <v>2.357421875</v>
      </c>
      <c r="G1561">
        <f t="shared" si="176"/>
        <v>12</v>
      </c>
      <c r="H1561">
        <f t="shared" ca="1" si="171"/>
        <v>181</v>
      </c>
      <c r="J1561">
        <v>1594</v>
      </c>
    </row>
    <row r="1562" spans="1:10" x14ac:dyDescent="0.2">
      <c r="A1562">
        <v>1594</v>
      </c>
      <c r="B1562">
        <f t="shared" si="174"/>
        <v>1589.75</v>
      </c>
      <c r="C1562">
        <f t="shared" si="172"/>
        <v>4.25</v>
      </c>
      <c r="D1562">
        <f t="shared" si="170"/>
        <v>18.0625</v>
      </c>
      <c r="E1562">
        <f t="shared" si="173"/>
        <v>20.849609375</v>
      </c>
      <c r="F1562">
        <f t="shared" si="175"/>
        <v>-0.134765625</v>
      </c>
      <c r="G1562">
        <f t="shared" si="176"/>
        <v>10</v>
      </c>
      <c r="H1562">
        <f t="shared" ca="1" si="171"/>
        <v>132</v>
      </c>
      <c r="J1562">
        <v>1594</v>
      </c>
    </row>
    <row r="1563" spans="1:10" x14ac:dyDescent="0.2">
      <c r="A1563">
        <v>1595</v>
      </c>
      <c r="B1563">
        <f t="shared" si="174"/>
        <v>1590.875</v>
      </c>
      <c r="C1563">
        <f t="shared" si="172"/>
        <v>4.125</v>
      </c>
      <c r="D1563">
        <f t="shared" si="170"/>
        <v>17.015625</v>
      </c>
      <c r="E1563">
        <f t="shared" si="173"/>
        <v>19.693359375</v>
      </c>
      <c r="F1563">
        <f t="shared" si="175"/>
        <v>-1.15625</v>
      </c>
      <c r="G1563">
        <f t="shared" si="176"/>
        <v>9</v>
      </c>
      <c r="H1563">
        <f t="shared" ca="1" si="171"/>
        <v>228</v>
      </c>
      <c r="J1563">
        <v>1595</v>
      </c>
    </row>
    <row r="1564" spans="1:10" x14ac:dyDescent="0.2">
      <c r="A1564">
        <v>1596</v>
      </c>
      <c r="B1564">
        <f t="shared" si="174"/>
        <v>1592</v>
      </c>
      <c r="C1564">
        <f t="shared" si="172"/>
        <v>4</v>
      </c>
      <c r="D1564">
        <f t="shared" si="170"/>
        <v>16</v>
      </c>
      <c r="E1564">
        <f t="shared" si="173"/>
        <v>18.72265625</v>
      </c>
      <c r="F1564">
        <f t="shared" si="175"/>
        <v>-0.970703125</v>
      </c>
      <c r="G1564">
        <f t="shared" si="176"/>
        <v>9</v>
      </c>
      <c r="H1564">
        <f t="shared" ca="1" si="171"/>
        <v>204</v>
      </c>
      <c r="J1564">
        <v>1596</v>
      </c>
    </row>
    <row r="1565" spans="1:10" x14ac:dyDescent="0.2">
      <c r="A1565">
        <v>1597</v>
      </c>
      <c r="B1565">
        <f t="shared" si="174"/>
        <v>1593.25</v>
      </c>
      <c r="C1565">
        <f t="shared" si="172"/>
        <v>3.75</v>
      </c>
      <c r="D1565">
        <f t="shared" si="170"/>
        <v>14.0625</v>
      </c>
      <c r="E1565">
        <f t="shared" si="173"/>
        <v>18.837890625</v>
      </c>
      <c r="F1565">
        <f t="shared" si="175"/>
        <v>0.115234375</v>
      </c>
      <c r="G1565">
        <f t="shared" si="176"/>
        <v>10</v>
      </c>
      <c r="H1565">
        <f t="shared" ca="1" si="171"/>
        <v>139</v>
      </c>
      <c r="J1565">
        <v>1597</v>
      </c>
    </row>
    <row r="1566" spans="1:10" x14ac:dyDescent="0.2">
      <c r="A1566">
        <v>1597</v>
      </c>
      <c r="B1566">
        <f t="shared" si="174"/>
        <v>1594.375</v>
      </c>
      <c r="C1566">
        <f t="shared" si="172"/>
        <v>2.625</v>
      </c>
      <c r="D1566">
        <f t="shared" si="170"/>
        <v>6.890625</v>
      </c>
      <c r="E1566">
        <f t="shared" si="173"/>
        <v>18.16796875</v>
      </c>
      <c r="F1566">
        <f t="shared" si="175"/>
        <v>-0.669921875</v>
      </c>
      <c r="G1566">
        <f t="shared" si="176"/>
        <v>9</v>
      </c>
      <c r="H1566">
        <f t="shared" ca="1" si="171"/>
        <v>108</v>
      </c>
      <c r="J1566">
        <v>1597</v>
      </c>
    </row>
    <row r="1567" spans="1:10" x14ac:dyDescent="0.2">
      <c r="A1567">
        <v>1598</v>
      </c>
      <c r="B1567">
        <f t="shared" si="174"/>
        <v>1595.375</v>
      </c>
      <c r="C1567">
        <f t="shared" si="172"/>
        <v>2.625</v>
      </c>
      <c r="D1567">
        <f t="shared" si="170"/>
        <v>6.890625</v>
      </c>
      <c r="E1567">
        <f t="shared" si="173"/>
        <v>16.771484375</v>
      </c>
      <c r="F1567">
        <f t="shared" si="175"/>
        <v>-1.396484375</v>
      </c>
      <c r="G1567">
        <f t="shared" si="176"/>
        <v>8</v>
      </c>
      <c r="H1567">
        <f t="shared" ca="1" si="171"/>
        <v>59</v>
      </c>
      <c r="J1567">
        <v>1598</v>
      </c>
    </row>
    <row r="1568" spans="1:10" x14ac:dyDescent="0.2">
      <c r="A1568">
        <v>1599</v>
      </c>
      <c r="B1568">
        <f t="shared" si="174"/>
        <v>1596.25</v>
      </c>
      <c r="C1568">
        <f t="shared" si="172"/>
        <v>2.75</v>
      </c>
      <c r="D1568">
        <f t="shared" si="170"/>
        <v>7.5625</v>
      </c>
      <c r="E1568">
        <f t="shared" si="173"/>
        <v>14.591796875</v>
      </c>
      <c r="F1568">
        <f t="shared" si="175"/>
        <v>-2.1796875</v>
      </c>
      <c r="G1568">
        <f t="shared" si="176"/>
        <v>7</v>
      </c>
      <c r="H1568">
        <f t="shared" ca="1" si="171"/>
        <v>76</v>
      </c>
      <c r="J1568">
        <v>1599</v>
      </c>
    </row>
    <row r="1569" spans="1:10" x14ac:dyDescent="0.2">
      <c r="A1569">
        <v>1601</v>
      </c>
      <c r="B1569">
        <f t="shared" si="174"/>
        <v>1597.125</v>
      </c>
      <c r="C1569">
        <f t="shared" si="172"/>
        <v>3.875</v>
      </c>
      <c r="D1569">
        <f t="shared" si="170"/>
        <v>15.015625</v>
      </c>
      <c r="E1569">
        <f t="shared" si="173"/>
        <v>12.6875</v>
      </c>
      <c r="F1569">
        <f t="shared" si="175"/>
        <v>-1.904296875</v>
      </c>
      <c r="G1569">
        <f t="shared" si="176"/>
        <v>7</v>
      </c>
      <c r="H1569">
        <f t="shared" ca="1" si="171"/>
        <v>108</v>
      </c>
      <c r="J1569">
        <v>1601</v>
      </c>
    </row>
    <row r="1570" spans="1:10" x14ac:dyDescent="0.2">
      <c r="A1570">
        <v>1601</v>
      </c>
      <c r="B1570">
        <f t="shared" si="174"/>
        <v>1598</v>
      </c>
      <c r="C1570">
        <f t="shared" si="172"/>
        <v>3</v>
      </c>
      <c r="D1570">
        <f t="shared" si="170"/>
        <v>9</v>
      </c>
      <c r="E1570">
        <f t="shared" si="173"/>
        <v>11.5546875</v>
      </c>
      <c r="F1570">
        <f t="shared" si="175"/>
        <v>-1.1328125</v>
      </c>
      <c r="G1570">
        <f t="shared" si="176"/>
        <v>7</v>
      </c>
      <c r="H1570">
        <f t="shared" ca="1" si="171"/>
        <v>145</v>
      </c>
      <c r="J1570">
        <v>1601</v>
      </c>
    </row>
    <row r="1571" spans="1:10" x14ac:dyDescent="0.2">
      <c r="A1571">
        <v>1601</v>
      </c>
      <c r="B1571">
        <f t="shared" si="174"/>
        <v>1598.75</v>
      </c>
      <c r="C1571">
        <f t="shared" si="172"/>
        <v>2.25</v>
      </c>
      <c r="D1571">
        <f t="shared" si="170"/>
        <v>5.0625</v>
      </c>
      <c r="E1571">
        <f t="shared" si="173"/>
        <v>10.060546875</v>
      </c>
      <c r="F1571">
        <f t="shared" si="175"/>
        <v>-1.494140625</v>
      </c>
      <c r="G1571">
        <f t="shared" si="176"/>
        <v>6</v>
      </c>
      <c r="H1571">
        <f t="shared" ca="1" si="171"/>
        <v>173</v>
      </c>
      <c r="J1571">
        <v>1601</v>
      </c>
    </row>
    <row r="1572" spans="1:10" x14ac:dyDescent="0.2">
      <c r="A1572">
        <v>1601</v>
      </c>
      <c r="B1572">
        <f t="shared" si="174"/>
        <v>1599.375</v>
      </c>
      <c r="C1572">
        <f t="shared" si="172"/>
        <v>1.625</v>
      </c>
      <c r="D1572">
        <f t="shared" si="170"/>
        <v>2.640625</v>
      </c>
      <c r="E1572">
        <f t="shared" si="173"/>
        <v>8.390625</v>
      </c>
      <c r="F1572">
        <f t="shared" si="175"/>
        <v>-1.669921875</v>
      </c>
      <c r="G1572">
        <f t="shared" si="176"/>
        <v>5</v>
      </c>
      <c r="H1572">
        <f t="shared" ca="1" si="171"/>
        <v>55</v>
      </c>
      <c r="J1572">
        <v>1601</v>
      </c>
    </row>
    <row r="1573" spans="1:10" x14ac:dyDescent="0.2">
      <c r="A1573">
        <v>1601</v>
      </c>
      <c r="B1573">
        <f t="shared" si="174"/>
        <v>1599.875</v>
      </c>
      <c r="C1573">
        <f t="shared" si="172"/>
        <v>1.125</v>
      </c>
      <c r="D1573">
        <f t="shared" si="170"/>
        <v>1.265625</v>
      </c>
      <c r="E1573">
        <f t="shared" si="173"/>
        <v>6.791015625</v>
      </c>
      <c r="F1573">
        <f t="shared" si="175"/>
        <v>-1.599609375</v>
      </c>
      <c r="G1573">
        <f t="shared" si="176"/>
        <v>4</v>
      </c>
      <c r="H1573">
        <f t="shared" ca="1" si="171"/>
        <v>199</v>
      </c>
      <c r="J1573">
        <v>1601</v>
      </c>
    </row>
    <row r="1574" spans="1:10" x14ac:dyDescent="0.2">
      <c r="A1574">
        <v>1601</v>
      </c>
      <c r="B1574">
        <f t="shared" si="174"/>
        <v>1600.375</v>
      </c>
      <c r="C1574">
        <f t="shared" si="172"/>
        <v>0.625</v>
      </c>
      <c r="D1574">
        <f t="shared" si="170"/>
        <v>0.390625</v>
      </c>
      <c r="E1574">
        <f t="shared" si="173"/>
        <v>5.978515625</v>
      </c>
      <c r="F1574">
        <f t="shared" si="175"/>
        <v>-0.8125</v>
      </c>
      <c r="G1574">
        <f t="shared" si="176"/>
        <v>4</v>
      </c>
      <c r="H1574">
        <f t="shared" ca="1" si="171"/>
        <v>122</v>
      </c>
      <c r="J1574">
        <v>1601</v>
      </c>
    </row>
    <row r="1575" spans="1:10" x14ac:dyDescent="0.2">
      <c r="A1575">
        <v>1602</v>
      </c>
      <c r="B1575">
        <f t="shared" si="174"/>
        <v>1600.875</v>
      </c>
      <c r="C1575">
        <f t="shared" si="172"/>
        <v>1.125</v>
      </c>
      <c r="D1575">
        <f t="shared" si="170"/>
        <v>1.265625</v>
      </c>
      <c r="E1575">
        <f t="shared" si="173"/>
        <v>5.275390625</v>
      </c>
      <c r="F1575">
        <f t="shared" si="175"/>
        <v>-0.703125</v>
      </c>
      <c r="G1575">
        <f t="shared" si="176"/>
        <v>4</v>
      </c>
      <c r="H1575">
        <f t="shared" ca="1" si="171"/>
        <v>214</v>
      </c>
      <c r="J1575">
        <v>1602</v>
      </c>
    </row>
    <row r="1576" spans="1:10" x14ac:dyDescent="0.2">
      <c r="A1576">
        <v>1602</v>
      </c>
      <c r="B1576">
        <f t="shared" si="174"/>
        <v>1601.25</v>
      </c>
      <c r="C1576">
        <f t="shared" si="172"/>
        <v>0.75</v>
      </c>
      <c r="D1576">
        <f t="shared" si="170"/>
        <v>0.5625</v>
      </c>
      <c r="E1576">
        <f t="shared" si="173"/>
        <v>4.400390625</v>
      </c>
      <c r="F1576">
        <f t="shared" si="175"/>
        <v>-0.875</v>
      </c>
      <c r="G1576">
        <f t="shared" si="176"/>
        <v>3</v>
      </c>
      <c r="H1576">
        <f t="shared" ca="1" si="171"/>
        <v>247</v>
      </c>
      <c r="J1576">
        <v>1602</v>
      </c>
    </row>
    <row r="1577" spans="1:10" x14ac:dyDescent="0.2">
      <c r="A1577">
        <v>1604</v>
      </c>
      <c r="B1577">
        <f t="shared" si="174"/>
        <v>1601.625</v>
      </c>
      <c r="C1577">
        <f t="shared" si="172"/>
        <v>2.375</v>
      </c>
      <c r="D1577">
        <f t="shared" si="170"/>
        <v>5.640625</v>
      </c>
      <c r="E1577">
        <f t="shared" si="173"/>
        <v>3.228515625</v>
      </c>
      <c r="F1577">
        <f t="shared" si="175"/>
        <v>-1.171875</v>
      </c>
      <c r="G1577">
        <f t="shared" si="176"/>
        <v>3</v>
      </c>
      <c r="H1577">
        <f t="shared" ca="1" si="171"/>
        <v>176</v>
      </c>
      <c r="J1577">
        <v>1604</v>
      </c>
    </row>
    <row r="1578" spans="1:10" x14ac:dyDescent="0.2">
      <c r="A1578">
        <v>1604</v>
      </c>
      <c r="B1578">
        <f t="shared" si="174"/>
        <v>1602</v>
      </c>
      <c r="C1578">
        <f t="shared" si="172"/>
        <v>2</v>
      </c>
      <c r="D1578">
        <f t="shared" si="170"/>
        <v>4</v>
      </c>
      <c r="E1578">
        <f t="shared" si="173"/>
        <v>2.603515625</v>
      </c>
      <c r="F1578">
        <f t="shared" si="175"/>
        <v>-0.625</v>
      </c>
      <c r="G1578">
        <f t="shared" si="176"/>
        <v>3</v>
      </c>
      <c r="H1578">
        <f t="shared" ca="1" si="171"/>
        <v>242</v>
      </c>
      <c r="J1578">
        <v>1604</v>
      </c>
    </row>
    <row r="1579" spans="1:10" x14ac:dyDescent="0.2">
      <c r="A1579">
        <v>1605</v>
      </c>
      <c r="B1579">
        <f t="shared" si="174"/>
        <v>1602.5</v>
      </c>
      <c r="C1579">
        <f t="shared" si="172"/>
        <v>2.5</v>
      </c>
      <c r="D1579">
        <f t="shared" si="170"/>
        <v>6.25</v>
      </c>
      <c r="E1579">
        <f t="shared" si="173"/>
        <v>2.751953125</v>
      </c>
      <c r="F1579">
        <f t="shared" si="175"/>
        <v>0.1484375</v>
      </c>
      <c r="G1579">
        <f t="shared" si="176"/>
        <v>4</v>
      </c>
      <c r="H1579">
        <f t="shared" ca="1" si="171"/>
        <v>172</v>
      </c>
      <c r="J1579">
        <v>1605</v>
      </c>
    </row>
    <row r="1580" spans="1:10" x14ac:dyDescent="0.2">
      <c r="A1580">
        <v>1607</v>
      </c>
      <c r="B1580">
        <f t="shared" si="174"/>
        <v>1603.25</v>
      </c>
      <c r="C1580">
        <f t="shared" si="172"/>
        <v>3.75</v>
      </c>
      <c r="D1580">
        <f t="shared" si="170"/>
        <v>14.0625</v>
      </c>
      <c r="E1580">
        <f t="shared" si="173"/>
        <v>4.1796875</v>
      </c>
      <c r="F1580">
        <f t="shared" si="175"/>
        <v>1.427734375</v>
      </c>
      <c r="G1580">
        <f t="shared" si="176"/>
        <v>6</v>
      </c>
      <c r="H1580">
        <f t="shared" ca="1" si="171"/>
        <v>252</v>
      </c>
      <c r="J1580">
        <v>1607</v>
      </c>
    </row>
    <row r="1581" spans="1:10" x14ac:dyDescent="0.2">
      <c r="A1581">
        <v>1608</v>
      </c>
      <c r="B1581">
        <f t="shared" si="174"/>
        <v>1604.125</v>
      </c>
      <c r="C1581">
        <f t="shared" si="172"/>
        <v>3.875</v>
      </c>
      <c r="D1581">
        <f t="shared" si="170"/>
        <v>15.015625</v>
      </c>
      <c r="E1581">
        <f t="shared" si="173"/>
        <v>5.8984375</v>
      </c>
      <c r="F1581">
        <f t="shared" si="175"/>
        <v>1.71875</v>
      </c>
      <c r="G1581">
        <f t="shared" si="176"/>
        <v>7</v>
      </c>
      <c r="H1581">
        <f t="shared" ca="1" si="171"/>
        <v>111</v>
      </c>
      <c r="J1581">
        <v>1608</v>
      </c>
    </row>
    <row r="1582" spans="1:10" x14ac:dyDescent="0.2">
      <c r="A1582">
        <v>1608</v>
      </c>
      <c r="B1582">
        <f t="shared" si="174"/>
        <v>1605</v>
      </c>
      <c r="C1582">
        <f t="shared" si="172"/>
        <v>3</v>
      </c>
      <c r="D1582">
        <f t="shared" si="170"/>
        <v>9</v>
      </c>
      <c r="E1582">
        <f t="shared" si="173"/>
        <v>6.974609375</v>
      </c>
      <c r="F1582">
        <f t="shared" si="175"/>
        <v>1.076171875</v>
      </c>
      <c r="G1582">
        <f t="shared" si="176"/>
        <v>7</v>
      </c>
      <c r="H1582">
        <f t="shared" ca="1" si="171"/>
        <v>51</v>
      </c>
      <c r="J1582">
        <v>1608</v>
      </c>
    </row>
    <row r="1583" spans="1:10" x14ac:dyDescent="0.2">
      <c r="A1583">
        <v>1610</v>
      </c>
      <c r="B1583">
        <f t="shared" si="174"/>
        <v>1606</v>
      </c>
      <c r="C1583">
        <f t="shared" si="172"/>
        <v>4</v>
      </c>
      <c r="D1583">
        <f t="shared" si="170"/>
        <v>16</v>
      </c>
      <c r="E1583">
        <f t="shared" si="173"/>
        <v>8.81640625</v>
      </c>
      <c r="F1583">
        <f t="shared" si="175"/>
        <v>1.841796875</v>
      </c>
      <c r="G1583">
        <f t="shared" si="176"/>
        <v>8</v>
      </c>
      <c r="H1583">
        <f t="shared" ca="1" si="171"/>
        <v>128</v>
      </c>
      <c r="J1583">
        <v>1610</v>
      </c>
    </row>
    <row r="1584" spans="1:10" x14ac:dyDescent="0.2">
      <c r="A1584">
        <v>1611</v>
      </c>
      <c r="B1584">
        <f t="shared" si="174"/>
        <v>1607.125</v>
      </c>
      <c r="C1584">
        <f t="shared" si="172"/>
        <v>3.875</v>
      </c>
      <c r="D1584">
        <f t="shared" si="170"/>
        <v>15.015625</v>
      </c>
      <c r="E1584">
        <f t="shared" si="173"/>
        <v>10.623046875</v>
      </c>
      <c r="F1584">
        <f t="shared" si="175"/>
        <v>1.806640625</v>
      </c>
      <c r="G1584">
        <f t="shared" si="176"/>
        <v>9</v>
      </c>
      <c r="H1584">
        <f t="shared" ca="1" si="171"/>
        <v>137</v>
      </c>
      <c r="J1584">
        <v>1611</v>
      </c>
    </row>
    <row r="1585" spans="1:10" x14ac:dyDescent="0.2">
      <c r="A1585">
        <v>1611</v>
      </c>
      <c r="B1585">
        <f t="shared" si="174"/>
        <v>1608</v>
      </c>
      <c r="C1585">
        <f t="shared" si="172"/>
        <v>3</v>
      </c>
      <c r="D1585">
        <f t="shared" si="170"/>
        <v>9</v>
      </c>
      <c r="E1585">
        <f t="shared" si="173"/>
        <v>11.04296875</v>
      </c>
      <c r="F1585">
        <f t="shared" si="175"/>
        <v>0.419921875</v>
      </c>
      <c r="G1585">
        <f t="shared" si="176"/>
        <v>7</v>
      </c>
      <c r="H1585">
        <f t="shared" ca="1" si="171"/>
        <v>241</v>
      </c>
      <c r="J1585">
        <v>1611</v>
      </c>
    </row>
    <row r="1586" spans="1:10" x14ac:dyDescent="0.2">
      <c r="A1586">
        <v>1611</v>
      </c>
      <c r="B1586">
        <f t="shared" si="174"/>
        <v>1608.875</v>
      </c>
      <c r="C1586">
        <f t="shared" si="172"/>
        <v>2.125</v>
      </c>
      <c r="D1586">
        <f t="shared" si="170"/>
        <v>4.515625</v>
      </c>
      <c r="E1586">
        <f t="shared" si="173"/>
        <v>11.107421875</v>
      </c>
      <c r="F1586">
        <f t="shared" si="175"/>
        <v>6.4453125E-2</v>
      </c>
      <c r="G1586">
        <f t="shared" si="176"/>
        <v>7</v>
      </c>
      <c r="H1586">
        <f t="shared" ca="1" si="171"/>
        <v>169</v>
      </c>
      <c r="J1586">
        <v>1611</v>
      </c>
    </row>
    <row r="1587" spans="1:10" x14ac:dyDescent="0.2">
      <c r="A1587">
        <v>1611</v>
      </c>
      <c r="B1587">
        <f t="shared" si="174"/>
        <v>1609.625</v>
      </c>
      <c r="C1587">
        <f t="shared" si="172"/>
        <v>1.375</v>
      </c>
      <c r="D1587">
        <f t="shared" si="170"/>
        <v>1.890625</v>
      </c>
      <c r="E1587">
        <f t="shared" si="173"/>
        <v>10.5625</v>
      </c>
      <c r="F1587">
        <f t="shared" si="175"/>
        <v>-0.544921875</v>
      </c>
      <c r="G1587">
        <f t="shared" si="176"/>
        <v>6</v>
      </c>
      <c r="H1587">
        <f t="shared" ca="1" si="171"/>
        <v>216</v>
      </c>
      <c r="J1587">
        <v>1611</v>
      </c>
    </row>
    <row r="1588" spans="1:10" x14ac:dyDescent="0.2">
      <c r="A1588">
        <v>1611</v>
      </c>
      <c r="B1588">
        <f t="shared" si="174"/>
        <v>1610.125</v>
      </c>
      <c r="C1588">
        <f t="shared" si="172"/>
        <v>0.875</v>
      </c>
      <c r="D1588">
        <f t="shared" si="170"/>
        <v>0.765625</v>
      </c>
      <c r="E1588">
        <f t="shared" si="173"/>
        <v>8.900390625</v>
      </c>
      <c r="F1588">
        <f t="shared" si="175"/>
        <v>-1.662109375</v>
      </c>
      <c r="G1588">
        <f t="shared" si="176"/>
        <v>4</v>
      </c>
      <c r="H1588">
        <f t="shared" ca="1" si="171"/>
        <v>19</v>
      </c>
      <c r="J1588">
        <v>1611</v>
      </c>
    </row>
    <row r="1589" spans="1:10" x14ac:dyDescent="0.2">
      <c r="A1589">
        <v>1611</v>
      </c>
      <c r="B1589">
        <f t="shared" si="174"/>
        <v>1610.5</v>
      </c>
      <c r="C1589">
        <f t="shared" si="172"/>
        <v>0.5</v>
      </c>
      <c r="D1589">
        <f t="shared" si="170"/>
        <v>0.25</v>
      </c>
      <c r="E1589">
        <f t="shared" si="173"/>
        <v>7.0546875</v>
      </c>
      <c r="F1589">
        <f t="shared" si="175"/>
        <v>-1.845703125</v>
      </c>
      <c r="G1589">
        <f t="shared" si="176"/>
        <v>3</v>
      </c>
      <c r="H1589">
        <f t="shared" ca="1" si="171"/>
        <v>187</v>
      </c>
      <c r="J1589">
        <v>1611</v>
      </c>
    </row>
    <row r="1590" spans="1:10" x14ac:dyDescent="0.2">
      <c r="A1590">
        <v>1611</v>
      </c>
      <c r="B1590">
        <f t="shared" si="174"/>
        <v>1610.875</v>
      </c>
      <c r="C1590">
        <f t="shared" si="172"/>
        <v>0.125</v>
      </c>
      <c r="D1590">
        <f t="shared" si="170"/>
        <v>1.5625E-2</v>
      </c>
      <c r="E1590">
        <f t="shared" si="173"/>
        <v>5.931640625</v>
      </c>
      <c r="F1590">
        <f t="shared" si="175"/>
        <v>-1.123046875</v>
      </c>
      <c r="G1590">
        <f t="shared" si="176"/>
        <v>3</v>
      </c>
      <c r="H1590">
        <f t="shared" ca="1" si="171"/>
        <v>39</v>
      </c>
      <c r="J1590">
        <v>1611</v>
      </c>
    </row>
    <row r="1591" spans="1:10" x14ac:dyDescent="0.2">
      <c r="A1591">
        <v>1613</v>
      </c>
      <c r="B1591">
        <f t="shared" si="174"/>
        <v>1611.25</v>
      </c>
      <c r="C1591">
        <f t="shared" si="172"/>
        <v>1.75</v>
      </c>
      <c r="D1591">
        <f t="shared" si="170"/>
        <v>3.0625</v>
      </c>
      <c r="E1591">
        <f t="shared" si="173"/>
        <v>4.314453125</v>
      </c>
      <c r="F1591">
        <f t="shared" si="175"/>
        <v>-1.6171875</v>
      </c>
      <c r="G1591">
        <f t="shared" si="176"/>
        <v>3</v>
      </c>
      <c r="H1591">
        <f t="shared" ca="1" si="171"/>
        <v>9</v>
      </c>
      <c r="J1591">
        <v>1613</v>
      </c>
    </row>
    <row r="1592" spans="1:10" x14ac:dyDescent="0.2">
      <c r="A1592">
        <v>1613</v>
      </c>
      <c r="B1592">
        <f t="shared" si="174"/>
        <v>1611.5</v>
      </c>
      <c r="C1592">
        <f t="shared" si="172"/>
        <v>1.5</v>
      </c>
      <c r="D1592">
        <f t="shared" si="170"/>
        <v>2.25</v>
      </c>
      <c r="E1592">
        <f t="shared" si="173"/>
        <v>2.71875</v>
      </c>
      <c r="F1592">
        <f t="shared" si="175"/>
        <v>-1.595703125</v>
      </c>
      <c r="G1592">
        <f t="shared" si="176"/>
        <v>2</v>
      </c>
      <c r="H1592">
        <f t="shared" ca="1" si="171"/>
        <v>37</v>
      </c>
      <c r="J1592">
        <v>1613</v>
      </c>
    </row>
    <row r="1593" spans="1:10" x14ac:dyDescent="0.2">
      <c r="A1593">
        <v>1614</v>
      </c>
      <c r="B1593">
        <f t="shared" si="174"/>
        <v>1611.875</v>
      </c>
      <c r="C1593">
        <f t="shared" si="172"/>
        <v>2.125</v>
      </c>
      <c r="D1593">
        <f t="shared" si="170"/>
        <v>4.515625</v>
      </c>
      <c r="E1593">
        <f t="shared" si="173"/>
        <v>2.158203125</v>
      </c>
      <c r="F1593">
        <f t="shared" si="175"/>
        <v>-0.560546875</v>
      </c>
      <c r="G1593">
        <f t="shared" si="176"/>
        <v>3</v>
      </c>
      <c r="H1593">
        <f t="shared" ca="1" si="171"/>
        <v>108</v>
      </c>
      <c r="J1593">
        <v>1614</v>
      </c>
    </row>
    <row r="1594" spans="1:10" x14ac:dyDescent="0.2">
      <c r="A1594">
        <v>1614</v>
      </c>
      <c r="B1594">
        <f t="shared" si="174"/>
        <v>1612.25</v>
      </c>
      <c r="C1594">
        <f t="shared" si="172"/>
        <v>1.75</v>
      </c>
      <c r="D1594">
        <f t="shared" si="170"/>
        <v>3.0625</v>
      </c>
      <c r="E1594">
        <f t="shared" si="173"/>
        <v>1.9765625</v>
      </c>
      <c r="F1594">
        <f t="shared" si="175"/>
        <v>-0.181640625</v>
      </c>
      <c r="G1594">
        <f t="shared" si="176"/>
        <v>3</v>
      </c>
      <c r="H1594">
        <f t="shared" ca="1" si="171"/>
        <v>176</v>
      </c>
      <c r="J1594">
        <v>1614</v>
      </c>
    </row>
    <row r="1595" spans="1:10" x14ac:dyDescent="0.2">
      <c r="A1595">
        <v>1616</v>
      </c>
      <c r="B1595">
        <f t="shared" si="174"/>
        <v>1612.875</v>
      </c>
      <c r="C1595">
        <f t="shared" si="172"/>
        <v>3.125</v>
      </c>
      <c r="D1595">
        <f t="shared" si="170"/>
        <v>9.765625</v>
      </c>
      <c r="E1595">
        <f t="shared" si="173"/>
        <v>2.9609375</v>
      </c>
      <c r="F1595">
        <f t="shared" si="175"/>
        <v>0.984375</v>
      </c>
      <c r="G1595">
        <f t="shared" si="176"/>
        <v>5</v>
      </c>
      <c r="H1595">
        <f t="shared" ca="1" si="171"/>
        <v>213</v>
      </c>
      <c r="J1595">
        <v>1616</v>
      </c>
    </row>
    <row r="1596" spans="1:10" x14ac:dyDescent="0.2">
      <c r="A1596">
        <v>1617</v>
      </c>
      <c r="B1596">
        <f t="shared" si="174"/>
        <v>1613.625</v>
      </c>
      <c r="C1596">
        <f t="shared" si="172"/>
        <v>3.375</v>
      </c>
      <c r="D1596">
        <f t="shared" si="170"/>
        <v>11.390625</v>
      </c>
      <c r="E1596">
        <f t="shared" si="173"/>
        <v>4.2890625</v>
      </c>
      <c r="F1596">
        <f t="shared" si="175"/>
        <v>1.328125</v>
      </c>
      <c r="G1596">
        <f t="shared" si="176"/>
        <v>6</v>
      </c>
      <c r="H1596">
        <f t="shared" ca="1" si="171"/>
        <v>74</v>
      </c>
      <c r="J1596">
        <v>1617</v>
      </c>
    </row>
    <row r="1597" spans="1:10" x14ac:dyDescent="0.2">
      <c r="A1597">
        <v>1617</v>
      </c>
      <c r="B1597">
        <f t="shared" si="174"/>
        <v>1614.375</v>
      </c>
      <c r="C1597">
        <f t="shared" si="172"/>
        <v>2.625</v>
      </c>
      <c r="D1597">
        <f t="shared" si="170"/>
        <v>6.890625</v>
      </c>
      <c r="E1597">
        <f t="shared" si="173"/>
        <v>5.119140625</v>
      </c>
      <c r="F1597">
        <f t="shared" si="175"/>
        <v>0.830078125</v>
      </c>
      <c r="G1597">
        <f t="shared" si="176"/>
        <v>6</v>
      </c>
      <c r="H1597">
        <f t="shared" ca="1" si="171"/>
        <v>242</v>
      </c>
      <c r="J1597">
        <v>1617</v>
      </c>
    </row>
    <row r="1598" spans="1:10" x14ac:dyDescent="0.2">
      <c r="A1598">
        <v>1619</v>
      </c>
      <c r="B1598">
        <f t="shared" si="174"/>
        <v>1615.375</v>
      </c>
      <c r="C1598">
        <f t="shared" si="172"/>
        <v>3.625</v>
      </c>
      <c r="D1598">
        <f t="shared" si="170"/>
        <v>13.140625</v>
      </c>
      <c r="E1598">
        <f t="shared" si="173"/>
        <v>6.759765625</v>
      </c>
      <c r="F1598">
        <f t="shared" si="175"/>
        <v>1.640625</v>
      </c>
      <c r="G1598">
        <f t="shared" si="176"/>
        <v>8</v>
      </c>
      <c r="H1598">
        <f t="shared" ca="1" si="171"/>
        <v>217</v>
      </c>
      <c r="J1598">
        <v>1619</v>
      </c>
    </row>
    <row r="1599" spans="1:10" x14ac:dyDescent="0.2">
      <c r="A1599">
        <v>1619</v>
      </c>
      <c r="B1599">
        <f t="shared" si="174"/>
        <v>1616.125</v>
      </c>
      <c r="C1599">
        <f t="shared" si="172"/>
        <v>2.875</v>
      </c>
      <c r="D1599">
        <f t="shared" si="170"/>
        <v>8.265625</v>
      </c>
      <c r="E1599">
        <f t="shared" si="173"/>
        <v>7.41015625</v>
      </c>
      <c r="F1599">
        <f t="shared" si="175"/>
        <v>0.650390625</v>
      </c>
      <c r="G1599">
        <f t="shared" si="176"/>
        <v>6</v>
      </c>
      <c r="H1599">
        <f t="shared" ca="1" si="171"/>
        <v>105</v>
      </c>
      <c r="J1599">
        <v>1619</v>
      </c>
    </row>
    <row r="1600" spans="1:10" x14ac:dyDescent="0.2">
      <c r="A1600">
        <v>1620</v>
      </c>
      <c r="B1600">
        <f t="shared" si="174"/>
        <v>1617</v>
      </c>
      <c r="C1600">
        <f t="shared" si="172"/>
        <v>3</v>
      </c>
      <c r="D1600">
        <f t="shared" si="170"/>
        <v>9</v>
      </c>
      <c r="E1600">
        <f t="shared" si="173"/>
        <v>8.25390625</v>
      </c>
      <c r="F1600">
        <f t="shared" si="175"/>
        <v>0.84375</v>
      </c>
      <c r="G1600">
        <f t="shared" si="176"/>
        <v>7</v>
      </c>
      <c r="H1600">
        <f t="shared" ca="1" si="171"/>
        <v>234</v>
      </c>
      <c r="J1600">
        <v>1620</v>
      </c>
    </row>
    <row r="1601" spans="1:10" x14ac:dyDescent="0.2">
      <c r="A1601">
        <v>1620</v>
      </c>
      <c r="B1601">
        <f t="shared" si="174"/>
        <v>1617.75</v>
      </c>
      <c r="C1601">
        <f t="shared" si="172"/>
        <v>2.25</v>
      </c>
      <c r="D1601">
        <f t="shared" si="170"/>
        <v>5.0625</v>
      </c>
      <c r="E1601">
        <f t="shared" si="173"/>
        <v>8.322265625</v>
      </c>
      <c r="F1601">
        <f t="shared" si="175"/>
        <v>6.8359375E-2</v>
      </c>
      <c r="G1601">
        <f t="shared" si="176"/>
        <v>6</v>
      </c>
      <c r="H1601">
        <f t="shared" ca="1" si="171"/>
        <v>212</v>
      </c>
      <c r="J1601">
        <v>1620</v>
      </c>
    </row>
    <row r="1602" spans="1:10" x14ac:dyDescent="0.2">
      <c r="A1602">
        <v>1620</v>
      </c>
      <c r="B1602">
        <f t="shared" si="174"/>
        <v>1618.5</v>
      </c>
      <c r="C1602">
        <f t="shared" si="172"/>
        <v>1.5</v>
      </c>
      <c r="D1602">
        <f t="shared" si="170"/>
        <v>2.25</v>
      </c>
      <c r="E1602">
        <f t="shared" si="173"/>
        <v>8.220703125</v>
      </c>
      <c r="F1602">
        <f t="shared" si="175"/>
        <v>-0.1015625</v>
      </c>
      <c r="G1602">
        <f t="shared" si="176"/>
        <v>6</v>
      </c>
      <c r="H1602">
        <f t="shared" ca="1" si="171"/>
        <v>81</v>
      </c>
      <c r="J1602">
        <v>1620</v>
      </c>
    </row>
    <row r="1603" spans="1:10" x14ac:dyDescent="0.2">
      <c r="A1603">
        <v>1621</v>
      </c>
      <c r="B1603">
        <f t="shared" si="174"/>
        <v>1619.125</v>
      </c>
      <c r="C1603">
        <f t="shared" si="172"/>
        <v>1.875</v>
      </c>
      <c r="D1603">
        <f t="shared" ref="D1603:D1666" si="177">C1603^2</f>
        <v>3.515625</v>
      </c>
      <c r="E1603">
        <f t="shared" si="173"/>
        <v>7.439453125</v>
      </c>
      <c r="F1603">
        <f t="shared" si="175"/>
        <v>-0.78125</v>
      </c>
      <c r="G1603">
        <f t="shared" si="176"/>
        <v>5</v>
      </c>
      <c r="H1603">
        <f t="shared" ref="H1603:H1666" ca="1" si="178">RANDBETWEEN(0,255)</f>
        <v>38</v>
      </c>
      <c r="J1603">
        <v>1621</v>
      </c>
    </row>
    <row r="1604" spans="1:10" x14ac:dyDescent="0.2">
      <c r="A1604">
        <v>1623</v>
      </c>
      <c r="B1604">
        <f t="shared" si="174"/>
        <v>1619.875</v>
      </c>
      <c r="C1604">
        <f t="shared" si="172"/>
        <v>3.125</v>
      </c>
      <c r="D1604">
        <f t="shared" si="177"/>
        <v>9.765625</v>
      </c>
      <c r="E1604">
        <f t="shared" si="173"/>
        <v>7.236328125</v>
      </c>
      <c r="F1604">
        <f t="shared" si="175"/>
        <v>-0.203125</v>
      </c>
      <c r="G1604">
        <f t="shared" si="176"/>
        <v>6</v>
      </c>
      <c r="H1604">
        <f t="shared" ca="1" si="178"/>
        <v>155</v>
      </c>
      <c r="J1604">
        <v>1623</v>
      </c>
    </row>
    <row r="1605" spans="1:10" x14ac:dyDescent="0.2">
      <c r="A1605">
        <v>1623</v>
      </c>
      <c r="B1605">
        <f t="shared" si="174"/>
        <v>1620.625</v>
      </c>
      <c r="C1605">
        <f t="shared" si="172"/>
        <v>2.375</v>
      </c>
      <c r="D1605">
        <f t="shared" si="177"/>
        <v>5.640625</v>
      </c>
      <c r="E1605">
        <f t="shared" si="173"/>
        <v>7.080078125</v>
      </c>
      <c r="F1605">
        <f t="shared" si="175"/>
        <v>-0.15625</v>
      </c>
      <c r="G1605">
        <f t="shared" si="176"/>
        <v>6</v>
      </c>
      <c r="H1605">
        <f t="shared" ca="1" si="178"/>
        <v>202</v>
      </c>
      <c r="J1605">
        <v>1623</v>
      </c>
    </row>
    <row r="1606" spans="1:10" x14ac:dyDescent="0.2">
      <c r="A1606">
        <v>1623</v>
      </c>
      <c r="B1606">
        <f t="shared" si="174"/>
        <v>1621.125</v>
      </c>
      <c r="C1606">
        <f t="shared" si="172"/>
        <v>1.875</v>
      </c>
      <c r="D1606">
        <f t="shared" si="177"/>
        <v>3.515625</v>
      </c>
      <c r="E1606">
        <f t="shared" si="173"/>
        <v>5.876953125</v>
      </c>
      <c r="F1606">
        <f t="shared" si="175"/>
        <v>-1.203125</v>
      </c>
      <c r="G1606">
        <f t="shared" si="176"/>
        <v>4</v>
      </c>
      <c r="H1606">
        <f t="shared" ca="1" si="178"/>
        <v>179</v>
      </c>
      <c r="J1606">
        <v>1623</v>
      </c>
    </row>
    <row r="1607" spans="1:10" x14ac:dyDescent="0.2">
      <c r="A1607">
        <v>1624</v>
      </c>
      <c r="B1607">
        <f t="shared" si="174"/>
        <v>1621.75</v>
      </c>
      <c r="C1607">
        <f t="shared" si="172"/>
        <v>2.25</v>
      </c>
      <c r="D1607">
        <f t="shared" si="177"/>
        <v>5.0625</v>
      </c>
      <c r="E1607">
        <f t="shared" si="173"/>
        <v>5.4765625</v>
      </c>
      <c r="F1607">
        <f t="shared" si="175"/>
        <v>-0.400390625</v>
      </c>
      <c r="G1607">
        <f t="shared" si="176"/>
        <v>5</v>
      </c>
      <c r="H1607">
        <f t="shared" ca="1" si="178"/>
        <v>163</v>
      </c>
      <c r="J1607">
        <v>1624</v>
      </c>
    </row>
    <row r="1608" spans="1:10" x14ac:dyDescent="0.2">
      <c r="A1608">
        <v>1626</v>
      </c>
      <c r="B1608">
        <f t="shared" si="174"/>
        <v>1622.5</v>
      </c>
      <c r="C1608">
        <f t="shared" si="172"/>
        <v>3.5</v>
      </c>
      <c r="D1608">
        <f t="shared" si="177"/>
        <v>12.25</v>
      </c>
      <c r="E1608">
        <f t="shared" si="173"/>
        <v>5.8828125</v>
      </c>
      <c r="F1608">
        <f t="shared" si="175"/>
        <v>0.40625</v>
      </c>
      <c r="G1608">
        <f t="shared" si="176"/>
        <v>6</v>
      </c>
      <c r="H1608">
        <f t="shared" ca="1" si="178"/>
        <v>88</v>
      </c>
      <c r="J1608">
        <v>1626</v>
      </c>
    </row>
    <row r="1609" spans="1:10" x14ac:dyDescent="0.2">
      <c r="A1609">
        <v>1627</v>
      </c>
      <c r="B1609">
        <f t="shared" si="174"/>
        <v>1623.375</v>
      </c>
      <c r="C1609">
        <f t="shared" ref="C1609:C1672" si="179">A1609-B1609</f>
        <v>3.625</v>
      </c>
      <c r="D1609">
        <f t="shared" si="177"/>
        <v>13.140625</v>
      </c>
      <c r="E1609">
        <f t="shared" ref="E1609:E1672" si="180">SUM(D1602:D1609)/COUNT(C1602:C1609)</f>
        <v>6.892578125</v>
      </c>
      <c r="F1609">
        <f t="shared" si="175"/>
        <v>1.009765625</v>
      </c>
      <c r="G1609">
        <f t="shared" si="176"/>
        <v>7</v>
      </c>
      <c r="H1609">
        <f t="shared" ca="1" si="178"/>
        <v>233</v>
      </c>
      <c r="J1609">
        <v>1627</v>
      </c>
    </row>
    <row r="1610" spans="1:10" x14ac:dyDescent="0.2">
      <c r="A1610">
        <v>1629</v>
      </c>
      <c r="B1610">
        <f t="shared" si="174"/>
        <v>1624.5</v>
      </c>
      <c r="C1610">
        <f t="shared" si="179"/>
        <v>4.5</v>
      </c>
      <c r="D1610">
        <f t="shared" si="177"/>
        <v>20.25</v>
      </c>
      <c r="E1610">
        <f t="shared" si="180"/>
        <v>9.142578125</v>
      </c>
      <c r="F1610">
        <f t="shared" si="175"/>
        <v>2.25</v>
      </c>
      <c r="G1610">
        <f t="shared" si="176"/>
        <v>9</v>
      </c>
      <c r="H1610">
        <f t="shared" ca="1" si="178"/>
        <v>253</v>
      </c>
      <c r="J1610">
        <v>1629</v>
      </c>
    </row>
    <row r="1611" spans="1:10" x14ac:dyDescent="0.2">
      <c r="A1611">
        <v>1630</v>
      </c>
      <c r="B1611">
        <f t="shared" ref="B1611:B1674" si="181">AVERAGE(A1604:A1611)</f>
        <v>1625.625</v>
      </c>
      <c r="C1611">
        <f t="shared" si="179"/>
        <v>4.375</v>
      </c>
      <c r="D1611">
        <f t="shared" si="177"/>
        <v>19.140625</v>
      </c>
      <c r="E1611">
        <f t="shared" si="180"/>
        <v>11.095703125</v>
      </c>
      <c r="F1611">
        <f t="shared" ref="F1611:F1674" si="182">E1611-E1610</f>
        <v>1.953125</v>
      </c>
      <c r="G1611">
        <f t="shared" ref="G1611:G1674" si="183">A1611-A1603</f>
        <v>9</v>
      </c>
      <c r="H1611">
        <f t="shared" ca="1" si="178"/>
        <v>48</v>
      </c>
      <c r="J1611">
        <v>1630</v>
      </c>
    </row>
    <row r="1612" spans="1:10" x14ac:dyDescent="0.2">
      <c r="A1612">
        <v>1631</v>
      </c>
      <c r="B1612">
        <f t="shared" si="181"/>
        <v>1626.625</v>
      </c>
      <c r="C1612">
        <f t="shared" si="179"/>
        <v>4.375</v>
      </c>
      <c r="D1612">
        <f t="shared" si="177"/>
        <v>19.140625</v>
      </c>
      <c r="E1612">
        <f t="shared" si="180"/>
        <v>12.267578125</v>
      </c>
      <c r="F1612">
        <f t="shared" si="182"/>
        <v>1.171875</v>
      </c>
      <c r="G1612">
        <f t="shared" si="183"/>
        <v>8</v>
      </c>
      <c r="H1612">
        <f t="shared" ca="1" si="178"/>
        <v>230</v>
      </c>
      <c r="J1612">
        <v>1631</v>
      </c>
    </row>
    <row r="1613" spans="1:10" x14ac:dyDescent="0.2">
      <c r="A1613">
        <v>1632</v>
      </c>
      <c r="B1613">
        <f t="shared" si="181"/>
        <v>1627.75</v>
      </c>
      <c r="C1613">
        <f t="shared" si="179"/>
        <v>4.25</v>
      </c>
      <c r="D1613">
        <f t="shared" si="177"/>
        <v>18.0625</v>
      </c>
      <c r="E1613">
        <f t="shared" si="180"/>
        <v>13.8203125</v>
      </c>
      <c r="F1613">
        <f t="shared" si="182"/>
        <v>1.552734375</v>
      </c>
      <c r="G1613">
        <f t="shared" si="183"/>
        <v>9</v>
      </c>
      <c r="H1613">
        <f t="shared" ca="1" si="178"/>
        <v>19</v>
      </c>
      <c r="J1613">
        <v>1632</v>
      </c>
    </row>
    <row r="1614" spans="1:10" x14ac:dyDescent="0.2">
      <c r="A1614">
        <v>1632</v>
      </c>
      <c r="B1614">
        <f t="shared" si="181"/>
        <v>1628.875</v>
      </c>
      <c r="C1614">
        <f t="shared" si="179"/>
        <v>3.125</v>
      </c>
      <c r="D1614">
        <f t="shared" si="177"/>
        <v>9.765625</v>
      </c>
      <c r="E1614">
        <f t="shared" si="180"/>
        <v>14.6015625</v>
      </c>
      <c r="F1614">
        <f t="shared" si="182"/>
        <v>0.78125</v>
      </c>
      <c r="G1614">
        <f t="shared" si="183"/>
        <v>9</v>
      </c>
      <c r="H1614">
        <f t="shared" ca="1" si="178"/>
        <v>68</v>
      </c>
      <c r="J1614">
        <v>1632</v>
      </c>
    </row>
    <row r="1615" spans="1:10" x14ac:dyDescent="0.2">
      <c r="A1615">
        <v>1633</v>
      </c>
      <c r="B1615">
        <f t="shared" si="181"/>
        <v>1630</v>
      </c>
      <c r="C1615">
        <f t="shared" si="179"/>
        <v>3</v>
      </c>
      <c r="D1615">
        <f t="shared" si="177"/>
        <v>9</v>
      </c>
      <c r="E1615">
        <f t="shared" si="180"/>
        <v>15.09375</v>
      </c>
      <c r="F1615">
        <f t="shared" si="182"/>
        <v>0.4921875</v>
      </c>
      <c r="G1615">
        <f t="shared" si="183"/>
        <v>9</v>
      </c>
      <c r="H1615">
        <f t="shared" ca="1" si="178"/>
        <v>35</v>
      </c>
      <c r="J1615">
        <v>1633</v>
      </c>
    </row>
    <row r="1616" spans="1:10" x14ac:dyDescent="0.2">
      <c r="A1616">
        <v>1634</v>
      </c>
      <c r="B1616">
        <f t="shared" si="181"/>
        <v>1631</v>
      </c>
      <c r="C1616">
        <f t="shared" si="179"/>
        <v>3</v>
      </c>
      <c r="D1616">
        <f t="shared" si="177"/>
        <v>9</v>
      </c>
      <c r="E1616">
        <f t="shared" si="180"/>
        <v>14.6875</v>
      </c>
      <c r="F1616">
        <f t="shared" si="182"/>
        <v>-0.40625</v>
      </c>
      <c r="G1616">
        <f t="shared" si="183"/>
        <v>8</v>
      </c>
      <c r="H1616">
        <f t="shared" ca="1" si="178"/>
        <v>77</v>
      </c>
      <c r="J1616">
        <v>1634</v>
      </c>
    </row>
    <row r="1617" spans="1:10" x14ac:dyDescent="0.2">
      <c r="A1617">
        <v>1634</v>
      </c>
      <c r="B1617">
        <f t="shared" si="181"/>
        <v>1631.875</v>
      </c>
      <c r="C1617">
        <f t="shared" si="179"/>
        <v>2.125</v>
      </c>
      <c r="D1617">
        <f t="shared" si="177"/>
        <v>4.515625</v>
      </c>
      <c r="E1617">
        <f t="shared" si="180"/>
        <v>13.609375</v>
      </c>
      <c r="F1617">
        <f t="shared" si="182"/>
        <v>-1.078125</v>
      </c>
      <c r="G1617">
        <f t="shared" si="183"/>
        <v>7</v>
      </c>
      <c r="H1617">
        <f t="shared" ca="1" si="178"/>
        <v>74</v>
      </c>
      <c r="J1617">
        <v>1634</v>
      </c>
    </row>
    <row r="1618" spans="1:10" x14ac:dyDescent="0.2">
      <c r="A1618">
        <v>1635</v>
      </c>
      <c r="B1618">
        <f t="shared" si="181"/>
        <v>1632.625</v>
      </c>
      <c r="C1618">
        <f t="shared" si="179"/>
        <v>2.375</v>
      </c>
      <c r="D1618">
        <f t="shared" si="177"/>
        <v>5.640625</v>
      </c>
      <c r="E1618">
        <f t="shared" si="180"/>
        <v>11.783203125</v>
      </c>
      <c r="F1618">
        <f t="shared" si="182"/>
        <v>-1.826171875</v>
      </c>
      <c r="G1618">
        <f t="shared" si="183"/>
        <v>6</v>
      </c>
      <c r="H1618">
        <f t="shared" ca="1" si="178"/>
        <v>193</v>
      </c>
      <c r="J1618">
        <v>1635</v>
      </c>
    </row>
    <row r="1619" spans="1:10" x14ac:dyDescent="0.2">
      <c r="A1619">
        <v>1637</v>
      </c>
      <c r="B1619">
        <f t="shared" si="181"/>
        <v>1633.5</v>
      </c>
      <c r="C1619">
        <f t="shared" si="179"/>
        <v>3.5</v>
      </c>
      <c r="D1619">
        <f t="shared" si="177"/>
        <v>12.25</v>
      </c>
      <c r="E1619">
        <f t="shared" si="180"/>
        <v>10.921875</v>
      </c>
      <c r="F1619">
        <f t="shared" si="182"/>
        <v>-0.861328125</v>
      </c>
      <c r="G1619">
        <f t="shared" si="183"/>
        <v>7</v>
      </c>
      <c r="H1619">
        <f t="shared" ca="1" si="178"/>
        <v>185</v>
      </c>
      <c r="J1619">
        <v>1637</v>
      </c>
    </row>
    <row r="1620" spans="1:10" x14ac:dyDescent="0.2">
      <c r="A1620">
        <v>1638</v>
      </c>
      <c r="B1620">
        <f t="shared" si="181"/>
        <v>1634.375</v>
      </c>
      <c r="C1620">
        <f t="shared" si="179"/>
        <v>3.625</v>
      </c>
      <c r="D1620">
        <f t="shared" si="177"/>
        <v>13.140625</v>
      </c>
      <c r="E1620">
        <f t="shared" si="180"/>
        <v>10.171875</v>
      </c>
      <c r="F1620">
        <f t="shared" si="182"/>
        <v>-0.75</v>
      </c>
      <c r="G1620">
        <f t="shared" si="183"/>
        <v>7</v>
      </c>
      <c r="H1620">
        <f t="shared" ca="1" si="178"/>
        <v>29</v>
      </c>
      <c r="J1620">
        <v>1638</v>
      </c>
    </row>
    <row r="1621" spans="1:10" x14ac:dyDescent="0.2">
      <c r="A1621">
        <v>1639</v>
      </c>
      <c r="B1621">
        <f t="shared" si="181"/>
        <v>1635.25</v>
      </c>
      <c r="C1621">
        <f t="shared" si="179"/>
        <v>3.75</v>
      </c>
      <c r="D1621">
        <f t="shared" si="177"/>
        <v>14.0625</v>
      </c>
      <c r="E1621">
        <f t="shared" si="180"/>
        <v>9.671875</v>
      </c>
      <c r="F1621">
        <f t="shared" si="182"/>
        <v>-0.5</v>
      </c>
      <c r="G1621">
        <f t="shared" si="183"/>
        <v>7</v>
      </c>
      <c r="H1621">
        <f t="shared" ca="1" si="178"/>
        <v>206</v>
      </c>
      <c r="J1621">
        <v>1639</v>
      </c>
    </row>
    <row r="1622" spans="1:10" x14ac:dyDescent="0.2">
      <c r="A1622">
        <v>1640</v>
      </c>
      <c r="B1622">
        <f t="shared" si="181"/>
        <v>1636.25</v>
      </c>
      <c r="C1622">
        <f t="shared" si="179"/>
        <v>3.75</v>
      </c>
      <c r="D1622">
        <f t="shared" si="177"/>
        <v>14.0625</v>
      </c>
      <c r="E1622">
        <f t="shared" si="180"/>
        <v>10.208984375</v>
      </c>
      <c r="F1622">
        <f t="shared" si="182"/>
        <v>0.537109375</v>
      </c>
      <c r="G1622">
        <f t="shared" si="183"/>
        <v>8</v>
      </c>
      <c r="H1622">
        <f t="shared" ca="1" si="178"/>
        <v>104</v>
      </c>
      <c r="J1622">
        <v>1640</v>
      </c>
    </row>
    <row r="1623" spans="1:10" x14ac:dyDescent="0.2">
      <c r="A1623">
        <v>1640</v>
      </c>
      <c r="B1623">
        <f t="shared" si="181"/>
        <v>1637.125</v>
      </c>
      <c r="C1623">
        <f t="shared" si="179"/>
        <v>2.875</v>
      </c>
      <c r="D1623">
        <f t="shared" si="177"/>
        <v>8.265625</v>
      </c>
      <c r="E1623">
        <f t="shared" si="180"/>
        <v>10.1171875</v>
      </c>
      <c r="F1623">
        <f t="shared" si="182"/>
        <v>-9.1796875E-2</v>
      </c>
      <c r="G1623">
        <f t="shared" si="183"/>
        <v>7</v>
      </c>
      <c r="H1623">
        <f t="shared" ca="1" si="178"/>
        <v>6</v>
      </c>
      <c r="J1623">
        <v>1640</v>
      </c>
    </row>
    <row r="1624" spans="1:10" x14ac:dyDescent="0.2">
      <c r="A1624">
        <v>1640</v>
      </c>
      <c r="B1624">
        <f t="shared" si="181"/>
        <v>1637.875</v>
      </c>
      <c r="C1624">
        <f t="shared" si="179"/>
        <v>2.125</v>
      </c>
      <c r="D1624">
        <f t="shared" si="177"/>
        <v>4.515625</v>
      </c>
      <c r="E1624">
        <f t="shared" si="180"/>
        <v>9.556640625</v>
      </c>
      <c r="F1624">
        <f t="shared" si="182"/>
        <v>-0.560546875</v>
      </c>
      <c r="G1624">
        <f t="shared" si="183"/>
        <v>6</v>
      </c>
      <c r="H1624">
        <f t="shared" ca="1" si="178"/>
        <v>73</v>
      </c>
      <c r="J1624">
        <v>1640</v>
      </c>
    </row>
    <row r="1625" spans="1:10" x14ac:dyDescent="0.2">
      <c r="A1625">
        <v>1642</v>
      </c>
      <c r="B1625">
        <f t="shared" si="181"/>
        <v>1638.875</v>
      </c>
      <c r="C1625">
        <f t="shared" si="179"/>
        <v>3.125</v>
      </c>
      <c r="D1625">
        <f t="shared" si="177"/>
        <v>9.765625</v>
      </c>
      <c r="E1625">
        <f t="shared" si="180"/>
        <v>10.212890625</v>
      </c>
      <c r="F1625">
        <f t="shared" si="182"/>
        <v>0.65625</v>
      </c>
      <c r="G1625">
        <f t="shared" si="183"/>
        <v>8</v>
      </c>
      <c r="H1625">
        <f t="shared" ca="1" si="178"/>
        <v>226</v>
      </c>
      <c r="J1625">
        <v>1642</v>
      </c>
    </row>
    <row r="1626" spans="1:10" x14ac:dyDescent="0.2">
      <c r="A1626">
        <v>1642</v>
      </c>
      <c r="B1626">
        <f t="shared" si="181"/>
        <v>1639.75</v>
      </c>
      <c r="C1626">
        <f t="shared" si="179"/>
        <v>2.25</v>
      </c>
      <c r="D1626">
        <f t="shared" si="177"/>
        <v>5.0625</v>
      </c>
      <c r="E1626">
        <f t="shared" si="180"/>
        <v>10.140625</v>
      </c>
      <c r="F1626">
        <f t="shared" si="182"/>
        <v>-7.2265625E-2</v>
      </c>
      <c r="G1626">
        <f t="shared" si="183"/>
        <v>7</v>
      </c>
      <c r="H1626">
        <f t="shared" ca="1" si="178"/>
        <v>92</v>
      </c>
      <c r="J1626">
        <v>1642</v>
      </c>
    </row>
    <row r="1627" spans="1:10" x14ac:dyDescent="0.2">
      <c r="A1627">
        <v>1643</v>
      </c>
      <c r="B1627">
        <f t="shared" si="181"/>
        <v>1640.5</v>
      </c>
      <c r="C1627">
        <f t="shared" si="179"/>
        <v>2.5</v>
      </c>
      <c r="D1627">
        <f t="shared" si="177"/>
        <v>6.25</v>
      </c>
      <c r="E1627">
        <f t="shared" si="180"/>
        <v>9.390625</v>
      </c>
      <c r="F1627">
        <f t="shared" si="182"/>
        <v>-0.75</v>
      </c>
      <c r="G1627">
        <f t="shared" si="183"/>
        <v>6</v>
      </c>
      <c r="H1627">
        <f t="shared" ca="1" si="178"/>
        <v>180</v>
      </c>
      <c r="J1627">
        <v>1643</v>
      </c>
    </row>
    <row r="1628" spans="1:10" x14ac:dyDescent="0.2">
      <c r="A1628">
        <v>1645</v>
      </c>
      <c r="B1628">
        <f t="shared" si="181"/>
        <v>1641.375</v>
      </c>
      <c r="C1628">
        <f t="shared" si="179"/>
        <v>3.625</v>
      </c>
      <c r="D1628">
        <f t="shared" si="177"/>
        <v>13.140625</v>
      </c>
      <c r="E1628">
        <f t="shared" si="180"/>
        <v>9.390625</v>
      </c>
      <c r="F1628">
        <f t="shared" si="182"/>
        <v>0</v>
      </c>
      <c r="G1628">
        <f t="shared" si="183"/>
        <v>7</v>
      </c>
      <c r="H1628">
        <f t="shared" ca="1" si="178"/>
        <v>104</v>
      </c>
      <c r="J1628">
        <v>1645</v>
      </c>
    </row>
    <row r="1629" spans="1:10" x14ac:dyDescent="0.2">
      <c r="A1629">
        <v>1647</v>
      </c>
      <c r="B1629">
        <f t="shared" si="181"/>
        <v>1642.375</v>
      </c>
      <c r="C1629">
        <f t="shared" si="179"/>
        <v>4.625</v>
      </c>
      <c r="D1629">
        <f t="shared" si="177"/>
        <v>21.390625</v>
      </c>
      <c r="E1629">
        <f t="shared" si="180"/>
        <v>10.306640625</v>
      </c>
      <c r="F1629">
        <f t="shared" si="182"/>
        <v>0.916015625</v>
      </c>
      <c r="G1629">
        <f t="shared" si="183"/>
        <v>8</v>
      </c>
      <c r="H1629">
        <f t="shared" ca="1" si="178"/>
        <v>59</v>
      </c>
      <c r="J1629">
        <v>1647</v>
      </c>
    </row>
    <row r="1630" spans="1:10" x14ac:dyDescent="0.2">
      <c r="A1630">
        <v>1647</v>
      </c>
      <c r="B1630">
        <f t="shared" si="181"/>
        <v>1643.25</v>
      </c>
      <c r="C1630">
        <f t="shared" si="179"/>
        <v>3.75</v>
      </c>
      <c r="D1630">
        <f t="shared" si="177"/>
        <v>14.0625</v>
      </c>
      <c r="E1630">
        <f t="shared" si="180"/>
        <v>10.306640625</v>
      </c>
      <c r="F1630">
        <f t="shared" si="182"/>
        <v>0</v>
      </c>
      <c r="G1630">
        <f t="shared" si="183"/>
        <v>7</v>
      </c>
      <c r="H1630">
        <f t="shared" ca="1" si="178"/>
        <v>34</v>
      </c>
      <c r="J1630">
        <v>1647</v>
      </c>
    </row>
    <row r="1631" spans="1:10" x14ac:dyDescent="0.2">
      <c r="A1631">
        <v>1647</v>
      </c>
      <c r="B1631">
        <f t="shared" si="181"/>
        <v>1644.125</v>
      </c>
      <c r="C1631">
        <f t="shared" si="179"/>
        <v>2.875</v>
      </c>
      <c r="D1631">
        <f t="shared" si="177"/>
        <v>8.265625</v>
      </c>
      <c r="E1631">
        <f t="shared" si="180"/>
        <v>10.306640625</v>
      </c>
      <c r="F1631">
        <f t="shared" si="182"/>
        <v>0</v>
      </c>
      <c r="G1631">
        <f t="shared" si="183"/>
        <v>7</v>
      </c>
      <c r="H1631">
        <f t="shared" ca="1" si="178"/>
        <v>14</v>
      </c>
      <c r="J1631">
        <v>1647</v>
      </c>
    </row>
    <row r="1632" spans="1:10" x14ac:dyDescent="0.2">
      <c r="A1632">
        <v>1649</v>
      </c>
      <c r="B1632">
        <f t="shared" si="181"/>
        <v>1645.25</v>
      </c>
      <c r="C1632">
        <f t="shared" si="179"/>
        <v>3.75</v>
      </c>
      <c r="D1632">
        <f t="shared" si="177"/>
        <v>14.0625</v>
      </c>
      <c r="E1632">
        <f t="shared" si="180"/>
        <v>11.5</v>
      </c>
      <c r="F1632">
        <f t="shared" si="182"/>
        <v>1.193359375</v>
      </c>
      <c r="G1632">
        <f t="shared" si="183"/>
        <v>9</v>
      </c>
      <c r="H1632">
        <f t="shared" ca="1" si="178"/>
        <v>178</v>
      </c>
      <c r="J1632">
        <v>1649</v>
      </c>
    </row>
    <row r="1633" spans="1:10" x14ac:dyDescent="0.2">
      <c r="A1633">
        <v>1651</v>
      </c>
      <c r="B1633">
        <f t="shared" si="181"/>
        <v>1646.375</v>
      </c>
      <c r="C1633">
        <f t="shared" si="179"/>
        <v>4.625</v>
      </c>
      <c r="D1633">
        <f t="shared" si="177"/>
        <v>21.390625</v>
      </c>
      <c r="E1633">
        <f t="shared" si="180"/>
        <v>12.953125</v>
      </c>
      <c r="F1633">
        <f t="shared" si="182"/>
        <v>1.453125</v>
      </c>
      <c r="G1633">
        <f t="shared" si="183"/>
        <v>9</v>
      </c>
      <c r="H1633">
        <f t="shared" ca="1" si="178"/>
        <v>103</v>
      </c>
      <c r="J1633">
        <v>1651</v>
      </c>
    </row>
    <row r="1634" spans="1:10" x14ac:dyDescent="0.2">
      <c r="A1634">
        <v>1651</v>
      </c>
      <c r="B1634">
        <f t="shared" si="181"/>
        <v>1647.5</v>
      </c>
      <c r="C1634">
        <f t="shared" si="179"/>
        <v>3.5</v>
      </c>
      <c r="D1634">
        <f t="shared" si="177"/>
        <v>12.25</v>
      </c>
      <c r="E1634">
        <f t="shared" si="180"/>
        <v>13.8515625</v>
      </c>
      <c r="F1634">
        <f t="shared" si="182"/>
        <v>0.8984375</v>
      </c>
      <c r="G1634">
        <f t="shared" si="183"/>
        <v>9</v>
      </c>
      <c r="H1634">
        <f t="shared" ca="1" si="178"/>
        <v>183</v>
      </c>
      <c r="J1634">
        <v>1651</v>
      </c>
    </row>
    <row r="1635" spans="1:10" x14ac:dyDescent="0.2">
      <c r="A1635">
        <v>1652</v>
      </c>
      <c r="B1635">
        <f t="shared" si="181"/>
        <v>1648.625</v>
      </c>
      <c r="C1635">
        <f t="shared" si="179"/>
        <v>3.375</v>
      </c>
      <c r="D1635">
        <f t="shared" si="177"/>
        <v>11.390625</v>
      </c>
      <c r="E1635">
        <f t="shared" si="180"/>
        <v>14.494140625</v>
      </c>
      <c r="F1635">
        <f t="shared" si="182"/>
        <v>0.642578125</v>
      </c>
      <c r="G1635">
        <f t="shared" si="183"/>
        <v>9</v>
      </c>
      <c r="H1635">
        <f t="shared" ca="1" si="178"/>
        <v>181</v>
      </c>
      <c r="J1635">
        <v>1652</v>
      </c>
    </row>
    <row r="1636" spans="1:10" x14ac:dyDescent="0.2">
      <c r="A1636">
        <v>1653</v>
      </c>
      <c r="B1636">
        <f t="shared" si="181"/>
        <v>1649.625</v>
      </c>
      <c r="C1636">
        <f t="shared" si="179"/>
        <v>3.375</v>
      </c>
      <c r="D1636">
        <f t="shared" si="177"/>
        <v>11.390625</v>
      </c>
      <c r="E1636">
        <f t="shared" si="180"/>
        <v>14.275390625</v>
      </c>
      <c r="F1636">
        <f t="shared" si="182"/>
        <v>-0.21875</v>
      </c>
      <c r="G1636">
        <f t="shared" si="183"/>
        <v>8</v>
      </c>
      <c r="H1636">
        <f t="shared" ca="1" si="178"/>
        <v>167</v>
      </c>
      <c r="J1636">
        <v>1653</v>
      </c>
    </row>
    <row r="1637" spans="1:10" x14ac:dyDescent="0.2">
      <c r="A1637">
        <v>1653</v>
      </c>
      <c r="B1637">
        <f t="shared" si="181"/>
        <v>1650.375</v>
      </c>
      <c r="C1637">
        <f t="shared" si="179"/>
        <v>2.625</v>
      </c>
      <c r="D1637">
        <f t="shared" si="177"/>
        <v>6.890625</v>
      </c>
      <c r="E1637">
        <f t="shared" si="180"/>
        <v>12.462890625</v>
      </c>
      <c r="F1637">
        <f t="shared" si="182"/>
        <v>-1.8125</v>
      </c>
      <c r="G1637">
        <f t="shared" si="183"/>
        <v>6</v>
      </c>
      <c r="H1637">
        <f t="shared" ca="1" si="178"/>
        <v>163</v>
      </c>
      <c r="J1637">
        <v>1653</v>
      </c>
    </row>
    <row r="1638" spans="1:10" x14ac:dyDescent="0.2">
      <c r="A1638">
        <v>1653</v>
      </c>
      <c r="B1638">
        <f t="shared" si="181"/>
        <v>1651.125</v>
      </c>
      <c r="C1638">
        <f t="shared" si="179"/>
        <v>1.875</v>
      </c>
      <c r="D1638">
        <f t="shared" si="177"/>
        <v>3.515625</v>
      </c>
      <c r="E1638">
        <f t="shared" si="180"/>
        <v>11.14453125</v>
      </c>
      <c r="F1638">
        <f t="shared" si="182"/>
        <v>-1.318359375</v>
      </c>
      <c r="G1638">
        <f t="shared" si="183"/>
        <v>6</v>
      </c>
      <c r="H1638">
        <f t="shared" ca="1" si="178"/>
        <v>76</v>
      </c>
      <c r="J1638">
        <v>1653</v>
      </c>
    </row>
    <row r="1639" spans="1:10" x14ac:dyDescent="0.2">
      <c r="A1639">
        <v>1654</v>
      </c>
      <c r="B1639">
        <f t="shared" si="181"/>
        <v>1652</v>
      </c>
      <c r="C1639">
        <f t="shared" si="179"/>
        <v>2</v>
      </c>
      <c r="D1639">
        <f t="shared" si="177"/>
        <v>4</v>
      </c>
      <c r="E1639">
        <f t="shared" si="180"/>
        <v>10.611328125</v>
      </c>
      <c r="F1639">
        <f t="shared" si="182"/>
        <v>-0.533203125</v>
      </c>
      <c r="G1639">
        <f t="shared" si="183"/>
        <v>7</v>
      </c>
      <c r="H1639">
        <f t="shared" ca="1" si="178"/>
        <v>115</v>
      </c>
      <c r="J1639">
        <v>1654</v>
      </c>
    </row>
    <row r="1640" spans="1:10" x14ac:dyDescent="0.2">
      <c r="A1640">
        <v>1656</v>
      </c>
      <c r="B1640">
        <f t="shared" si="181"/>
        <v>1652.875</v>
      </c>
      <c r="C1640">
        <f t="shared" si="179"/>
        <v>3.125</v>
      </c>
      <c r="D1640">
        <f t="shared" si="177"/>
        <v>9.765625</v>
      </c>
      <c r="E1640">
        <f t="shared" si="180"/>
        <v>10.07421875</v>
      </c>
      <c r="F1640">
        <f t="shared" si="182"/>
        <v>-0.537109375</v>
      </c>
      <c r="G1640">
        <f t="shared" si="183"/>
        <v>7</v>
      </c>
      <c r="H1640">
        <f t="shared" ca="1" si="178"/>
        <v>231</v>
      </c>
      <c r="J1640">
        <v>1656</v>
      </c>
    </row>
    <row r="1641" spans="1:10" x14ac:dyDescent="0.2">
      <c r="A1641">
        <v>1658</v>
      </c>
      <c r="B1641">
        <f t="shared" si="181"/>
        <v>1653.75</v>
      </c>
      <c r="C1641">
        <f t="shared" si="179"/>
        <v>4.25</v>
      </c>
      <c r="D1641">
        <f t="shared" si="177"/>
        <v>18.0625</v>
      </c>
      <c r="E1641">
        <f t="shared" si="180"/>
        <v>9.658203125</v>
      </c>
      <c r="F1641">
        <f t="shared" si="182"/>
        <v>-0.416015625</v>
      </c>
      <c r="G1641">
        <f t="shared" si="183"/>
        <v>7</v>
      </c>
      <c r="H1641">
        <f t="shared" ca="1" si="178"/>
        <v>146</v>
      </c>
      <c r="J1641">
        <v>1658</v>
      </c>
    </row>
    <row r="1642" spans="1:10" x14ac:dyDescent="0.2">
      <c r="A1642">
        <v>1660</v>
      </c>
      <c r="B1642">
        <f t="shared" si="181"/>
        <v>1654.875</v>
      </c>
      <c r="C1642">
        <f t="shared" si="179"/>
        <v>5.125</v>
      </c>
      <c r="D1642">
        <f t="shared" si="177"/>
        <v>26.265625</v>
      </c>
      <c r="E1642">
        <f t="shared" si="180"/>
        <v>11.41015625</v>
      </c>
      <c r="F1642">
        <f t="shared" si="182"/>
        <v>1.751953125</v>
      </c>
      <c r="G1642">
        <f t="shared" si="183"/>
        <v>9</v>
      </c>
      <c r="H1642">
        <f t="shared" ca="1" si="178"/>
        <v>123</v>
      </c>
      <c r="J1642">
        <v>1660</v>
      </c>
    </row>
    <row r="1643" spans="1:10" x14ac:dyDescent="0.2">
      <c r="A1643">
        <v>1660</v>
      </c>
      <c r="B1643">
        <f t="shared" si="181"/>
        <v>1655.875</v>
      </c>
      <c r="C1643">
        <f t="shared" si="179"/>
        <v>4.125</v>
      </c>
      <c r="D1643">
        <f t="shared" si="177"/>
        <v>17.015625</v>
      </c>
      <c r="E1643">
        <f t="shared" si="180"/>
        <v>12.11328125</v>
      </c>
      <c r="F1643">
        <f t="shared" si="182"/>
        <v>0.703125</v>
      </c>
      <c r="G1643">
        <f t="shared" si="183"/>
        <v>8</v>
      </c>
      <c r="H1643">
        <f t="shared" ca="1" si="178"/>
        <v>246</v>
      </c>
      <c r="J1643">
        <v>1660</v>
      </c>
    </row>
    <row r="1644" spans="1:10" x14ac:dyDescent="0.2">
      <c r="A1644">
        <v>1661</v>
      </c>
      <c r="B1644">
        <f t="shared" si="181"/>
        <v>1656.875</v>
      </c>
      <c r="C1644">
        <f t="shared" si="179"/>
        <v>4.125</v>
      </c>
      <c r="D1644">
        <f t="shared" si="177"/>
        <v>17.015625</v>
      </c>
      <c r="E1644">
        <f t="shared" si="180"/>
        <v>12.81640625</v>
      </c>
      <c r="F1644">
        <f t="shared" si="182"/>
        <v>0.703125</v>
      </c>
      <c r="G1644">
        <f t="shared" si="183"/>
        <v>8</v>
      </c>
      <c r="H1644">
        <f t="shared" ca="1" si="178"/>
        <v>118</v>
      </c>
      <c r="J1644">
        <v>1661</v>
      </c>
    </row>
    <row r="1645" spans="1:10" x14ac:dyDescent="0.2">
      <c r="A1645">
        <v>1663</v>
      </c>
      <c r="B1645">
        <f t="shared" si="181"/>
        <v>1658.125</v>
      </c>
      <c r="C1645">
        <f t="shared" si="179"/>
        <v>4.875</v>
      </c>
      <c r="D1645">
        <f t="shared" si="177"/>
        <v>23.765625</v>
      </c>
      <c r="E1645">
        <f t="shared" si="180"/>
        <v>14.92578125</v>
      </c>
      <c r="F1645">
        <f t="shared" si="182"/>
        <v>2.109375</v>
      </c>
      <c r="G1645">
        <f t="shared" si="183"/>
        <v>10</v>
      </c>
      <c r="H1645">
        <f t="shared" ca="1" si="178"/>
        <v>125</v>
      </c>
      <c r="J1645">
        <v>1663</v>
      </c>
    </row>
    <row r="1646" spans="1:10" x14ac:dyDescent="0.2">
      <c r="A1646">
        <v>1664</v>
      </c>
      <c r="B1646">
        <f t="shared" si="181"/>
        <v>1659.5</v>
      </c>
      <c r="C1646">
        <f t="shared" si="179"/>
        <v>4.5</v>
      </c>
      <c r="D1646">
        <f t="shared" si="177"/>
        <v>20.25</v>
      </c>
      <c r="E1646">
        <f t="shared" si="180"/>
        <v>17.017578125</v>
      </c>
      <c r="F1646">
        <f t="shared" si="182"/>
        <v>2.091796875</v>
      </c>
      <c r="G1646">
        <f t="shared" si="183"/>
        <v>11</v>
      </c>
      <c r="H1646">
        <f t="shared" ca="1" si="178"/>
        <v>133</v>
      </c>
      <c r="J1646">
        <v>1664</v>
      </c>
    </row>
    <row r="1647" spans="1:10" x14ac:dyDescent="0.2">
      <c r="A1647">
        <v>1666</v>
      </c>
      <c r="B1647">
        <f t="shared" si="181"/>
        <v>1661</v>
      </c>
      <c r="C1647">
        <f t="shared" si="179"/>
        <v>5</v>
      </c>
      <c r="D1647">
        <f t="shared" si="177"/>
        <v>25</v>
      </c>
      <c r="E1647">
        <f t="shared" si="180"/>
        <v>19.642578125</v>
      </c>
      <c r="F1647">
        <f t="shared" si="182"/>
        <v>2.625</v>
      </c>
      <c r="G1647">
        <f t="shared" si="183"/>
        <v>12</v>
      </c>
      <c r="H1647">
        <f t="shared" ca="1" si="178"/>
        <v>126</v>
      </c>
      <c r="J1647">
        <v>1666</v>
      </c>
    </row>
    <row r="1648" spans="1:10" x14ac:dyDescent="0.2">
      <c r="A1648">
        <v>1667</v>
      </c>
      <c r="B1648">
        <f t="shared" si="181"/>
        <v>1662.375</v>
      </c>
      <c r="C1648">
        <f t="shared" si="179"/>
        <v>4.625</v>
      </c>
      <c r="D1648">
        <f t="shared" si="177"/>
        <v>21.390625</v>
      </c>
      <c r="E1648">
        <f t="shared" si="180"/>
        <v>21.095703125</v>
      </c>
      <c r="F1648">
        <f t="shared" si="182"/>
        <v>1.453125</v>
      </c>
      <c r="G1648">
        <f t="shared" si="183"/>
        <v>11</v>
      </c>
      <c r="H1648">
        <f t="shared" ca="1" si="178"/>
        <v>142</v>
      </c>
      <c r="J1648">
        <v>1667</v>
      </c>
    </row>
    <row r="1649" spans="1:10" x14ac:dyDescent="0.2">
      <c r="A1649">
        <v>1668</v>
      </c>
      <c r="B1649">
        <f t="shared" si="181"/>
        <v>1663.625</v>
      </c>
      <c r="C1649">
        <f t="shared" si="179"/>
        <v>4.375</v>
      </c>
      <c r="D1649">
        <f t="shared" si="177"/>
        <v>19.140625</v>
      </c>
      <c r="E1649">
        <f t="shared" si="180"/>
        <v>21.23046875</v>
      </c>
      <c r="F1649">
        <f t="shared" si="182"/>
        <v>0.134765625</v>
      </c>
      <c r="G1649">
        <f t="shared" si="183"/>
        <v>10</v>
      </c>
      <c r="H1649">
        <f t="shared" ca="1" si="178"/>
        <v>76</v>
      </c>
      <c r="J1649">
        <v>1668</v>
      </c>
    </row>
    <row r="1650" spans="1:10" x14ac:dyDescent="0.2">
      <c r="A1650">
        <v>1668</v>
      </c>
      <c r="B1650">
        <f t="shared" si="181"/>
        <v>1664.625</v>
      </c>
      <c r="C1650">
        <f t="shared" si="179"/>
        <v>3.375</v>
      </c>
      <c r="D1650">
        <f t="shared" si="177"/>
        <v>11.390625</v>
      </c>
      <c r="E1650">
        <f t="shared" si="180"/>
        <v>19.37109375</v>
      </c>
      <c r="F1650">
        <f t="shared" si="182"/>
        <v>-1.859375</v>
      </c>
      <c r="G1650">
        <f t="shared" si="183"/>
        <v>8</v>
      </c>
      <c r="H1650">
        <f t="shared" ca="1" si="178"/>
        <v>64</v>
      </c>
      <c r="J1650">
        <v>1668</v>
      </c>
    </row>
    <row r="1651" spans="1:10" x14ac:dyDescent="0.2">
      <c r="A1651">
        <v>1668</v>
      </c>
      <c r="B1651">
        <f t="shared" si="181"/>
        <v>1665.625</v>
      </c>
      <c r="C1651">
        <f t="shared" si="179"/>
        <v>2.375</v>
      </c>
      <c r="D1651">
        <f t="shared" si="177"/>
        <v>5.640625</v>
      </c>
      <c r="E1651">
        <f t="shared" si="180"/>
        <v>17.94921875</v>
      </c>
      <c r="F1651">
        <f t="shared" si="182"/>
        <v>-1.421875</v>
      </c>
      <c r="G1651">
        <f t="shared" si="183"/>
        <v>8</v>
      </c>
      <c r="H1651">
        <f t="shared" ca="1" si="178"/>
        <v>220</v>
      </c>
      <c r="J1651">
        <v>1668</v>
      </c>
    </row>
    <row r="1652" spans="1:10" x14ac:dyDescent="0.2">
      <c r="A1652">
        <v>1668</v>
      </c>
      <c r="B1652">
        <f t="shared" si="181"/>
        <v>1666.5</v>
      </c>
      <c r="C1652">
        <f t="shared" si="179"/>
        <v>1.5</v>
      </c>
      <c r="D1652">
        <f t="shared" si="177"/>
        <v>2.25</v>
      </c>
      <c r="E1652">
        <f t="shared" si="180"/>
        <v>16.103515625</v>
      </c>
      <c r="F1652">
        <f t="shared" si="182"/>
        <v>-1.845703125</v>
      </c>
      <c r="G1652">
        <f t="shared" si="183"/>
        <v>7</v>
      </c>
      <c r="H1652">
        <f t="shared" ca="1" si="178"/>
        <v>14</v>
      </c>
      <c r="J1652">
        <v>1668</v>
      </c>
    </row>
    <row r="1653" spans="1:10" x14ac:dyDescent="0.2">
      <c r="A1653">
        <v>1668</v>
      </c>
      <c r="B1653">
        <f t="shared" si="181"/>
        <v>1667.125</v>
      </c>
      <c r="C1653">
        <f t="shared" si="179"/>
        <v>0.875</v>
      </c>
      <c r="D1653">
        <f t="shared" si="177"/>
        <v>0.765625</v>
      </c>
      <c r="E1653">
        <f t="shared" si="180"/>
        <v>13.228515625</v>
      </c>
      <c r="F1653">
        <f t="shared" si="182"/>
        <v>-2.875</v>
      </c>
      <c r="G1653">
        <f t="shared" si="183"/>
        <v>5</v>
      </c>
      <c r="H1653">
        <f t="shared" ca="1" si="178"/>
        <v>48</v>
      </c>
      <c r="J1653">
        <v>1668</v>
      </c>
    </row>
    <row r="1654" spans="1:10" x14ac:dyDescent="0.2">
      <c r="A1654">
        <v>1668</v>
      </c>
      <c r="B1654">
        <f t="shared" si="181"/>
        <v>1667.625</v>
      </c>
      <c r="C1654">
        <f t="shared" si="179"/>
        <v>0.375</v>
      </c>
      <c r="D1654">
        <f t="shared" si="177"/>
        <v>0.140625</v>
      </c>
      <c r="E1654">
        <f t="shared" si="180"/>
        <v>10.71484375</v>
      </c>
      <c r="F1654">
        <f t="shared" si="182"/>
        <v>-2.513671875</v>
      </c>
      <c r="G1654">
        <f t="shared" si="183"/>
        <v>4</v>
      </c>
      <c r="H1654">
        <f t="shared" ca="1" si="178"/>
        <v>52</v>
      </c>
      <c r="J1654">
        <v>1668</v>
      </c>
    </row>
    <row r="1655" spans="1:10" x14ac:dyDescent="0.2">
      <c r="A1655">
        <v>1670</v>
      </c>
      <c r="B1655">
        <f t="shared" si="181"/>
        <v>1668.125</v>
      </c>
      <c r="C1655">
        <f t="shared" si="179"/>
        <v>1.875</v>
      </c>
      <c r="D1655">
        <f t="shared" si="177"/>
        <v>3.515625</v>
      </c>
      <c r="E1655">
        <f t="shared" si="180"/>
        <v>8.029296875</v>
      </c>
      <c r="F1655">
        <f t="shared" si="182"/>
        <v>-2.685546875</v>
      </c>
      <c r="G1655">
        <f t="shared" si="183"/>
        <v>4</v>
      </c>
      <c r="H1655">
        <f t="shared" ca="1" si="178"/>
        <v>64</v>
      </c>
      <c r="J1655">
        <v>1670</v>
      </c>
    </row>
    <row r="1656" spans="1:10" x14ac:dyDescent="0.2">
      <c r="A1656">
        <v>1670</v>
      </c>
      <c r="B1656">
        <f t="shared" si="181"/>
        <v>1668.5</v>
      </c>
      <c r="C1656">
        <f t="shared" si="179"/>
        <v>1.5</v>
      </c>
      <c r="D1656">
        <f t="shared" si="177"/>
        <v>2.25</v>
      </c>
      <c r="E1656">
        <f t="shared" si="180"/>
        <v>5.63671875</v>
      </c>
      <c r="F1656">
        <f t="shared" si="182"/>
        <v>-2.392578125</v>
      </c>
      <c r="G1656">
        <f t="shared" si="183"/>
        <v>3</v>
      </c>
      <c r="H1656">
        <f t="shared" ca="1" si="178"/>
        <v>53</v>
      </c>
      <c r="J1656">
        <v>1670</v>
      </c>
    </row>
    <row r="1657" spans="1:10" x14ac:dyDescent="0.2">
      <c r="A1657">
        <v>1672</v>
      </c>
      <c r="B1657">
        <f t="shared" si="181"/>
        <v>1669</v>
      </c>
      <c r="C1657">
        <f t="shared" si="179"/>
        <v>3</v>
      </c>
      <c r="D1657">
        <f t="shared" si="177"/>
        <v>9</v>
      </c>
      <c r="E1657">
        <f t="shared" si="180"/>
        <v>4.369140625</v>
      </c>
      <c r="F1657">
        <f t="shared" si="182"/>
        <v>-1.267578125</v>
      </c>
      <c r="G1657">
        <f t="shared" si="183"/>
        <v>4</v>
      </c>
      <c r="H1657">
        <f t="shared" ca="1" si="178"/>
        <v>30</v>
      </c>
      <c r="J1657">
        <v>1672</v>
      </c>
    </row>
    <row r="1658" spans="1:10" x14ac:dyDescent="0.2">
      <c r="A1658">
        <v>1674</v>
      </c>
      <c r="B1658">
        <f t="shared" si="181"/>
        <v>1669.75</v>
      </c>
      <c r="C1658">
        <f t="shared" si="179"/>
        <v>4.25</v>
      </c>
      <c r="D1658">
        <f t="shared" si="177"/>
        <v>18.0625</v>
      </c>
      <c r="E1658">
        <f t="shared" si="180"/>
        <v>5.203125</v>
      </c>
      <c r="F1658">
        <f t="shared" si="182"/>
        <v>0.833984375</v>
      </c>
      <c r="G1658">
        <f t="shared" si="183"/>
        <v>6</v>
      </c>
      <c r="H1658">
        <f t="shared" ca="1" si="178"/>
        <v>38</v>
      </c>
      <c r="J1658">
        <v>1674</v>
      </c>
    </row>
    <row r="1659" spans="1:10" x14ac:dyDescent="0.2">
      <c r="A1659">
        <v>1675</v>
      </c>
      <c r="B1659">
        <f t="shared" si="181"/>
        <v>1670.625</v>
      </c>
      <c r="C1659">
        <f t="shared" si="179"/>
        <v>4.375</v>
      </c>
      <c r="D1659">
        <f t="shared" si="177"/>
        <v>19.140625</v>
      </c>
      <c r="E1659">
        <f t="shared" si="180"/>
        <v>6.890625</v>
      </c>
      <c r="F1659">
        <f t="shared" si="182"/>
        <v>1.6875</v>
      </c>
      <c r="G1659">
        <f t="shared" si="183"/>
        <v>7</v>
      </c>
      <c r="H1659">
        <f t="shared" ca="1" si="178"/>
        <v>196</v>
      </c>
      <c r="J1659">
        <v>1675</v>
      </c>
    </row>
    <row r="1660" spans="1:10" x14ac:dyDescent="0.2">
      <c r="A1660">
        <v>1677</v>
      </c>
      <c r="B1660">
        <f t="shared" si="181"/>
        <v>1671.75</v>
      </c>
      <c r="C1660">
        <f t="shared" si="179"/>
        <v>5.25</v>
      </c>
      <c r="D1660">
        <f t="shared" si="177"/>
        <v>27.5625</v>
      </c>
      <c r="E1660">
        <f t="shared" si="180"/>
        <v>10.0546875</v>
      </c>
      <c r="F1660">
        <f t="shared" si="182"/>
        <v>3.1640625</v>
      </c>
      <c r="G1660">
        <f t="shared" si="183"/>
        <v>9</v>
      </c>
      <c r="H1660">
        <f t="shared" ca="1" si="178"/>
        <v>50</v>
      </c>
      <c r="J1660">
        <v>1677</v>
      </c>
    </row>
    <row r="1661" spans="1:10" x14ac:dyDescent="0.2">
      <c r="A1661">
        <v>1677</v>
      </c>
      <c r="B1661">
        <f t="shared" si="181"/>
        <v>1672.875</v>
      </c>
      <c r="C1661">
        <f t="shared" si="179"/>
        <v>4.125</v>
      </c>
      <c r="D1661">
        <f t="shared" si="177"/>
        <v>17.015625</v>
      </c>
      <c r="E1661">
        <f t="shared" si="180"/>
        <v>12.0859375</v>
      </c>
      <c r="F1661">
        <f t="shared" si="182"/>
        <v>2.03125</v>
      </c>
      <c r="G1661">
        <f t="shared" si="183"/>
        <v>9</v>
      </c>
      <c r="H1661">
        <f t="shared" ca="1" si="178"/>
        <v>158</v>
      </c>
      <c r="J1661">
        <v>1677</v>
      </c>
    </row>
    <row r="1662" spans="1:10" x14ac:dyDescent="0.2">
      <c r="A1662">
        <v>1677</v>
      </c>
      <c r="B1662">
        <f t="shared" si="181"/>
        <v>1674</v>
      </c>
      <c r="C1662">
        <f t="shared" si="179"/>
        <v>3</v>
      </c>
      <c r="D1662">
        <f t="shared" si="177"/>
        <v>9</v>
      </c>
      <c r="E1662">
        <f t="shared" si="180"/>
        <v>13.193359375</v>
      </c>
      <c r="F1662">
        <f t="shared" si="182"/>
        <v>1.107421875</v>
      </c>
      <c r="G1662">
        <f t="shared" si="183"/>
        <v>9</v>
      </c>
      <c r="H1662">
        <f t="shared" ca="1" si="178"/>
        <v>203</v>
      </c>
      <c r="J1662">
        <v>1677</v>
      </c>
    </row>
    <row r="1663" spans="1:10" x14ac:dyDescent="0.2">
      <c r="A1663">
        <v>1679</v>
      </c>
      <c r="B1663">
        <f t="shared" si="181"/>
        <v>1675.125</v>
      </c>
      <c r="C1663">
        <f t="shared" si="179"/>
        <v>3.875</v>
      </c>
      <c r="D1663">
        <f t="shared" si="177"/>
        <v>15.015625</v>
      </c>
      <c r="E1663">
        <f t="shared" si="180"/>
        <v>14.630859375</v>
      </c>
      <c r="F1663">
        <f t="shared" si="182"/>
        <v>1.4375</v>
      </c>
      <c r="G1663">
        <f t="shared" si="183"/>
        <v>9</v>
      </c>
      <c r="H1663">
        <f t="shared" ca="1" si="178"/>
        <v>12</v>
      </c>
      <c r="J1663">
        <v>1679</v>
      </c>
    </row>
    <row r="1664" spans="1:10" x14ac:dyDescent="0.2">
      <c r="A1664">
        <v>1681</v>
      </c>
      <c r="B1664">
        <f t="shared" si="181"/>
        <v>1676.5</v>
      </c>
      <c r="C1664">
        <f t="shared" si="179"/>
        <v>4.5</v>
      </c>
      <c r="D1664">
        <f t="shared" si="177"/>
        <v>20.25</v>
      </c>
      <c r="E1664">
        <f t="shared" si="180"/>
        <v>16.880859375</v>
      </c>
      <c r="F1664">
        <f t="shared" si="182"/>
        <v>2.25</v>
      </c>
      <c r="G1664">
        <f t="shared" si="183"/>
        <v>11</v>
      </c>
      <c r="H1664">
        <f t="shared" ca="1" si="178"/>
        <v>71</v>
      </c>
      <c r="J1664">
        <v>1681</v>
      </c>
    </row>
    <row r="1665" spans="1:10" x14ac:dyDescent="0.2">
      <c r="A1665">
        <v>1682</v>
      </c>
      <c r="B1665">
        <f t="shared" si="181"/>
        <v>1677.75</v>
      </c>
      <c r="C1665">
        <f t="shared" si="179"/>
        <v>4.25</v>
      </c>
      <c r="D1665">
        <f t="shared" si="177"/>
        <v>18.0625</v>
      </c>
      <c r="E1665">
        <f t="shared" si="180"/>
        <v>18.013671875</v>
      </c>
      <c r="F1665">
        <f t="shared" si="182"/>
        <v>1.1328125</v>
      </c>
      <c r="G1665">
        <f t="shared" si="183"/>
        <v>10</v>
      </c>
      <c r="H1665">
        <f t="shared" ca="1" si="178"/>
        <v>188</v>
      </c>
      <c r="J1665">
        <v>1682</v>
      </c>
    </row>
    <row r="1666" spans="1:10" x14ac:dyDescent="0.2">
      <c r="A1666">
        <v>1683</v>
      </c>
      <c r="B1666">
        <f t="shared" si="181"/>
        <v>1678.875</v>
      </c>
      <c r="C1666">
        <f t="shared" si="179"/>
        <v>4.125</v>
      </c>
      <c r="D1666">
        <f t="shared" si="177"/>
        <v>17.015625</v>
      </c>
      <c r="E1666">
        <f t="shared" si="180"/>
        <v>17.8828125</v>
      </c>
      <c r="F1666">
        <f t="shared" si="182"/>
        <v>-0.130859375</v>
      </c>
      <c r="G1666">
        <f t="shared" si="183"/>
        <v>9</v>
      </c>
      <c r="H1666">
        <f t="shared" ca="1" si="178"/>
        <v>250</v>
      </c>
      <c r="J1666">
        <v>1683</v>
      </c>
    </row>
    <row r="1667" spans="1:10" x14ac:dyDescent="0.2">
      <c r="A1667">
        <v>1683</v>
      </c>
      <c r="B1667">
        <f t="shared" si="181"/>
        <v>1679.875</v>
      </c>
      <c r="C1667">
        <f t="shared" si="179"/>
        <v>3.125</v>
      </c>
      <c r="D1667">
        <f t="shared" ref="D1667:D1730" si="184">C1667^2</f>
        <v>9.765625</v>
      </c>
      <c r="E1667">
        <f t="shared" si="180"/>
        <v>16.7109375</v>
      </c>
      <c r="F1667">
        <f t="shared" si="182"/>
        <v>-1.171875</v>
      </c>
      <c r="G1667">
        <f t="shared" si="183"/>
        <v>8</v>
      </c>
      <c r="H1667">
        <f t="shared" ref="H1667:H1730" ca="1" si="185">RANDBETWEEN(0,255)</f>
        <v>54</v>
      </c>
      <c r="J1667">
        <v>1683</v>
      </c>
    </row>
    <row r="1668" spans="1:10" x14ac:dyDescent="0.2">
      <c r="A1668">
        <v>1684</v>
      </c>
      <c r="B1668">
        <f t="shared" si="181"/>
        <v>1680.75</v>
      </c>
      <c r="C1668">
        <f t="shared" si="179"/>
        <v>3.25</v>
      </c>
      <c r="D1668">
        <f t="shared" si="184"/>
        <v>10.5625</v>
      </c>
      <c r="E1668">
        <f t="shared" si="180"/>
        <v>14.5859375</v>
      </c>
      <c r="F1668">
        <f t="shared" si="182"/>
        <v>-2.125</v>
      </c>
      <c r="G1668">
        <f t="shared" si="183"/>
        <v>7</v>
      </c>
      <c r="H1668">
        <f t="shared" ca="1" si="185"/>
        <v>16</v>
      </c>
      <c r="J1668">
        <v>1684</v>
      </c>
    </row>
    <row r="1669" spans="1:10" x14ac:dyDescent="0.2">
      <c r="A1669">
        <v>1684</v>
      </c>
      <c r="B1669">
        <f t="shared" si="181"/>
        <v>1681.625</v>
      </c>
      <c r="C1669">
        <f t="shared" si="179"/>
        <v>2.375</v>
      </c>
      <c r="D1669">
        <f t="shared" si="184"/>
        <v>5.640625</v>
      </c>
      <c r="E1669">
        <f t="shared" si="180"/>
        <v>13.1640625</v>
      </c>
      <c r="F1669">
        <f t="shared" si="182"/>
        <v>-1.421875</v>
      </c>
      <c r="G1669">
        <f t="shared" si="183"/>
        <v>7</v>
      </c>
      <c r="H1669">
        <f t="shared" ca="1" si="185"/>
        <v>53</v>
      </c>
      <c r="J1669">
        <v>1684</v>
      </c>
    </row>
    <row r="1670" spans="1:10" x14ac:dyDescent="0.2">
      <c r="A1670">
        <v>1684</v>
      </c>
      <c r="B1670">
        <f t="shared" si="181"/>
        <v>1682.5</v>
      </c>
      <c r="C1670">
        <f t="shared" si="179"/>
        <v>1.5</v>
      </c>
      <c r="D1670">
        <f t="shared" si="184"/>
        <v>2.25</v>
      </c>
      <c r="E1670">
        <f t="shared" si="180"/>
        <v>12.3203125</v>
      </c>
      <c r="F1670">
        <f t="shared" si="182"/>
        <v>-0.84375</v>
      </c>
      <c r="G1670">
        <f t="shared" si="183"/>
        <v>7</v>
      </c>
      <c r="H1670">
        <f t="shared" ca="1" si="185"/>
        <v>201</v>
      </c>
      <c r="J1670">
        <v>1684</v>
      </c>
    </row>
    <row r="1671" spans="1:10" x14ac:dyDescent="0.2">
      <c r="A1671">
        <v>1686</v>
      </c>
      <c r="B1671">
        <f t="shared" si="181"/>
        <v>1683.375</v>
      </c>
      <c r="C1671">
        <f t="shared" si="179"/>
        <v>2.625</v>
      </c>
      <c r="D1671">
        <f t="shared" si="184"/>
        <v>6.890625</v>
      </c>
      <c r="E1671">
        <f t="shared" si="180"/>
        <v>11.3046875</v>
      </c>
      <c r="F1671">
        <f t="shared" si="182"/>
        <v>-1.015625</v>
      </c>
      <c r="G1671">
        <f t="shared" si="183"/>
        <v>7</v>
      </c>
      <c r="H1671">
        <f t="shared" ca="1" si="185"/>
        <v>25</v>
      </c>
      <c r="J1671">
        <v>1686</v>
      </c>
    </row>
    <row r="1672" spans="1:10" x14ac:dyDescent="0.2">
      <c r="A1672">
        <v>1687</v>
      </c>
      <c r="B1672">
        <f t="shared" si="181"/>
        <v>1684.125</v>
      </c>
      <c r="C1672">
        <f t="shared" si="179"/>
        <v>2.875</v>
      </c>
      <c r="D1672">
        <f t="shared" si="184"/>
        <v>8.265625</v>
      </c>
      <c r="E1672">
        <f t="shared" si="180"/>
        <v>9.806640625</v>
      </c>
      <c r="F1672">
        <f t="shared" si="182"/>
        <v>-1.498046875</v>
      </c>
      <c r="G1672">
        <f t="shared" si="183"/>
        <v>6</v>
      </c>
      <c r="H1672">
        <f t="shared" ca="1" si="185"/>
        <v>171</v>
      </c>
      <c r="J1672">
        <v>1687</v>
      </c>
    </row>
    <row r="1673" spans="1:10" x14ac:dyDescent="0.2">
      <c r="A1673">
        <v>1687</v>
      </c>
      <c r="B1673">
        <f t="shared" si="181"/>
        <v>1684.75</v>
      </c>
      <c r="C1673">
        <f t="shared" ref="C1673:C1736" si="186">A1673-B1673</f>
        <v>2.25</v>
      </c>
      <c r="D1673">
        <f t="shared" si="184"/>
        <v>5.0625</v>
      </c>
      <c r="E1673">
        <f t="shared" ref="E1673:E1736" si="187">SUM(D1666:D1673)/COUNT(C1666:C1673)</f>
        <v>8.181640625</v>
      </c>
      <c r="F1673">
        <f t="shared" si="182"/>
        <v>-1.625</v>
      </c>
      <c r="G1673">
        <f t="shared" si="183"/>
        <v>5</v>
      </c>
      <c r="H1673">
        <f t="shared" ca="1" si="185"/>
        <v>41</v>
      </c>
      <c r="J1673">
        <v>1687</v>
      </c>
    </row>
    <row r="1674" spans="1:10" x14ac:dyDescent="0.2">
      <c r="A1674">
        <v>1688</v>
      </c>
      <c r="B1674">
        <f t="shared" si="181"/>
        <v>1685.375</v>
      </c>
      <c r="C1674">
        <f t="shared" si="186"/>
        <v>2.625</v>
      </c>
      <c r="D1674">
        <f t="shared" si="184"/>
        <v>6.890625</v>
      </c>
      <c r="E1674">
        <f t="shared" si="187"/>
        <v>6.916015625</v>
      </c>
      <c r="F1674">
        <f t="shared" si="182"/>
        <v>-1.265625</v>
      </c>
      <c r="G1674">
        <f t="shared" si="183"/>
        <v>5</v>
      </c>
      <c r="H1674">
        <f t="shared" ca="1" si="185"/>
        <v>130</v>
      </c>
      <c r="J1674">
        <v>1688</v>
      </c>
    </row>
    <row r="1675" spans="1:10" x14ac:dyDescent="0.2">
      <c r="A1675">
        <v>1689</v>
      </c>
      <c r="B1675">
        <f t="shared" ref="B1675:B1738" si="188">AVERAGE(A1668:A1675)</f>
        <v>1686.125</v>
      </c>
      <c r="C1675">
        <f t="shared" si="186"/>
        <v>2.875</v>
      </c>
      <c r="D1675">
        <f t="shared" si="184"/>
        <v>8.265625</v>
      </c>
      <c r="E1675">
        <f t="shared" si="187"/>
        <v>6.728515625</v>
      </c>
      <c r="F1675">
        <f t="shared" ref="F1675:F1738" si="189">E1675-E1674</f>
        <v>-0.1875</v>
      </c>
      <c r="G1675">
        <f t="shared" ref="G1675:G1738" si="190">A1675-A1667</f>
        <v>6</v>
      </c>
      <c r="H1675">
        <f t="shared" ca="1" si="185"/>
        <v>57</v>
      </c>
      <c r="J1675">
        <v>1689</v>
      </c>
    </row>
    <row r="1676" spans="1:10" x14ac:dyDescent="0.2">
      <c r="A1676">
        <v>1691</v>
      </c>
      <c r="B1676">
        <f t="shared" si="188"/>
        <v>1687</v>
      </c>
      <c r="C1676">
        <f t="shared" si="186"/>
        <v>4</v>
      </c>
      <c r="D1676">
        <f t="shared" si="184"/>
        <v>16</v>
      </c>
      <c r="E1676">
        <f t="shared" si="187"/>
        <v>7.408203125</v>
      </c>
      <c r="F1676">
        <f t="shared" si="189"/>
        <v>0.6796875</v>
      </c>
      <c r="G1676">
        <f t="shared" si="190"/>
        <v>7</v>
      </c>
      <c r="H1676">
        <f t="shared" ca="1" si="185"/>
        <v>83</v>
      </c>
      <c r="J1676">
        <v>1691</v>
      </c>
    </row>
    <row r="1677" spans="1:10" x14ac:dyDescent="0.2">
      <c r="A1677">
        <v>1693</v>
      </c>
      <c r="B1677">
        <f t="shared" si="188"/>
        <v>1688.125</v>
      </c>
      <c r="C1677">
        <f t="shared" si="186"/>
        <v>4.875</v>
      </c>
      <c r="D1677">
        <f t="shared" si="184"/>
        <v>23.765625</v>
      </c>
      <c r="E1677">
        <f t="shared" si="187"/>
        <v>9.673828125</v>
      </c>
      <c r="F1677">
        <f t="shared" si="189"/>
        <v>2.265625</v>
      </c>
      <c r="G1677">
        <f t="shared" si="190"/>
        <v>9</v>
      </c>
      <c r="H1677">
        <f t="shared" ca="1" si="185"/>
        <v>216</v>
      </c>
      <c r="J1677">
        <v>1693</v>
      </c>
    </row>
    <row r="1678" spans="1:10" x14ac:dyDescent="0.2">
      <c r="A1678">
        <v>1693</v>
      </c>
      <c r="B1678">
        <f t="shared" si="188"/>
        <v>1689.25</v>
      </c>
      <c r="C1678">
        <f t="shared" si="186"/>
        <v>3.75</v>
      </c>
      <c r="D1678">
        <f t="shared" si="184"/>
        <v>14.0625</v>
      </c>
      <c r="E1678">
        <f t="shared" si="187"/>
        <v>11.150390625</v>
      </c>
      <c r="F1678">
        <f t="shared" si="189"/>
        <v>1.4765625</v>
      </c>
      <c r="G1678">
        <f t="shared" si="190"/>
        <v>9</v>
      </c>
      <c r="H1678">
        <f t="shared" ca="1" si="185"/>
        <v>187</v>
      </c>
      <c r="J1678">
        <v>1693</v>
      </c>
    </row>
    <row r="1679" spans="1:10" x14ac:dyDescent="0.2">
      <c r="A1679">
        <v>1693</v>
      </c>
      <c r="B1679">
        <f t="shared" si="188"/>
        <v>1690.125</v>
      </c>
      <c r="C1679">
        <f t="shared" si="186"/>
        <v>2.875</v>
      </c>
      <c r="D1679">
        <f t="shared" si="184"/>
        <v>8.265625</v>
      </c>
      <c r="E1679">
        <f t="shared" si="187"/>
        <v>11.322265625</v>
      </c>
      <c r="F1679">
        <f t="shared" si="189"/>
        <v>0.171875</v>
      </c>
      <c r="G1679">
        <f t="shared" si="190"/>
        <v>7</v>
      </c>
      <c r="H1679">
        <f t="shared" ca="1" si="185"/>
        <v>44</v>
      </c>
      <c r="J1679">
        <v>1693</v>
      </c>
    </row>
    <row r="1680" spans="1:10" x14ac:dyDescent="0.2">
      <c r="A1680">
        <v>1694</v>
      </c>
      <c r="B1680">
        <f t="shared" si="188"/>
        <v>1691</v>
      </c>
      <c r="C1680">
        <f t="shared" si="186"/>
        <v>3</v>
      </c>
      <c r="D1680">
        <f t="shared" si="184"/>
        <v>9</v>
      </c>
      <c r="E1680">
        <f t="shared" si="187"/>
        <v>11.4140625</v>
      </c>
      <c r="F1680">
        <f t="shared" si="189"/>
        <v>9.1796875E-2</v>
      </c>
      <c r="G1680">
        <f t="shared" si="190"/>
        <v>7</v>
      </c>
      <c r="H1680">
        <f t="shared" ca="1" si="185"/>
        <v>30</v>
      </c>
      <c r="J1680">
        <v>1694</v>
      </c>
    </row>
    <row r="1681" spans="1:10" x14ac:dyDescent="0.2">
      <c r="A1681">
        <v>1695</v>
      </c>
      <c r="B1681">
        <f t="shared" si="188"/>
        <v>1692</v>
      </c>
      <c r="C1681">
        <f t="shared" si="186"/>
        <v>3</v>
      </c>
      <c r="D1681">
        <f t="shared" si="184"/>
        <v>9</v>
      </c>
      <c r="E1681">
        <f t="shared" si="187"/>
        <v>11.90625</v>
      </c>
      <c r="F1681">
        <f t="shared" si="189"/>
        <v>0.4921875</v>
      </c>
      <c r="G1681">
        <f t="shared" si="190"/>
        <v>8</v>
      </c>
      <c r="H1681">
        <f t="shared" ca="1" si="185"/>
        <v>243</v>
      </c>
      <c r="J1681">
        <v>1695</v>
      </c>
    </row>
    <row r="1682" spans="1:10" x14ac:dyDescent="0.2">
      <c r="A1682">
        <v>1697</v>
      </c>
      <c r="B1682">
        <f t="shared" si="188"/>
        <v>1693.125</v>
      </c>
      <c r="C1682">
        <f t="shared" si="186"/>
        <v>3.875</v>
      </c>
      <c r="D1682">
        <f t="shared" si="184"/>
        <v>15.015625</v>
      </c>
      <c r="E1682">
        <f t="shared" si="187"/>
        <v>12.921875</v>
      </c>
      <c r="F1682">
        <f t="shared" si="189"/>
        <v>1.015625</v>
      </c>
      <c r="G1682">
        <f t="shared" si="190"/>
        <v>9</v>
      </c>
      <c r="H1682">
        <f t="shared" ca="1" si="185"/>
        <v>71</v>
      </c>
      <c r="J1682">
        <v>1697</v>
      </c>
    </row>
    <row r="1683" spans="1:10" x14ac:dyDescent="0.2">
      <c r="A1683">
        <v>1697</v>
      </c>
      <c r="B1683">
        <f t="shared" si="188"/>
        <v>1694.125</v>
      </c>
      <c r="C1683">
        <f t="shared" si="186"/>
        <v>2.875</v>
      </c>
      <c r="D1683">
        <f t="shared" si="184"/>
        <v>8.265625</v>
      </c>
      <c r="E1683">
        <f t="shared" si="187"/>
        <v>12.921875</v>
      </c>
      <c r="F1683">
        <f t="shared" si="189"/>
        <v>0</v>
      </c>
      <c r="G1683">
        <f t="shared" si="190"/>
        <v>8</v>
      </c>
      <c r="H1683">
        <f t="shared" ca="1" si="185"/>
        <v>188</v>
      </c>
      <c r="J1683">
        <v>1697</v>
      </c>
    </row>
    <row r="1684" spans="1:10" x14ac:dyDescent="0.2">
      <c r="A1684">
        <v>1698</v>
      </c>
      <c r="B1684">
        <f t="shared" si="188"/>
        <v>1695</v>
      </c>
      <c r="C1684">
        <f t="shared" si="186"/>
        <v>3</v>
      </c>
      <c r="D1684">
        <f t="shared" si="184"/>
        <v>9</v>
      </c>
      <c r="E1684">
        <f t="shared" si="187"/>
        <v>12.046875</v>
      </c>
      <c r="F1684">
        <f t="shared" si="189"/>
        <v>-0.875</v>
      </c>
      <c r="G1684">
        <f t="shared" si="190"/>
        <v>7</v>
      </c>
      <c r="H1684">
        <f t="shared" ca="1" si="185"/>
        <v>169</v>
      </c>
      <c r="J1684">
        <v>1698</v>
      </c>
    </row>
    <row r="1685" spans="1:10" x14ac:dyDescent="0.2">
      <c r="A1685">
        <v>1698</v>
      </c>
      <c r="B1685">
        <f t="shared" si="188"/>
        <v>1695.625</v>
      </c>
      <c r="C1685">
        <f t="shared" si="186"/>
        <v>2.375</v>
      </c>
      <c r="D1685">
        <f t="shared" si="184"/>
        <v>5.640625</v>
      </c>
      <c r="E1685">
        <f t="shared" si="187"/>
        <v>9.78125</v>
      </c>
      <c r="F1685">
        <f t="shared" si="189"/>
        <v>-2.265625</v>
      </c>
      <c r="G1685">
        <f t="shared" si="190"/>
        <v>5</v>
      </c>
      <c r="H1685">
        <f t="shared" ca="1" si="185"/>
        <v>120</v>
      </c>
      <c r="J1685">
        <v>1698</v>
      </c>
    </row>
    <row r="1686" spans="1:10" x14ac:dyDescent="0.2">
      <c r="A1686">
        <v>1698</v>
      </c>
      <c r="B1686">
        <f t="shared" si="188"/>
        <v>1696.25</v>
      </c>
      <c r="C1686">
        <f t="shared" si="186"/>
        <v>1.75</v>
      </c>
      <c r="D1686">
        <f t="shared" si="184"/>
        <v>3.0625</v>
      </c>
      <c r="E1686">
        <f t="shared" si="187"/>
        <v>8.40625</v>
      </c>
      <c r="F1686">
        <f t="shared" si="189"/>
        <v>-1.375</v>
      </c>
      <c r="G1686">
        <f t="shared" si="190"/>
        <v>5</v>
      </c>
      <c r="H1686">
        <f t="shared" ca="1" si="185"/>
        <v>236</v>
      </c>
      <c r="J1686">
        <v>1698</v>
      </c>
    </row>
    <row r="1687" spans="1:10" x14ac:dyDescent="0.2">
      <c r="A1687">
        <v>1700</v>
      </c>
      <c r="B1687">
        <f t="shared" si="188"/>
        <v>1697.125</v>
      </c>
      <c r="C1687">
        <f t="shared" si="186"/>
        <v>2.875</v>
      </c>
      <c r="D1687">
        <f t="shared" si="184"/>
        <v>8.265625</v>
      </c>
      <c r="E1687">
        <f t="shared" si="187"/>
        <v>8.40625</v>
      </c>
      <c r="F1687">
        <f t="shared" si="189"/>
        <v>0</v>
      </c>
      <c r="G1687">
        <f t="shared" si="190"/>
        <v>7</v>
      </c>
      <c r="H1687">
        <f t="shared" ca="1" si="185"/>
        <v>46</v>
      </c>
      <c r="J1687">
        <v>1700</v>
      </c>
    </row>
    <row r="1688" spans="1:10" x14ac:dyDescent="0.2">
      <c r="A1688">
        <v>1701</v>
      </c>
      <c r="B1688">
        <f t="shared" si="188"/>
        <v>1698</v>
      </c>
      <c r="C1688">
        <f t="shared" si="186"/>
        <v>3</v>
      </c>
      <c r="D1688">
        <f t="shared" si="184"/>
        <v>9</v>
      </c>
      <c r="E1688">
        <f t="shared" si="187"/>
        <v>8.40625</v>
      </c>
      <c r="F1688">
        <f t="shared" si="189"/>
        <v>0</v>
      </c>
      <c r="G1688">
        <f t="shared" si="190"/>
        <v>7</v>
      </c>
      <c r="H1688">
        <f t="shared" ca="1" si="185"/>
        <v>248</v>
      </c>
      <c r="J1688">
        <v>1701</v>
      </c>
    </row>
    <row r="1689" spans="1:10" x14ac:dyDescent="0.2">
      <c r="A1689">
        <v>1701</v>
      </c>
      <c r="B1689">
        <f t="shared" si="188"/>
        <v>1698.75</v>
      </c>
      <c r="C1689">
        <f t="shared" si="186"/>
        <v>2.25</v>
      </c>
      <c r="D1689">
        <f t="shared" si="184"/>
        <v>5.0625</v>
      </c>
      <c r="E1689">
        <f t="shared" si="187"/>
        <v>7.9140625</v>
      </c>
      <c r="F1689">
        <f t="shared" si="189"/>
        <v>-0.4921875</v>
      </c>
      <c r="G1689">
        <f t="shared" si="190"/>
        <v>6</v>
      </c>
      <c r="H1689">
        <f t="shared" ca="1" si="185"/>
        <v>5</v>
      </c>
      <c r="J1689">
        <v>1701</v>
      </c>
    </row>
    <row r="1690" spans="1:10" x14ac:dyDescent="0.2">
      <c r="A1690">
        <v>1702</v>
      </c>
      <c r="B1690">
        <f t="shared" si="188"/>
        <v>1699.375</v>
      </c>
      <c r="C1690">
        <f t="shared" si="186"/>
        <v>2.625</v>
      </c>
      <c r="D1690">
        <f t="shared" si="184"/>
        <v>6.890625</v>
      </c>
      <c r="E1690">
        <f t="shared" si="187"/>
        <v>6.8984375</v>
      </c>
      <c r="F1690">
        <f t="shared" si="189"/>
        <v>-1.015625</v>
      </c>
      <c r="G1690">
        <f t="shared" si="190"/>
        <v>5</v>
      </c>
      <c r="H1690">
        <f t="shared" ca="1" si="185"/>
        <v>154</v>
      </c>
      <c r="J1690">
        <v>1702</v>
      </c>
    </row>
    <row r="1691" spans="1:10" x14ac:dyDescent="0.2">
      <c r="A1691">
        <v>1704</v>
      </c>
      <c r="B1691">
        <f t="shared" si="188"/>
        <v>1700.25</v>
      </c>
      <c r="C1691">
        <f t="shared" si="186"/>
        <v>3.75</v>
      </c>
      <c r="D1691">
        <f t="shared" si="184"/>
        <v>14.0625</v>
      </c>
      <c r="E1691">
        <f t="shared" si="187"/>
        <v>7.623046875</v>
      </c>
      <c r="F1691">
        <f t="shared" si="189"/>
        <v>0.724609375</v>
      </c>
      <c r="G1691">
        <f t="shared" si="190"/>
        <v>7</v>
      </c>
      <c r="H1691">
        <f t="shared" ca="1" si="185"/>
        <v>87</v>
      </c>
      <c r="J1691">
        <v>1704</v>
      </c>
    </row>
    <row r="1692" spans="1:10" x14ac:dyDescent="0.2">
      <c r="A1692">
        <v>1705</v>
      </c>
      <c r="B1692">
        <f t="shared" si="188"/>
        <v>1701.125</v>
      </c>
      <c r="C1692">
        <f t="shared" si="186"/>
        <v>3.875</v>
      </c>
      <c r="D1692">
        <f t="shared" si="184"/>
        <v>15.015625</v>
      </c>
      <c r="E1692">
        <f t="shared" si="187"/>
        <v>8.375</v>
      </c>
      <c r="F1692">
        <f t="shared" si="189"/>
        <v>0.751953125</v>
      </c>
      <c r="G1692">
        <f t="shared" si="190"/>
        <v>7</v>
      </c>
      <c r="H1692">
        <f t="shared" ca="1" si="185"/>
        <v>102</v>
      </c>
      <c r="J1692">
        <v>1705</v>
      </c>
    </row>
    <row r="1693" spans="1:10" x14ac:dyDescent="0.2">
      <c r="A1693">
        <v>1707</v>
      </c>
      <c r="B1693">
        <f t="shared" si="188"/>
        <v>1702.25</v>
      </c>
      <c r="C1693">
        <f t="shared" si="186"/>
        <v>4.75</v>
      </c>
      <c r="D1693">
        <f t="shared" si="184"/>
        <v>22.5625</v>
      </c>
      <c r="E1693">
        <f t="shared" si="187"/>
        <v>10.490234375</v>
      </c>
      <c r="F1693">
        <f t="shared" si="189"/>
        <v>2.115234375</v>
      </c>
      <c r="G1693">
        <f t="shared" si="190"/>
        <v>9</v>
      </c>
      <c r="H1693">
        <f t="shared" ca="1" si="185"/>
        <v>252</v>
      </c>
      <c r="J1693">
        <v>1707</v>
      </c>
    </row>
    <row r="1694" spans="1:10" x14ac:dyDescent="0.2">
      <c r="A1694">
        <v>1707</v>
      </c>
      <c r="B1694">
        <f t="shared" si="188"/>
        <v>1703.375</v>
      </c>
      <c r="C1694">
        <f t="shared" si="186"/>
        <v>3.625</v>
      </c>
      <c r="D1694">
        <f t="shared" si="184"/>
        <v>13.140625</v>
      </c>
      <c r="E1694">
        <f t="shared" si="187"/>
        <v>11.75</v>
      </c>
      <c r="F1694">
        <f t="shared" si="189"/>
        <v>1.259765625</v>
      </c>
      <c r="G1694">
        <f t="shared" si="190"/>
        <v>9</v>
      </c>
      <c r="H1694">
        <f t="shared" ca="1" si="185"/>
        <v>201</v>
      </c>
      <c r="J1694">
        <v>1707</v>
      </c>
    </row>
    <row r="1695" spans="1:10" x14ac:dyDescent="0.2">
      <c r="A1695">
        <v>1708</v>
      </c>
      <c r="B1695">
        <f t="shared" si="188"/>
        <v>1704.375</v>
      </c>
      <c r="C1695">
        <f t="shared" si="186"/>
        <v>3.625</v>
      </c>
      <c r="D1695">
        <f t="shared" si="184"/>
        <v>13.140625</v>
      </c>
      <c r="E1695">
        <f t="shared" si="187"/>
        <v>12.359375</v>
      </c>
      <c r="F1695">
        <f t="shared" si="189"/>
        <v>0.609375</v>
      </c>
      <c r="G1695">
        <f t="shared" si="190"/>
        <v>8</v>
      </c>
      <c r="H1695">
        <f t="shared" ca="1" si="185"/>
        <v>121</v>
      </c>
      <c r="J1695">
        <v>1708</v>
      </c>
    </row>
    <row r="1696" spans="1:10" x14ac:dyDescent="0.2">
      <c r="A1696">
        <v>1710</v>
      </c>
      <c r="B1696">
        <f t="shared" si="188"/>
        <v>1705.5</v>
      </c>
      <c r="C1696">
        <f t="shared" si="186"/>
        <v>4.5</v>
      </c>
      <c r="D1696">
        <f t="shared" si="184"/>
        <v>20.25</v>
      </c>
      <c r="E1696">
        <f t="shared" si="187"/>
        <v>13.765625</v>
      </c>
      <c r="F1696">
        <f t="shared" si="189"/>
        <v>1.40625</v>
      </c>
      <c r="G1696">
        <f t="shared" si="190"/>
        <v>9</v>
      </c>
      <c r="H1696">
        <f t="shared" ca="1" si="185"/>
        <v>109</v>
      </c>
      <c r="J1696">
        <v>1710</v>
      </c>
    </row>
    <row r="1697" spans="1:10" x14ac:dyDescent="0.2">
      <c r="A1697">
        <v>1711</v>
      </c>
      <c r="B1697">
        <f t="shared" si="188"/>
        <v>1706.75</v>
      </c>
      <c r="C1697">
        <f t="shared" si="186"/>
        <v>4.25</v>
      </c>
      <c r="D1697">
        <f t="shared" si="184"/>
        <v>18.0625</v>
      </c>
      <c r="E1697">
        <f t="shared" si="187"/>
        <v>15.390625</v>
      </c>
      <c r="F1697">
        <f t="shared" si="189"/>
        <v>1.625</v>
      </c>
      <c r="G1697">
        <f t="shared" si="190"/>
        <v>10</v>
      </c>
      <c r="H1697">
        <f t="shared" ca="1" si="185"/>
        <v>228</v>
      </c>
      <c r="J1697">
        <v>1711</v>
      </c>
    </row>
    <row r="1698" spans="1:10" x14ac:dyDescent="0.2">
      <c r="A1698">
        <v>1712</v>
      </c>
      <c r="B1698">
        <f t="shared" si="188"/>
        <v>1708</v>
      </c>
      <c r="C1698">
        <f t="shared" si="186"/>
        <v>4</v>
      </c>
      <c r="D1698">
        <f t="shared" si="184"/>
        <v>16</v>
      </c>
      <c r="E1698">
        <f t="shared" si="187"/>
        <v>16.529296875</v>
      </c>
      <c r="F1698">
        <f t="shared" si="189"/>
        <v>1.138671875</v>
      </c>
      <c r="G1698">
        <f t="shared" si="190"/>
        <v>10</v>
      </c>
      <c r="H1698">
        <f t="shared" ca="1" si="185"/>
        <v>12</v>
      </c>
      <c r="J1698">
        <v>1712</v>
      </c>
    </row>
    <row r="1699" spans="1:10" x14ac:dyDescent="0.2">
      <c r="A1699">
        <v>1712</v>
      </c>
      <c r="B1699">
        <f t="shared" si="188"/>
        <v>1709</v>
      </c>
      <c r="C1699">
        <f t="shared" si="186"/>
        <v>3</v>
      </c>
      <c r="D1699">
        <f t="shared" si="184"/>
        <v>9</v>
      </c>
      <c r="E1699">
        <f t="shared" si="187"/>
        <v>15.896484375</v>
      </c>
      <c r="F1699">
        <f t="shared" si="189"/>
        <v>-0.6328125</v>
      </c>
      <c r="G1699">
        <f t="shared" si="190"/>
        <v>8</v>
      </c>
      <c r="H1699">
        <f t="shared" ca="1" si="185"/>
        <v>23</v>
      </c>
      <c r="J1699">
        <v>1712</v>
      </c>
    </row>
    <row r="1700" spans="1:10" x14ac:dyDescent="0.2">
      <c r="A1700">
        <v>1714</v>
      </c>
      <c r="B1700">
        <f t="shared" si="188"/>
        <v>1710.125</v>
      </c>
      <c r="C1700">
        <f t="shared" si="186"/>
        <v>3.875</v>
      </c>
      <c r="D1700">
        <f t="shared" si="184"/>
        <v>15.015625</v>
      </c>
      <c r="E1700">
        <f t="shared" si="187"/>
        <v>15.896484375</v>
      </c>
      <c r="F1700">
        <f t="shared" si="189"/>
        <v>0</v>
      </c>
      <c r="G1700">
        <f t="shared" si="190"/>
        <v>9</v>
      </c>
      <c r="H1700">
        <f t="shared" ca="1" si="185"/>
        <v>19</v>
      </c>
      <c r="J1700">
        <v>1714</v>
      </c>
    </row>
    <row r="1701" spans="1:10" x14ac:dyDescent="0.2">
      <c r="A1701">
        <v>1714</v>
      </c>
      <c r="B1701">
        <f t="shared" si="188"/>
        <v>1711</v>
      </c>
      <c r="C1701">
        <f t="shared" si="186"/>
        <v>3</v>
      </c>
      <c r="D1701">
        <f t="shared" si="184"/>
        <v>9</v>
      </c>
      <c r="E1701">
        <f t="shared" si="187"/>
        <v>14.201171875</v>
      </c>
      <c r="F1701">
        <f t="shared" si="189"/>
        <v>-1.6953125</v>
      </c>
      <c r="G1701">
        <f t="shared" si="190"/>
        <v>7</v>
      </c>
      <c r="H1701">
        <f t="shared" ca="1" si="185"/>
        <v>196</v>
      </c>
      <c r="J1701">
        <v>1714</v>
      </c>
    </row>
    <row r="1702" spans="1:10" x14ac:dyDescent="0.2">
      <c r="A1702">
        <v>1714</v>
      </c>
      <c r="B1702">
        <f t="shared" si="188"/>
        <v>1711.875</v>
      </c>
      <c r="C1702">
        <f t="shared" si="186"/>
        <v>2.125</v>
      </c>
      <c r="D1702">
        <f t="shared" si="184"/>
        <v>4.515625</v>
      </c>
      <c r="E1702">
        <f t="shared" si="187"/>
        <v>13.123046875</v>
      </c>
      <c r="F1702">
        <f t="shared" si="189"/>
        <v>-1.078125</v>
      </c>
      <c r="G1702">
        <f t="shared" si="190"/>
        <v>7</v>
      </c>
      <c r="H1702">
        <f t="shared" ca="1" si="185"/>
        <v>45</v>
      </c>
      <c r="J1702">
        <v>1714</v>
      </c>
    </row>
    <row r="1703" spans="1:10" x14ac:dyDescent="0.2">
      <c r="A1703">
        <v>1715</v>
      </c>
      <c r="B1703">
        <f t="shared" si="188"/>
        <v>1712.75</v>
      </c>
      <c r="C1703">
        <f t="shared" si="186"/>
        <v>2.25</v>
      </c>
      <c r="D1703">
        <f t="shared" si="184"/>
        <v>5.0625</v>
      </c>
      <c r="E1703">
        <f t="shared" si="187"/>
        <v>12.11328125</v>
      </c>
      <c r="F1703">
        <f t="shared" si="189"/>
        <v>-1.009765625</v>
      </c>
      <c r="G1703">
        <f t="shared" si="190"/>
        <v>7</v>
      </c>
      <c r="H1703">
        <f t="shared" ca="1" si="185"/>
        <v>98</v>
      </c>
      <c r="J1703">
        <v>1715</v>
      </c>
    </row>
    <row r="1704" spans="1:10" x14ac:dyDescent="0.2">
      <c r="A1704">
        <v>1716</v>
      </c>
      <c r="B1704">
        <f t="shared" si="188"/>
        <v>1713.5</v>
      </c>
      <c r="C1704">
        <f t="shared" si="186"/>
        <v>2.5</v>
      </c>
      <c r="D1704">
        <f t="shared" si="184"/>
        <v>6.25</v>
      </c>
      <c r="E1704">
        <f t="shared" si="187"/>
        <v>10.36328125</v>
      </c>
      <c r="F1704">
        <f t="shared" si="189"/>
        <v>-1.75</v>
      </c>
      <c r="G1704">
        <f t="shared" si="190"/>
        <v>6</v>
      </c>
      <c r="H1704">
        <f t="shared" ca="1" si="185"/>
        <v>32</v>
      </c>
      <c r="J1704">
        <v>1716</v>
      </c>
    </row>
    <row r="1705" spans="1:10" x14ac:dyDescent="0.2">
      <c r="A1705">
        <v>1718</v>
      </c>
      <c r="B1705">
        <f t="shared" si="188"/>
        <v>1714.375</v>
      </c>
      <c r="C1705">
        <f t="shared" si="186"/>
        <v>3.625</v>
      </c>
      <c r="D1705">
        <f t="shared" si="184"/>
        <v>13.140625</v>
      </c>
      <c r="E1705">
        <f t="shared" si="187"/>
        <v>9.748046875</v>
      </c>
      <c r="F1705">
        <f t="shared" si="189"/>
        <v>-0.615234375</v>
      </c>
      <c r="G1705">
        <f t="shared" si="190"/>
        <v>7</v>
      </c>
      <c r="H1705">
        <f t="shared" ca="1" si="185"/>
        <v>76</v>
      </c>
      <c r="J1705">
        <v>1718</v>
      </c>
    </row>
    <row r="1706" spans="1:10" x14ac:dyDescent="0.2">
      <c r="A1706">
        <v>1718</v>
      </c>
      <c r="B1706">
        <f t="shared" si="188"/>
        <v>1715.125</v>
      </c>
      <c r="C1706">
        <f t="shared" si="186"/>
        <v>2.875</v>
      </c>
      <c r="D1706">
        <f t="shared" si="184"/>
        <v>8.265625</v>
      </c>
      <c r="E1706">
        <f t="shared" si="187"/>
        <v>8.78125</v>
      </c>
      <c r="F1706">
        <f t="shared" si="189"/>
        <v>-0.966796875</v>
      </c>
      <c r="G1706">
        <f t="shared" si="190"/>
        <v>6</v>
      </c>
      <c r="H1706">
        <f t="shared" ca="1" si="185"/>
        <v>213</v>
      </c>
      <c r="J1706">
        <v>1718</v>
      </c>
    </row>
    <row r="1707" spans="1:10" x14ac:dyDescent="0.2">
      <c r="A1707">
        <v>1719</v>
      </c>
      <c r="B1707">
        <f t="shared" si="188"/>
        <v>1716</v>
      </c>
      <c r="C1707">
        <f t="shared" si="186"/>
        <v>3</v>
      </c>
      <c r="D1707">
        <f t="shared" si="184"/>
        <v>9</v>
      </c>
      <c r="E1707">
        <f t="shared" si="187"/>
        <v>8.78125</v>
      </c>
      <c r="F1707">
        <f t="shared" si="189"/>
        <v>0</v>
      </c>
      <c r="G1707">
        <f t="shared" si="190"/>
        <v>7</v>
      </c>
      <c r="H1707">
        <f t="shared" ca="1" si="185"/>
        <v>159</v>
      </c>
      <c r="J1707">
        <v>1719</v>
      </c>
    </row>
    <row r="1708" spans="1:10" x14ac:dyDescent="0.2">
      <c r="A1708">
        <v>1719</v>
      </c>
      <c r="B1708">
        <f t="shared" si="188"/>
        <v>1716.625</v>
      </c>
      <c r="C1708">
        <f t="shared" si="186"/>
        <v>2.375</v>
      </c>
      <c r="D1708">
        <f t="shared" si="184"/>
        <v>5.640625</v>
      </c>
      <c r="E1708">
        <f t="shared" si="187"/>
        <v>7.609375</v>
      </c>
      <c r="F1708">
        <f t="shared" si="189"/>
        <v>-1.171875</v>
      </c>
      <c r="G1708">
        <f t="shared" si="190"/>
        <v>5</v>
      </c>
      <c r="H1708">
        <f t="shared" ca="1" si="185"/>
        <v>130</v>
      </c>
      <c r="J1708">
        <v>1719</v>
      </c>
    </row>
    <row r="1709" spans="1:10" x14ac:dyDescent="0.2">
      <c r="A1709">
        <v>1721</v>
      </c>
      <c r="B1709">
        <f t="shared" si="188"/>
        <v>1717.5</v>
      </c>
      <c r="C1709">
        <f t="shared" si="186"/>
        <v>3.5</v>
      </c>
      <c r="D1709">
        <f t="shared" si="184"/>
        <v>12.25</v>
      </c>
      <c r="E1709">
        <f t="shared" si="187"/>
        <v>8.015625</v>
      </c>
      <c r="F1709">
        <f t="shared" si="189"/>
        <v>0.40625</v>
      </c>
      <c r="G1709">
        <f t="shared" si="190"/>
        <v>7</v>
      </c>
      <c r="H1709">
        <f t="shared" ca="1" si="185"/>
        <v>91</v>
      </c>
      <c r="J1709">
        <v>1721</v>
      </c>
    </row>
    <row r="1710" spans="1:10" x14ac:dyDescent="0.2">
      <c r="A1710">
        <v>1721</v>
      </c>
      <c r="B1710">
        <f t="shared" si="188"/>
        <v>1718.375</v>
      </c>
      <c r="C1710">
        <f t="shared" si="186"/>
        <v>2.625</v>
      </c>
      <c r="D1710">
        <f t="shared" si="184"/>
        <v>6.890625</v>
      </c>
      <c r="E1710">
        <f t="shared" si="187"/>
        <v>8.3125</v>
      </c>
      <c r="F1710">
        <f t="shared" si="189"/>
        <v>0.296875</v>
      </c>
      <c r="G1710">
        <f t="shared" si="190"/>
        <v>7</v>
      </c>
      <c r="H1710">
        <f t="shared" ca="1" si="185"/>
        <v>39</v>
      </c>
      <c r="J1710">
        <v>1721</v>
      </c>
    </row>
    <row r="1711" spans="1:10" x14ac:dyDescent="0.2">
      <c r="A1711">
        <v>1723</v>
      </c>
      <c r="B1711">
        <f t="shared" si="188"/>
        <v>1719.375</v>
      </c>
      <c r="C1711">
        <f t="shared" si="186"/>
        <v>3.625</v>
      </c>
      <c r="D1711">
        <f t="shared" si="184"/>
        <v>13.140625</v>
      </c>
      <c r="E1711">
        <f t="shared" si="187"/>
        <v>9.322265625</v>
      </c>
      <c r="F1711">
        <f t="shared" si="189"/>
        <v>1.009765625</v>
      </c>
      <c r="G1711">
        <f t="shared" si="190"/>
        <v>8</v>
      </c>
      <c r="H1711">
        <f t="shared" ca="1" si="185"/>
        <v>7</v>
      </c>
      <c r="J1711">
        <v>1723</v>
      </c>
    </row>
    <row r="1712" spans="1:10" x14ac:dyDescent="0.2">
      <c r="A1712">
        <v>1725</v>
      </c>
      <c r="B1712">
        <f t="shared" si="188"/>
        <v>1720.5</v>
      </c>
      <c r="C1712">
        <f t="shared" si="186"/>
        <v>4.5</v>
      </c>
      <c r="D1712">
        <f t="shared" si="184"/>
        <v>20.25</v>
      </c>
      <c r="E1712">
        <f t="shared" si="187"/>
        <v>11.072265625</v>
      </c>
      <c r="F1712">
        <f t="shared" si="189"/>
        <v>1.75</v>
      </c>
      <c r="G1712">
        <f t="shared" si="190"/>
        <v>9</v>
      </c>
      <c r="H1712">
        <f t="shared" ca="1" si="185"/>
        <v>19</v>
      </c>
      <c r="J1712">
        <v>1725</v>
      </c>
    </row>
    <row r="1713" spans="1:10" x14ac:dyDescent="0.2">
      <c r="A1713">
        <v>1725</v>
      </c>
      <c r="B1713">
        <f t="shared" si="188"/>
        <v>1721.375</v>
      </c>
      <c r="C1713">
        <f t="shared" si="186"/>
        <v>3.625</v>
      </c>
      <c r="D1713">
        <f t="shared" si="184"/>
        <v>13.140625</v>
      </c>
      <c r="E1713">
        <f t="shared" si="187"/>
        <v>11.072265625</v>
      </c>
      <c r="F1713">
        <f t="shared" si="189"/>
        <v>0</v>
      </c>
      <c r="G1713">
        <f t="shared" si="190"/>
        <v>7</v>
      </c>
      <c r="H1713">
        <f t="shared" ca="1" si="185"/>
        <v>54</v>
      </c>
      <c r="J1713">
        <v>1725</v>
      </c>
    </row>
    <row r="1714" spans="1:10" x14ac:dyDescent="0.2">
      <c r="A1714">
        <v>1726</v>
      </c>
      <c r="B1714">
        <f t="shared" si="188"/>
        <v>1722.375</v>
      </c>
      <c r="C1714">
        <f t="shared" si="186"/>
        <v>3.625</v>
      </c>
      <c r="D1714">
        <f t="shared" si="184"/>
        <v>13.140625</v>
      </c>
      <c r="E1714">
        <f t="shared" si="187"/>
        <v>11.681640625</v>
      </c>
      <c r="F1714">
        <f t="shared" si="189"/>
        <v>0.609375</v>
      </c>
      <c r="G1714">
        <f t="shared" si="190"/>
        <v>8</v>
      </c>
      <c r="H1714">
        <f t="shared" ca="1" si="185"/>
        <v>213</v>
      </c>
      <c r="J1714">
        <v>1726</v>
      </c>
    </row>
    <row r="1715" spans="1:10" x14ac:dyDescent="0.2">
      <c r="A1715">
        <v>1726</v>
      </c>
      <c r="B1715">
        <f t="shared" si="188"/>
        <v>1723.25</v>
      </c>
      <c r="C1715">
        <f t="shared" si="186"/>
        <v>2.75</v>
      </c>
      <c r="D1715">
        <f t="shared" si="184"/>
        <v>7.5625</v>
      </c>
      <c r="E1715">
        <f t="shared" si="187"/>
        <v>11.501953125</v>
      </c>
      <c r="F1715">
        <f t="shared" si="189"/>
        <v>-0.1796875</v>
      </c>
      <c r="G1715">
        <f t="shared" si="190"/>
        <v>7</v>
      </c>
      <c r="H1715">
        <f t="shared" ca="1" si="185"/>
        <v>93</v>
      </c>
      <c r="J1715">
        <v>1726</v>
      </c>
    </row>
    <row r="1716" spans="1:10" x14ac:dyDescent="0.2">
      <c r="A1716">
        <v>1728</v>
      </c>
      <c r="B1716">
        <f t="shared" si="188"/>
        <v>1724.375</v>
      </c>
      <c r="C1716">
        <f t="shared" si="186"/>
        <v>3.625</v>
      </c>
      <c r="D1716">
        <f t="shared" si="184"/>
        <v>13.140625</v>
      </c>
      <c r="E1716">
        <f t="shared" si="187"/>
        <v>12.439453125</v>
      </c>
      <c r="F1716">
        <f t="shared" si="189"/>
        <v>0.9375</v>
      </c>
      <c r="G1716">
        <f t="shared" si="190"/>
        <v>9</v>
      </c>
      <c r="H1716">
        <f t="shared" ca="1" si="185"/>
        <v>243</v>
      </c>
      <c r="J1716">
        <v>1728</v>
      </c>
    </row>
    <row r="1717" spans="1:10" x14ac:dyDescent="0.2">
      <c r="A1717">
        <v>1728</v>
      </c>
      <c r="B1717">
        <f t="shared" si="188"/>
        <v>1725.25</v>
      </c>
      <c r="C1717">
        <f t="shared" si="186"/>
        <v>2.75</v>
      </c>
      <c r="D1717">
        <f t="shared" si="184"/>
        <v>7.5625</v>
      </c>
      <c r="E1717">
        <f t="shared" si="187"/>
        <v>11.853515625</v>
      </c>
      <c r="F1717">
        <f t="shared" si="189"/>
        <v>-0.5859375</v>
      </c>
      <c r="G1717">
        <f t="shared" si="190"/>
        <v>7</v>
      </c>
      <c r="H1717">
        <f t="shared" ca="1" si="185"/>
        <v>224</v>
      </c>
      <c r="J1717">
        <v>1728</v>
      </c>
    </row>
    <row r="1718" spans="1:10" x14ac:dyDescent="0.2">
      <c r="A1718">
        <v>1729</v>
      </c>
      <c r="B1718">
        <f t="shared" si="188"/>
        <v>1726.25</v>
      </c>
      <c r="C1718">
        <f t="shared" si="186"/>
        <v>2.75</v>
      </c>
      <c r="D1718">
        <f t="shared" si="184"/>
        <v>7.5625</v>
      </c>
      <c r="E1718">
        <f t="shared" si="187"/>
        <v>11.9375</v>
      </c>
      <c r="F1718">
        <f t="shared" si="189"/>
        <v>8.3984375E-2</v>
      </c>
      <c r="G1718">
        <f t="shared" si="190"/>
        <v>8</v>
      </c>
      <c r="H1718">
        <f t="shared" ca="1" si="185"/>
        <v>202</v>
      </c>
      <c r="J1718">
        <v>1729</v>
      </c>
    </row>
    <row r="1719" spans="1:10" x14ac:dyDescent="0.2">
      <c r="A1719">
        <v>1730</v>
      </c>
      <c r="B1719">
        <f t="shared" si="188"/>
        <v>1727.125</v>
      </c>
      <c r="C1719">
        <f t="shared" si="186"/>
        <v>2.875</v>
      </c>
      <c r="D1719">
        <f t="shared" si="184"/>
        <v>8.265625</v>
      </c>
      <c r="E1719">
        <f t="shared" si="187"/>
        <v>11.328125</v>
      </c>
      <c r="F1719">
        <f t="shared" si="189"/>
        <v>-0.609375</v>
      </c>
      <c r="G1719">
        <f t="shared" si="190"/>
        <v>7</v>
      </c>
      <c r="H1719">
        <f t="shared" ca="1" si="185"/>
        <v>5</v>
      </c>
      <c r="J1719">
        <v>1730</v>
      </c>
    </row>
    <row r="1720" spans="1:10" x14ac:dyDescent="0.2">
      <c r="A1720">
        <v>1732</v>
      </c>
      <c r="B1720">
        <f t="shared" si="188"/>
        <v>1728</v>
      </c>
      <c r="C1720">
        <f t="shared" si="186"/>
        <v>4</v>
      </c>
      <c r="D1720">
        <f t="shared" si="184"/>
        <v>16</v>
      </c>
      <c r="E1720">
        <f t="shared" si="187"/>
        <v>10.796875</v>
      </c>
      <c r="F1720">
        <f t="shared" si="189"/>
        <v>-0.53125</v>
      </c>
      <c r="G1720">
        <f t="shared" si="190"/>
        <v>7</v>
      </c>
      <c r="H1720">
        <f t="shared" ca="1" si="185"/>
        <v>234</v>
      </c>
      <c r="J1720">
        <v>1732</v>
      </c>
    </row>
    <row r="1721" spans="1:10" x14ac:dyDescent="0.2">
      <c r="A1721">
        <v>1733</v>
      </c>
      <c r="B1721">
        <f t="shared" si="188"/>
        <v>1729</v>
      </c>
      <c r="C1721">
        <f t="shared" si="186"/>
        <v>4</v>
      </c>
      <c r="D1721">
        <f t="shared" si="184"/>
        <v>16</v>
      </c>
      <c r="E1721">
        <f t="shared" si="187"/>
        <v>11.154296875</v>
      </c>
      <c r="F1721">
        <f t="shared" si="189"/>
        <v>0.357421875</v>
      </c>
      <c r="G1721">
        <f t="shared" si="190"/>
        <v>8</v>
      </c>
      <c r="H1721">
        <f t="shared" ca="1" si="185"/>
        <v>119</v>
      </c>
      <c r="J1721">
        <v>1733</v>
      </c>
    </row>
    <row r="1722" spans="1:10" x14ac:dyDescent="0.2">
      <c r="A1722">
        <v>1733</v>
      </c>
      <c r="B1722">
        <f t="shared" si="188"/>
        <v>1729.875</v>
      </c>
      <c r="C1722">
        <f t="shared" si="186"/>
        <v>3.125</v>
      </c>
      <c r="D1722">
        <f t="shared" si="184"/>
        <v>9.765625</v>
      </c>
      <c r="E1722">
        <f t="shared" si="187"/>
        <v>10.732421875</v>
      </c>
      <c r="F1722">
        <f t="shared" si="189"/>
        <v>-0.421875</v>
      </c>
      <c r="G1722">
        <f t="shared" si="190"/>
        <v>7</v>
      </c>
      <c r="H1722">
        <f t="shared" ca="1" si="185"/>
        <v>98</v>
      </c>
      <c r="J1722">
        <v>1733</v>
      </c>
    </row>
    <row r="1723" spans="1:10" x14ac:dyDescent="0.2">
      <c r="A1723">
        <v>1735</v>
      </c>
      <c r="B1723">
        <f t="shared" si="188"/>
        <v>1731</v>
      </c>
      <c r="C1723">
        <f t="shared" si="186"/>
        <v>4</v>
      </c>
      <c r="D1723">
        <f t="shared" si="184"/>
        <v>16</v>
      </c>
      <c r="E1723">
        <f t="shared" si="187"/>
        <v>11.787109375</v>
      </c>
      <c r="F1723">
        <f t="shared" si="189"/>
        <v>1.0546875</v>
      </c>
      <c r="G1723">
        <f t="shared" si="190"/>
        <v>9</v>
      </c>
      <c r="H1723">
        <f t="shared" ca="1" si="185"/>
        <v>114</v>
      </c>
      <c r="J1723">
        <v>1735</v>
      </c>
    </row>
    <row r="1724" spans="1:10" x14ac:dyDescent="0.2">
      <c r="A1724">
        <v>1737</v>
      </c>
      <c r="B1724">
        <f t="shared" si="188"/>
        <v>1732.125</v>
      </c>
      <c r="C1724">
        <f t="shared" si="186"/>
        <v>4.875</v>
      </c>
      <c r="D1724">
        <f t="shared" si="184"/>
        <v>23.765625</v>
      </c>
      <c r="E1724">
        <f t="shared" si="187"/>
        <v>13.115234375</v>
      </c>
      <c r="F1724">
        <f t="shared" si="189"/>
        <v>1.328125</v>
      </c>
      <c r="G1724">
        <f t="shared" si="190"/>
        <v>9</v>
      </c>
      <c r="H1724">
        <f t="shared" ca="1" si="185"/>
        <v>145</v>
      </c>
      <c r="J1724">
        <v>1737</v>
      </c>
    </row>
    <row r="1725" spans="1:10" x14ac:dyDescent="0.2">
      <c r="A1725">
        <v>1739</v>
      </c>
      <c r="B1725">
        <f t="shared" si="188"/>
        <v>1733.5</v>
      </c>
      <c r="C1725">
        <f t="shared" si="186"/>
        <v>5.5</v>
      </c>
      <c r="D1725">
        <f t="shared" si="184"/>
        <v>30.25</v>
      </c>
      <c r="E1725">
        <f t="shared" si="187"/>
        <v>15.951171875</v>
      </c>
      <c r="F1725">
        <f t="shared" si="189"/>
        <v>2.8359375</v>
      </c>
      <c r="G1725">
        <f t="shared" si="190"/>
        <v>11</v>
      </c>
      <c r="H1725">
        <f t="shared" ca="1" si="185"/>
        <v>131</v>
      </c>
      <c r="J1725">
        <v>1739</v>
      </c>
    </row>
    <row r="1726" spans="1:10" x14ac:dyDescent="0.2">
      <c r="A1726">
        <v>1739</v>
      </c>
      <c r="B1726">
        <f t="shared" si="188"/>
        <v>1734.75</v>
      </c>
      <c r="C1726">
        <f t="shared" si="186"/>
        <v>4.25</v>
      </c>
      <c r="D1726">
        <f t="shared" si="184"/>
        <v>18.0625</v>
      </c>
      <c r="E1726">
        <f t="shared" si="187"/>
        <v>17.263671875</v>
      </c>
      <c r="F1726">
        <f t="shared" si="189"/>
        <v>1.3125</v>
      </c>
      <c r="G1726">
        <f t="shared" si="190"/>
        <v>10</v>
      </c>
      <c r="H1726">
        <f t="shared" ca="1" si="185"/>
        <v>47</v>
      </c>
      <c r="J1726">
        <v>1739</v>
      </c>
    </row>
    <row r="1727" spans="1:10" x14ac:dyDescent="0.2">
      <c r="A1727">
        <v>1741</v>
      </c>
      <c r="B1727">
        <f t="shared" si="188"/>
        <v>1736.125</v>
      </c>
      <c r="C1727">
        <f t="shared" si="186"/>
        <v>4.875</v>
      </c>
      <c r="D1727">
        <f t="shared" si="184"/>
        <v>23.765625</v>
      </c>
      <c r="E1727">
        <f t="shared" si="187"/>
        <v>19.201171875</v>
      </c>
      <c r="F1727">
        <f t="shared" si="189"/>
        <v>1.9375</v>
      </c>
      <c r="G1727">
        <f t="shared" si="190"/>
        <v>11</v>
      </c>
      <c r="H1727">
        <f t="shared" ca="1" si="185"/>
        <v>97</v>
      </c>
      <c r="J1727">
        <v>1741</v>
      </c>
    </row>
    <row r="1728" spans="1:10" x14ac:dyDescent="0.2">
      <c r="A1728">
        <v>1741</v>
      </c>
      <c r="B1728">
        <f t="shared" si="188"/>
        <v>1737.25</v>
      </c>
      <c r="C1728">
        <f t="shared" si="186"/>
        <v>3.75</v>
      </c>
      <c r="D1728">
        <f t="shared" si="184"/>
        <v>14.0625</v>
      </c>
      <c r="E1728">
        <f t="shared" si="187"/>
        <v>18.958984375</v>
      </c>
      <c r="F1728">
        <f t="shared" si="189"/>
        <v>-0.2421875</v>
      </c>
      <c r="G1728">
        <f t="shared" si="190"/>
        <v>9</v>
      </c>
      <c r="H1728">
        <f t="shared" ca="1" si="185"/>
        <v>69</v>
      </c>
      <c r="J1728">
        <v>1741</v>
      </c>
    </row>
    <row r="1729" spans="1:10" x14ac:dyDescent="0.2">
      <c r="A1729">
        <v>1743</v>
      </c>
      <c r="B1729">
        <f t="shared" si="188"/>
        <v>1738.5</v>
      </c>
      <c r="C1729">
        <f t="shared" si="186"/>
        <v>4.5</v>
      </c>
      <c r="D1729">
        <f t="shared" si="184"/>
        <v>20.25</v>
      </c>
      <c r="E1729">
        <f t="shared" si="187"/>
        <v>19.490234375</v>
      </c>
      <c r="F1729">
        <f t="shared" si="189"/>
        <v>0.53125</v>
      </c>
      <c r="G1729">
        <f t="shared" si="190"/>
        <v>10</v>
      </c>
      <c r="H1729">
        <f t="shared" ca="1" si="185"/>
        <v>140</v>
      </c>
      <c r="J1729">
        <v>1743</v>
      </c>
    </row>
    <row r="1730" spans="1:10" x14ac:dyDescent="0.2">
      <c r="A1730">
        <v>1745</v>
      </c>
      <c r="B1730">
        <f t="shared" si="188"/>
        <v>1740</v>
      </c>
      <c r="C1730">
        <f t="shared" si="186"/>
        <v>5</v>
      </c>
      <c r="D1730">
        <f t="shared" si="184"/>
        <v>25</v>
      </c>
      <c r="E1730">
        <f t="shared" si="187"/>
        <v>21.39453125</v>
      </c>
      <c r="F1730">
        <f t="shared" si="189"/>
        <v>1.904296875</v>
      </c>
      <c r="G1730">
        <f t="shared" si="190"/>
        <v>12</v>
      </c>
      <c r="H1730">
        <f t="shared" ca="1" si="185"/>
        <v>119</v>
      </c>
      <c r="J1730">
        <v>1745</v>
      </c>
    </row>
    <row r="1731" spans="1:10" x14ac:dyDescent="0.2">
      <c r="A1731">
        <v>1746</v>
      </c>
      <c r="B1731">
        <f t="shared" si="188"/>
        <v>1741.375</v>
      </c>
      <c r="C1731">
        <f t="shared" si="186"/>
        <v>4.625</v>
      </c>
      <c r="D1731">
        <f t="shared" ref="D1731:D1794" si="191">C1731^2</f>
        <v>21.390625</v>
      </c>
      <c r="E1731">
        <f t="shared" si="187"/>
        <v>22.068359375</v>
      </c>
      <c r="F1731">
        <f t="shared" si="189"/>
        <v>0.673828125</v>
      </c>
      <c r="G1731">
        <f t="shared" si="190"/>
        <v>11</v>
      </c>
      <c r="H1731">
        <f t="shared" ref="H1731:H1794" ca="1" si="192">RANDBETWEEN(0,255)</f>
        <v>194</v>
      </c>
      <c r="J1731">
        <v>1746</v>
      </c>
    </row>
    <row r="1732" spans="1:10" x14ac:dyDescent="0.2">
      <c r="A1732">
        <v>1747</v>
      </c>
      <c r="B1732">
        <f t="shared" si="188"/>
        <v>1742.625</v>
      </c>
      <c r="C1732">
        <f t="shared" si="186"/>
        <v>4.375</v>
      </c>
      <c r="D1732">
        <f t="shared" si="191"/>
        <v>19.140625</v>
      </c>
      <c r="E1732">
        <f t="shared" si="187"/>
        <v>21.490234375</v>
      </c>
      <c r="F1732">
        <f t="shared" si="189"/>
        <v>-0.578125</v>
      </c>
      <c r="G1732">
        <f t="shared" si="190"/>
        <v>10</v>
      </c>
      <c r="H1732">
        <f t="shared" ca="1" si="192"/>
        <v>118</v>
      </c>
      <c r="J1732">
        <v>1747</v>
      </c>
    </row>
    <row r="1733" spans="1:10" x14ac:dyDescent="0.2">
      <c r="A1733">
        <v>1747</v>
      </c>
      <c r="B1733">
        <f t="shared" si="188"/>
        <v>1743.625</v>
      </c>
      <c r="C1733">
        <f t="shared" si="186"/>
        <v>3.375</v>
      </c>
      <c r="D1733">
        <f t="shared" si="191"/>
        <v>11.390625</v>
      </c>
      <c r="E1733">
        <f t="shared" si="187"/>
        <v>19.1328125</v>
      </c>
      <c r="F1733">
        <f t="shared" si="189"/>
        <v>-2.357421875</v>
      </c>
      <c r="G1733">
        <f t="shared" si="190"/>
        <v>8</v>
      </c>
      <c r="H1733">
        <f t="shared" ca="1" si="192"/>
        <v>233</v>
      </c>
      <c r="J1733">
        <v>1747</v>
      </c>
    </row>
    <row r="1734" spans="1:10" x14ac:dyDescent="0.2">
      <c r="A1734">
        <v>1749</v>
      </c>
      <c r="B1734">
        <f t="shared" si="188"/>
        <v>1744.875</v>
      </c>
      <c r="C1734">
        <f t="shared" si="186"/>
        <v>4.125</v>
      </c>
      <c r="D1734">
        <f t="shared" si="191"/>
        <v>17.015625</v>
      </c>
      <c r="E1734">
        <f t="shared" si="187"/>
        <v>19.001953125</v>
      </c>
      <c r="F1734">
        <f t="shared" si="189"/>
        <v>-0.130859375</v>
      </c>
      <c r="G1734">
        <f t="shared" si="190"/>
        <v>10</v>
      </c>
      <c r="H1734">
        <f t="shared" ca="1" si="192"/>
        <v>175</v>
      </c>
      <c r="J1734">
        <v>1749</v>
      </c>
    </row>
    <row r="1735" spans="1:10" x14ac:dyDescent="0.2">
      <c r="A1735">
        <v>1750</v>
      </c>
      <c r="B1735">
        <f t="shared" si="188"/>
        <v>1746</v>
      </c>
      <c r="C1735">
        <f t="shared" si="186"/>
        <v>4</v>
      </c>
      <c r="D1735">
        <f t="shared" si="191"/>
        <v>16</v>
      </c>
      <c r="E1735">
        <f t="shared" si="187"/>
        <v>18.03125</v>
      </c>
      <c r="F1735">
        <f t="shared" si="189"/>
        <v>-0.970703125</v>
      </c>
      <c r="G1735">
        <f t="shared" si="190"/>
        <v>9</v>
      </c>
      <c r="H1735">
        <f t="shared" ca="1" si="192"/>
        <v>39</v>
      </c>
      <c r="J1735">
        <v>1750</v>
      </c>
    </row>
    <row r="1736" spans="1:10" x14ac:dyDescent="0.2">
      <c r="A1736">
        <v>1752</v>
      </c>
      <c r="B1736">
        <f t="shared" si="188"/>
        <v>1747.375</v>
      </c>
      <c r="C1736">
        <f t="shared" si="186"/>
        <v>4.625</v>
      </c>
      <c r="D1736">
        <f t="shared" si="191"/>
        <v>21.390625</v>
      </c>
      <c r="E1736">
        <f t="shared" si="187"/>
        <v>18.947265625</v>
      </c>
      <c r="F1736">
        <f t="shared" si="189"/>
        <v>0.916015625</v>
      </c>
      <c r="G1736">
        <f t="shared" si="190"/>
        <v>11</v>
      </c>
      <c r="H1736">
        <f t="shared" ca="1" si="192"/>
        <v>42</v>
      </c>
      <c r="J1736">
        <v>1752</v>
      </c>
    </row>
    <row r="1737" spans="1:10" x14ac:dyDescent="0.2">
      <c r="A1737">
        <v>1752</v>
      </c>
      <c r="B1737">
        <f t="shared" si="188"/>
        <v>1748.5</v>
      </c>
      <c r="C1737">
        <f t="shared" ref="C1737:C1800" si="193">A1737-B1737</f>
        <v>3.5</v>
      </c>
      <c r="D1737">
        <f t="shared" si="191"/>
        <v>12.25</v>
      </c>
      <c r="E1737">
        <f t="shared" ref="E1737:E1800" si="194">SUM(D1730:D1737)/COUNT(C1730:C1737)</f>
        <v>17.947265625</v>
      </c>
      <c r="F1737">
        <f t="shared" si="189"/>
        <v>-1</v>
      </c>
      <c r="G1737">
        <f t="shared" si="190"/>
        <v>9</v>
      </c>
      <c r="H1737">
        <f t="shared" ca="1" si="192"/>
        <v>10</v>
      </c>
      <c r="J1737">
        <v>1752</v>
      </c>
    </row>
    <row r="1738" spans="1:10" x14ac:dyDescent="0.2">
      <c r="A1738">
        <v>1754</v>
      </c>
      <c r="B1738">
        <f t="shared" si="188"/>
        <v>1749.625</v>
      </c>
      <c r="C1738">
        <f t="shared" si="193"/>
        <v>4.375</v>
      </c>
      <c r="D1738">
        <f t="shared" si="191"/>
        <v>19.140625</v>
      </c>
      <c r="E1738">
        <f t="shared" si="194"/>
        <v>17.21484375</v>
      </c>
      <c r="F1738">
        <f t="shared" si="189"/>
        <v>-0.732421875</v>
      </c>
      <c r="G1738">
        <f t="shared" si="190"/>
        <v>9</v>
      </c>
      <c r="H1738">
        <f t="shared" ca="1" si="192"/>
        <v>69</v>
      </c>
      <c r="J1738">
        <v>1754</v>
      </c>
    </row>
    <row r="1739" spans="1:10" x14ac:dyDescent="0.2">
      <c r="A1739">
        <v>1754</v>
      </c>
      <c r="B1739">
        <f t="shared" ref="B1739:B1802" si="195">AVERAGE(A1732:A1739)</f>
        <v>1750.625</v>
      </c>
      <c r="C1739">
        <f t="shared" si="193"/>
        <v>3.375</v>
      </c>
      <c r="D1739">
        <f t="shared" si="191"/>
        <v>11.390625</v>
      </c>
      <c r="E1739">
        <f t="shared" si="194"/>
        <v>15.96484375</v>
      </c>
      <c r="F1739">
        <f t="shared" ref="F1739:F1802" si="196">E1739-E1738</f>
        <v>-1.25</v>
      </c>
      <c r="G1739">
        <f t="shared" ref="G1739:G1802" si="197">A1739-A1731</f>
        <v>8</v>
      </c>
      <c r="H1739">
        <f t="shared" ca="1" si="192"/>
        <v>61</v>
      </c>
      <c r="J1739">
        <v>1754</v>
      </c>
    </row>
    <row r="1740" spans="1:10" x14ac:dyDescent="0.2">
      <c r="A1740">
        <v>1755</v>
      </c>
      <c r="B1740">
        <f t="shared" si="195"/>
        <v>1751.625</v>
      </c>
      <c r="C1740">
        <f t="shared" si="193"/>
        <v>3.375</v>
      </c>
      <c r="D1740">
        <f t="shared" si="191"/>
        <v>11.390625</v>
      </c>
      <c r="E1740">
        <f t="shared" si="194"/>
        <v>14.99609375</v>
      </c>
      <c r="F1740">
        <f t="shared" si="196"/>
        <v>-0.96875</v>
      </c>
      <c r="G1740">
        <f t="shared" si="197"/>
        <v>8</v>
      </c>
      <c r="H1740">
        <f t="shared" ca="1" si="192"/>
        <v>176</v>
      </c>
      <c r="J1740">
        <v>1755</v>
      </c>
    </row>
    <row r="1741" spans="1:10" x14ac:dyDescent="0.2">
      <c r="A1741">
        <v>1755</v>
      </c>
      <c r="B1741">
        <f t="shared" si="195"/>
        <v>1752.625</v>
      </c>
      <c r="C1741">
        <f t="shared" si="193"/>
        <v>2.375</v>
      </c>
      <c r="D1741">
        <f t="shared" si="191"/>
        <v>5.640625</v>
      </c>
      <c r="E1741">
        <f t="shared" si="194"/>
        <v>14.27734375</v>
      </c>
      <c r="F1741">
        <f t="shared" si="196"/>
        <v>-0.71875</v>
      </c>
      <c r="G1741">
        <f t="shared" si="197"/>
        <v>8</v>
      </c>
      <c r="H1741">
        <f t="shared" ca="1" si="192"/>
        <v>84</v>
      </c>
      <c r="J1741">
        <v>1755</v>
      </c>
    </row>
    <row r="1742" spans="1:10" x14ac:dyDescent="0.2">
      <c r="A1742">
        <v>1757</v>
      </c>
      <c r="B1742">
        <f t="shared" si="195"/>
        <v>1753.625</v>
      </c>
      <c r="C1742">
        <f t="shared" si="193"/>
        <v>3.375</v>
      </c>
      <c r="D1742">
        <f t="shared" si="191"/>
        <v>11.390625</v>
      </c>
      <c r="E1742">
        <f t="shared" si="194"/>
        <v>13.57421875</v>
      </c>
      <c r="F1742">
        <f t="shared" si="196"/>
        <v>-0.703125</v>
      </c>
      <c r="G1742">
        <f t="shared" si="197"/>
        <v>8</v>
      </c>
      <c r="H1742">
        <f t="shared" ca="1" si="192"/>
        <v>42</v>
      </c>
      <c r="J1742">
        <v>1757</v>
      </c>
    </row>
    <row r="1743" spans="1:10" x14ac:dyDescent="0.2">
      <c r="A1743">
        <v>1758</v>
      </c>
      <c r="B1743">
        <f t="shared" si="195"/>
        <v>1754.625</v>
      </c>
      <c r="C1743">
        <f t="shared" si="193"/>
        <v>3.375</v>
      </c>
      <c r="D1743">
        <f t="shared" si="191"/>
        <v>11.390625</v>
      </c>
      <c r="E1743">
        <f t="shared" si="194"/>
        <v>12.998046875</v>
      </c>
      <c r="F1743">
        <f t="shared" si="196"/>
        <v>-0.576171875</v>
      </c>
      <c r="G1743">
        <f t="shared" si="197"/>
        <v>8</v>
      </c>
      <c r="H1743">
        <f t="shared" ca="1" si="192"/>
        <v>174</v>
      </c>
      <c r="J1743">
        <v>1758</v>
      </c>
    </row>
    <row r="1744" spans="1:10" x14ac:dyDescent="0.2">
      <c r="A1744">
        <v>1760</v>
      </c>
      <c r="B1744">
        <f t="shared" si="195"/>
        <v>1755.625</v>
      </c>
      <c r="C1744">
        <f t="shared" si="193"/>
        <v>4.375</v>
      </c>
      <c r="D1744">
        <f t="shared" si="191"/>
        <v>19.140625</v>
      </c>
      <c r="E1744">
        <f t="shared" si="194"/>
        <v>12.716796875</v>
      </c>
      <c r="F1744">
        <f t="shared" si="196"/>
        <v>-0.28125</v>
      </c>
      <c r="G1744">
        <f t="shared" si="197"/>
        <v>8</v>
      </c>
      <c r="H1744">
        <f t="shared" ca="1" si="192"/>
        <v>66</v>
      </c>
      <c r="J1744">
        <v>1760</v>
      </c>
    </row>
    <row r="1745" spans="1:10" x14ac:dyDescent="0.2">
      <c r="A1745">
        <v>1761</v>
      </c>
      <c r="B1745">
        <f t="shared" si="195"/>
        <v>1756.75</v>
      </c>
      <c r="C1745">
        <f t="shared" si="193"/>
        <v>4.25</v>
      </c>
      <c r="D1745">
        <f t="shared" si="191"/>
        <v>18.0625</v>
      </c>
      <c r="E1745">
        <f t="shared" si="194"/>
        <v>13.443359375</v>
      </c>
      <c r="F1745">
        <f t="shared" si="196"/>
        <v>0.7265625</v>
      </c>
      <c r="G1745">
        <f t="shared" si="197"/>
        <v>9</v>
      </c>
      <c r="H1745">
        <f t="shared" ca="1" si="192"/>
        <v>225</v>
      </c>
      <c r="J1745">
        <v>1761</v>
      </c>
    </row>
    <row r="1746" spans="1:10" x14ac:dyDescent="0.2">
      <c r="A1746">
        <v>1763</v>
      </c>
      <c r="B1746">
        <f t="shared" si="195"/>
        <v>1757.875</v>
      </c>
      <c r="C1746">
        <f t="shared" si="193"/>
        <v>5.125</v>
      </c>
      <c r="D1746">
        <f t="shared" si="191"/>
        <v>26.265625</v>
      </c>
      <c r="E1746">
        <f t="shared" si="194"/>
        <v>14.333984375</v>
      </c>
      <c r="F1746">
        <f t="shared" si="196"/>
        <v>0.890625</v>
      </c>
      <c r="G1746">
        <f t="shared" si="197"/>
        <v>9</v>
      </c>
      <c r="H1746">
        <f t="shared" ca="1" si="192"/>
        <v>169</v>
      </c>
      <c r="J1746">
        <v>1763</v>
      </c>
    </row>
    <row r="1747" spans="1:10" x14ac:dyDescent="0.2">
      <c r="A1747">
        <v>1765</v>
      </c>
      <c r="B1747">
        <f t="shared" si="195"/>
        <v>1759.25</v>
      </c>
      <c r="C1747">
        <f t="shared" si="193"/>
        <v>5.75</v>
      </c>
      <c r="D1747">
        <f t="shared" si="191"/>
        <v>33.0625</v>
      </c>
      <c r="E1747">
        <f t="shared" si="194"/>
        <v>17.04296875</v>
      </c>
      <c r="F1747">
        <f t="shared" si="196"/>
        <v>2.708984375</v>
      </c>
      <c r="G1747">
        <f t="shared" si="197"/>
        <v>11</v>
      </c>
      <c r="H1747">
        <f t="shared" ca="1" si="192"/>
        <v>221</v>
      </c>
      <c r="J1747">
        <v>1765</v>
      </c>
    </row>
    <row r="1748" spans="1:10" x14ac:dyDescent="0.2">
      <c r="A1748">
        <v>1767</v>
      </c>
      <c r="B1748">
        <f t="shared" si="195"/>
        <v>1760.75</v>
      </c>
      <c r="C1748">
        <f t="shared" si="193"/>
        <v>6.25</v>
      </c>
      <c r="D1748">
        <f t="shared" si="191"/>
        <v>39.0625</v>
      </c>
      <c r="E1748">
        <f t="shared" si="194"/>
        <v>20.501953125</v>
      </c>
      <c r="F1748">
        <f t="shared" si="196"/>
        <v>3.458984375</v>
      </c>
      <c r="G1748">
        <f t="shared" si="197"/>
        <v>12</v>
      </c>
      <c r="H1748">
        <f t="shared" ca="1" si="192"/>
        <v>72</v>
      </c>
      <c r="J1748">
        <v>1767</v>
      </c>
    </row>
    <row r="1749" spans="1:10" x14ac:dyDescent="0.2">
      <c r="A1749">
        <v>1769</v>
      </c>
      <c r="B1749">
        <f t="shared" si="195"/>
        <v>1762.5</v>
      </c>
      <c r="C1749">
        <f t="shared" si="193"/>
        <v>6.5</v>
      </c>
      <c r="D1749">
        <f t="shared" si="191"/>
        <v>42.25</v>
      </c>
      <c r="E1749">
        <f t="shared" si="194"/>
        <v>25.078125</v>
      </c>
      <c r="F1749">
        <f t="shared" si="196"/>
        <v>4.576171875</v>
      </c>
      <c r="G1749">
        <f t="shared" si="197"/>
        <v>14</v>
      </c>
      <c r="H1749">
        <f t="shared" ca="1" si="192"/>
        <v>130</v>
      </c>
      <c r="J1749">
        <v>1769</v>
      </c>
    </row>
    <row r="1750" spans="1:10" x14ac:dyDescent="0.2">
      <c r="A1750">
        <v>1770</v>
      </c>
      <c r="B1750">
        <f t="shared" si="195"/>
        <v>1764.125</v>
      </c>
      <c r="C1750">
        <f t="shared" si="193"/>
        <v>5.875</v>
      </c>
      <c r="D1750">
        <f t="shared" si="191"/>
        <v>34.515625</v>
      </c>
      <c r="E1750">
        <f t="shared" si="194"/>
        <v>27.96875</v>
      </c>
      <c r="F1750">
        <f t="shared" si="196"/>
        <v>2.890625</v>
      </c>
      <c r="G1750">
        <f t="shared" si="197"/>
        <v>13</v>
      </c>
      <c r="H1750">
        <f t="shared" ca="1" si="192"/>
        <v>39</v>
      </c>
      <c r="J1750">
        <v>1770</v>
      </c>
    </row>
    <row r="1751" spans="1:10" x14ac:dyDescent="0.2">
      <c r="A1751">
        <v>1771</v>
      </c>
      <c r="B1751">
        <f t="shared" si="195"/>
        <v>1765.75</v>
      </c>
      <c r="C1751">
        <f t="shared" si="193"/>
        <v>5.25</v>
      </c>
      <c r="D1751">
        <f t="shared" si="191"/>
        <v>27.5625</v>
      </c>
      <c r="E1751">
        <f t="shared" si="194"/>
        <v>29.990234375</v>
      </c>
      <c r="F1751">
        <f t="shared" si="196"/>
        <v>2.021484375</v>
      </c>
      <c r="G1751">
        <f t="shared" si="197"/>
        <v>13</v>
      </c>
      <c r="H1751">
        <f t="shared" ca="1" si="192"/>
        <v>114</v>
      </c>
      <c r="J1751">
        <v>1771</v>
      </c>
    </row>
    <row r="1752" spans="1:10" x14ac:dyDescent="0.2">
      <c r="A1752">
        <v>1773</v>
      </c>
      <c r="B1752">
        <f t="shared" si="195"/>
        <v>1767.375</v>
      </c>
      <c r="C1752">
        <f t="shared" si="193"/>
        <v>5.625</v>
      </c>
      <c r="D1752">
        <f t="shared" si="191"/>
        <v>31.640625</v>
      </c>
      <c r="E1752">
        <f t="shared" si="194"/>
        <v>31.552734375</v>
      </c>
      <c r="F1752">
        <f t="shared" si="196"/>
        <v>1.5625</v>
      </c>
      <c r="G1752">
        <f t="shared" si="197"/>
        <v>13</v>
      </c>
      <c r="H1752">
        <f t="shared" ca="1" si="192"/>
        <v>12</v>
      </c>
      <c r="J1752">
        <v>1773</v>
      </c>
    </row>
    <row r="1753" spans="1:10" x14ac:dyDescent="0.2">
      <c r="A1753">
        <v>1775</v>
      </c>
      <c r="B1753">
        <f t="shared" si="195"/>
        <v>1769.125</v>
      </c>
      <c r="C1753">
        <f t="shared" si="193"/>
        <v>5.875</v>
      </c>
      <c r="D1753">
        <f t="shared" si="191"/>
        <v>34.515625</v>
      </c>
      <c r="E1753">
        <f t="shared" si="194"/>
        <v>33.609375</v>
      </c>
      <c r="F1753">
        <f t="shared" si="196"/>
        <v>2.056640625</v>
      </c>
      <c r="G1753">
        <f t="shared" si="197"/>
        <v>14</v>
      </c>
      <c r="H1753">
        <f t="shared" ca="1" si="192"/>
        <v>206</v>
      </c>
      <c r="J1753">
        <v>1775</v>
      </c>
    </row>
    <row r="1754" spans="1:10" x14ac:dyDescent="0.2">
      <c r="A1754">
        <v>1777</v>
      </c>
      <c r="B1754">
        <f t="shared" si="195"/>
        <v>1770.875</v>
      </c>
      <c r="C1754">
        <f t="shared" si="193"/>
        <v>6.125</v>
      </c>
      <c r="D1754">
        <f t="shared" si="191"/>
        <v>37.515625</v>
      </c>
      <c r="E1754">
        <f t="shared" si="194"/>
        <v>35.015625</v>
      </c>
      <c r="F1754">
        <f t="shared" si="196"/>
        <v>1.40625</v>
      </c>
      <c r="G1754">
        <f t="shared" si="197"/>
        <v>14</v>
      </c>
      <c r="H1754">
        <f t="shared" ca="1" si="192"/>
        <v>189</v>
      </c>
      <c r="J1754">
        <v>1777</v>
      </c>
    </row>
    <row r="1755" spans="1:10" x14ac:dyDescent="0.2">
      <c r="A1755">
        <v>1778</v>
      </c>
      <c r="B1755">
        <f t="shared" si="195"/>
        <v>1772.5</v>
      </c>
      <c r="C1755">
        <f t="shared" si="193"/>
        <v>5.5</v>
      </c>
      <c r="D1755">
        <f t="shared" si="191"/>
        <v>30.25</v>
      </c>
      <c r="E1755">
        <f t="shared" si="194"/>
        <v>34.6640625</v>
      </c>
      <c r="F1755">
        <f t="shared" si="196"/>
        <v>-0.3515625</v>
      </c>
      <c r="G1755">
        <f t="shared" si="197"/>
        <v>13</v>
      </c>
      <c r="H1755">
        <f t="shared" ca="1" si="192"/>
        <v>211</v>
      </c>
      <c r="J1755">
        <v>1778</v>
      </c>
    </row>
    <row r="1756" spans="1:10" x14ac:dyDescent="0.2">
      <c r="A1756">
        <v>1778</v>
      </c>
      <c r="B1756">
        <f t="shared" si="195"/>
        <v>1773.875</v>
      </c>
      <c r="C1756">
        <f t="shared" si="193"/>
        <v>4.125</v>
      </c>
      <c r="D1756">
        <f t="shared" si="191"/>
        <v>17.015625</v>
      </c>
      <c r="E1756">
        <f t="shared" si="194"/>
        <v>31.908203125</v>
      </c>
      <c r="F1756">
        <f t="shared" si="196"/>
        <v>-2.755859375</v>
      </c>
      <c r="G1756">
        <f t="shared" si="197"/>
        <v>11</v>
      </c>
      <c r="H1756">
        <f t="shared" ca="1" si="192"/>
        <v>208</v>
      </c>
      <c r="J1756">
        <v>1778</v>
      </c>
    </row>
    <row r="1757" spans="1:10" x14ac:dyDescent="0.2">
      <c r="A1757">
        <v>1780</v>
      </c>
      <c r="B1757">
        <f t="shared" si="195"/>
        <v>1775.25</v>
      </c>
      <c r="C1757">
        <f t="shared" si="193"/>
        <v>4.75</v>
      </c>
      <c r="D1757">
        <f t="shared" si="191"/>
        <v>22.5625</v>
      </c>
      <c r="E1757">
        <f t="shared" si="194"/>
        <v>29.447265625</v>
      </c>
      <c r="F1757">
        <f t="shared" si="196"/>
        <v>-2.4609375</v>
      </c>
      <c r="G1757">
        <f t="shared" si="197"/>
        <v>11</v>
      </c>
      <c r="H1757">
        <f t="shared" ca="1" si="192"/>
        <v>188</v>
      </c>
      <c r="J1757">
        <v>1780</v>
      </c>
    </row>
    <row r="1758" spans="1:10" x14ac:dyDescent="0.2">
      <c r="A1758">
        <v>1782</v>
      </c>
      <c r="B1758">
        <f t="shared" si="195"/>
        <v>1776.75</v>
      </c>
      <c r="C1758">
        <f t="shared" si="193"/>
        <v>5.25</v>
      </c>
      <c r="D1758">
        <f t="shared" si="191"/>
        <v>27.5625</v>
      </c>
      <c r="E1758">
        <f t="shared" si="194"/>
        <v>28.578125</v>
      </c>
      <c r="F1758">
        <f t="shared" si="196"/>
        <v>-0.869140625</v>
      </c>
      <c r="G1758">
        <f t="shared" si="197"/>
        <v>12</v>
      </c>
      <c r="H1758">
        <f t="shared" ca="1" si="192"/>
        <v>111</v>
      </c>
      <c r="J1758">
        <v>1782</v>
      </c>
    </row>
    <row r="1759" spans="1:10" x14ac:dyDescent="0.2">
      <c r="A1759">
        <v>1784</v>
      </c>
      <c r="B1759">
        <f t="shared" si="195"/>
        <v>1778.375</v>
      </c>
      <c r="C1759">
        <f t="shared" si="193"/>
        <v>5.625</v>
      </c>
      <c r="D1759">
        <f t="shared" si="191"/>
        <v>31.640625</v>
      </c>
      <c r="E1759">
        <f t="shared" si="194"/>
        <v>29.087890625</v>
      </c>
      <c r="F1759">
        <f t="shared" si="196"/>
        <v>0.509765625</v>
      </c>
      <c r="G1759">
        <f t="shared" si="197"/>
        <v>13</v>
      </c>
      <c r="H1759">
        <f t="shared" ca="1" si="192"/>
        <v>227</v>
      </c>
      <c r="J1759">
        <v>1784</v>
      </c>
    </row>
    <row r="1760" spans="1:10" x14ac:dyDescent="0.2">
      <c r="A1760">
        <v>1784</v>
      </c>
      <c r="B1760">
        <f t="shared" si="195"/>
        <v>1779.75</v>
      </c>
      <c r="C1760">
        <f t="shared" si="193"/>
        <v>4.25</v>
      </c>
      <c r="D1760">
        <f t="shared" si="191"/>
        <v>18.0625</v>
      </c>
      <c r="E1760">
        <f t="shared" si="194"/>
        <v>27.390625</v>
      </c>
      <c r="F1760">
        <f t="shared" si="196"/>
        <v>-1.697265625</v>
      </c>
      <c r="G1760">
        <f t="shared" si="197"/>
        <v>11</v>
      </c>
      <c r="H1760">
        <f t="shared" ca="1" si="192"/>
        <v>118</v>
      </c>
      <c r="J1760">
        <v>1784</v>
      </c>
    </row>
    <row r="1761" spans="1:10" x14ac:dyDescent="0.2">
      <c r="A1761">
        <v>1785</v>
      </c>
      <c r="B1761">
        <f t="shared" si="195"/>
        <v>1781</v>
      </c>
      <c r="C1761">
        <f t="shared" si="193"/>
        <v>4</v>
      </c>
      <c r="D1761">
        <f t="shared" si="191"/>
        <v>16</v>
      </c>
      <c r="E1761">
        <f t="shared" si="194"/>
        <v>25.076171875</v>
      </c>
      <c r="F1761">
        <f t="shared" si="196"/>
        <v>-2.314453125</v>
      </c>
      <c r="G1761">
        <f t="shared" si="197"/>
        <v>10</v>
      </c>
      <c r="H1761">
        <f t="shared" ca="1" si="192"/>
        <v>64</v>
      </c>
      <c r="J1761">
        <v>1785</v>
      </c>
    </row>
    <row r="1762" spans="1:10" x14ac:dyDescent="0.2">
      <c r="A1762">
        <v>1785</v>
      </c>
      <c r="B1762">
        <f t="shared" si="195"/>
        <v>1782</v>
      </c>
      <c r="C1762">
        <f t="shared" si="193"/>
        <v>3</v>
      </c>
      <c r="D1762">
        <f t="shared" si="191"/>
        <v>9</v>
      </c>
      <c r="E1762">
        <f t="shared" si="194"/>
        <v>21.51171875</v>
      </c>
      <c r="F1762">
        <f t="shared" si="196"/>
        <v>-3.564453125</v>
      </c>
      <c r="G1762">
        <f t="shared" si="197"/>
        <v>8</v>
      </c>
      <c r="H1762">
        <f t="shared" ca="1" si="192"/>
        <v>63</v>
      </c>
      <c r="J1762">
        <v>1785</v>
      </c>
    </row>
    <row r="1763" spans="1:10" x14ac:dyDescent="0.2">
      <c r="A1763">
        <v>1786</v>
      </c>
      <c r="B1763">
        <f t="shared" si="195"/>
        <v>1783</v>
      </c>
      <c r="C1763">
        <f t="shared" si="193"/>
        <v>3</v>
      </c>
      <c r="D1763">
        <f t="shared" si="191"/>
        <v>9</v>
      </c>
      <c r="E1763">
        <f t="shared" si="194"/>
        <v>18.85546875</v>
      </c>
      <c r="F1763">
        <f t="shared" si="196"/>
        <v>-2.65625</v>
      </c>
      <c r="G1763">
        <f t="shared" si="197"/>
        <v>8</v>
      </c>
      <c r="H1763">
        <f t="shared" ca="1" si="192"/>
        <v>234</v>
      </c>
      <c r="J1763">
        <v>1786</v>
      </c>
    </row>
    <row r="1764" spans="1:10" x14ac:dyDescent="0.2">
      <c r="A1764">
        <v>1787</v>
      </c>
      <c r="B1764">
        <f t="shared" si="195"/>
        <v>1784.125</v>
      </c>
      <c r="C1764">
        <f t="shared" si="193"/>
        <v>2.875</v>
      </c>
      <c r="D1764">
        <f t="shared" si="191"/>
        <v>8.265625</v>
      </c>
      <c r="E1764">
        <f t="shared" si="194"/>
        <v>17.76171875</v>
      </c>
      <c r="F1764">
        <f t="shared" si="196"/>
        <v>-1.09375</v>
      </c>
      <c r="G1764">
        <f t="shared" si="197"/>
        <v>9</v>
      </c>
      <c r="H1764">
        <f t="shared" ca="1" si="192"/>
        <v>249</v>
      </c>
      <c r="J1764">
        <v>1787</v>
      </c>
    </row>
    <row r="1765" spans="1:10" x14ac:dyDescent="0.2">
      <c r="A1765">
        <v>1787</v>
      </c>
      <c r="B1765">
        <f t="shared" si="195"/>
        <v>1785</v>
      </c>
      <c r="C1765">
        <f t="shared" si="193"/>
        <v>2</v>
      </c>
      <c r="D1765">
        <f t="shared" si="191"/>
        <v>4</v>
      </c>
      <c r="E1765">
        <f t="shared" si="194"/>
        <v>15.44140625</v>
      </c>
      <c r="F1765">
        <f t="shared" si="196"/>
        <v>-2.3203125</v>
      </c>
      <c r="G1765">
        <f t="shared" si="197"/>
        <v>7</v>
      </c>
      <c r="H1765">
        <f t="shared" ca="1" si="192"/>
        <v>244</v>
      </c>
      <c r="J1765">
        <v>1787</v>
      </c>
    </row>
    <row r="1766" spans="1:10" x14ac:dyDescent="0.2">
      <c r="A1766">
        <v>1788</v>
      </c>
      <c r="B1766">
        <f t="shared" si="195"/>
        <v>1785.75</v>
      </c>
      <c r="C1766">
        <f t="shared" si="193"/>
        <v>2.25</v>
      </c>
      <c r="D1766">
        <f t="shared" si="191"/>
        <v>5.0625</v>
      </c>
      <c r="E1766">
        <f t="shared" si="194"/>
        <v>12.62890625</v>
      </c>
      <c r="F1766">
        <f t="shared" si="196"/>
        <v>-2.8125</v>
      </c>
      <c r="G1766">
        <f t="shared" si="197"/>
        <v>6</v>
      </c>
      <c r="H1766">
        <f t="shared" ca="1" si="192"/>
        <v>19</v>
      </c>
      <c r="J1766">
        <v>1788</v>
      </c>
    </row>
    <row r="1767" spans="1:10" x14ac:dyDescent="0.2">
      <c r="A1767">
        <v>1788</v>
      </c>
      <c r="B1767">
        <f t="shared" si="195"/>
        <v>1786.25</v>
      </c>
      <c r="C1767">
        <f t="shared" si="193"/>
        <v>1.75</v>
      </c>
      <c r="D1767">
        <f t="shared" si="191"/>
        <v>3.0625</v>
      </c>
      <c r="E1767">
        <f t="shared" si="194"/>
        <v>9.056640625</v>
      </c>
      <c r="F1767">
        <f t="shared" si="196"/>
        <v>-3.572265625</v>
      </c>
      <c r="G1767">
        <f t="shared" si="197"/>
        <v>4</v>
      </c>
      <c r="H1767">
        <f t="shared" ca="1" si="192"/>
        <v>97</v>
      </c>
      <c r="J1767">
        <v>1788</v>
      </c>
    </row>
    <row r="1768" spans="1:10" x14ac:dyDescent="0.2">
      <c r="A1768">
        <v>1788</v>
      </c>
      <c r="B1768">
        <f t="shared" si="195"/>
        <v>1786.75</v>
      </c>
      <c r="C1768">
        <f t="shared" si="193"/>
        <v>1.25</v>
      </c>
      <c r="D1768">
        <f t="shared" si="191"/>
        <v>1.5625</v>
      </c>
      <c r="E1768">
        <f t="shared" si="194"/>
        <v>6.994140625</v>
      </c>
      <c r="F1768">
        <f t="shared" si="196"/>
        <v>-2.0625</v>
      </c>
      <c r="G1768">
        <f t="shared" si="197"/>
        <v>4</v>
      </c>
      <c r="H1768">
        <f t="shared" ca="1" si="192"/>
        <v>21</v>
      </c>
      <c r="J1768">
        <v>1788</v>
      </c>
    </row>
    <row r="1769" spans="1:10" x14ac:dyDescent="0.2">
      <c r="A1769">
        <v>1790</v>
      </c>
      <c r="B1769">
        <f t="shared" si="195"/>
        <v>1787.375</v>
      </c>
      <c r="C1769">
        <f t="shared" si="193"/>
        <v>2.625</v>
      </c>
      <c r="D1769">
        <f t="shared" si="191"/>
        <v>6.890625</v>
      </c>
      <c r="E1769">
        <f t="shared" si="194"/>
        <v>5.85546875</v>
      </c>
      <c r="F1769">
        <f t="shared" si="196"/>
        <v>-1.138671875</v>
      </c>
      <c r="G1769">
        <f t="shared" si="197"/>
        <v>5</v>
      </c>
      <c r="H1769">
        <f t="shared" ca="1" si="192"/>
        <v>229</v>
      </c>
      <c r="J1769">
        <v>1790</v>
      </c>
    </row>
    <row r="1770" spans="1:10" x14ac:dyDescent="0.2">
      <c r="A1770">
        <v>1790</v>
      </c>
      <c r="B1770">
        <f t="shared" si="195"/>
        <v>1788</v>
      </c>
      <c r="C1770">
        <f t="shared" si="193"/>
        <v>2</v>
      </c>
      <c r="D1770">
        <f t="shared" si="191"/>
        <v>4</v>
      </c>
      <c r="E1770">
        <f t="shared" si="194"/>
        <v>5.23046875</v>
      </c>
      <c r="F1770">
        <f t="shared" si="196"/>
        <v>-0.625</v>
      </c>
      <c r="G1770">
        <f t="shared" si="197"/>
        <v>5</v>
      </c>
      <c r="H1770">
        <f t="shared" ca="1" si="192"/>
        <v>182</v>
      </c>
      <c r="J1770">
        <v>1790</v>
      </c>
    </row>
    <row r="1771" spans="1:10" x14ac:dyDescent="0.2">
      <c r="A1771">
        <v>1791</v>
      </c>
      <c r="B1771">
        <f t="shared" si="195"/>
        <v>1788.625</v>
      </c>
      <c r="C1771">
        <f t="shared" si="193"/>
        <v>2.375</v>
      </c>
      <c r="D1771">
        <f t="shared" si="191"/>
        <v>5.640625</v>
      </c>
      <c r="E1771">
        <f t="shared" si="194"/>
        <v>4.810546875</v>
      </c>
      <c r="F1771">
        <f t="shared" si="196"/>
        <v>-0.419921875</v>
      </c>
      <c r="G1771">
        <f t="shared" si="197"/>
        <v>5</v>
      </c>
      <c r="H1771">
        <f t="shared" ca="1" si="192"/>
        <v>91</v>
      </c>
      <c r="J1771">
        <v>1791</v>
      </c>
    </row>
    <row r="1772" spans="1:10" x14ac:dyDescent="0.2">
      <c r="A1772">
        <v>1793</v>
      </c>
      <c r="B1772">
        <f t="shared" si="195"/>
        <v>1789.375</v>
      </c>
      <c r="C1772">
        <f t="shared" si="193"/>
        <v>3.625</v>
      </c>
      <c r="D1772">
        <f t="shared" si="191"/>
        <v>13.140625</v>
      </c>
      <c r="E1772">
        <f t="shared" si="194"/>
        <v>5.419921875</v>
      </c>
      <c r="F1772">
        <f t="shared" si="196"/>
        <v>0.609375</v>
      </c>
      <c r="G1772">
        <f t="shared" si="197"/>
        <v>6</v>
      </c>
      <c r="H1772">
        <f t="shared" ca="1" si="192"/>
        <v>93</v>
      </c>
      <c r="J1772">
        <v>1793</v>
      </c>
    </row>
    <row r="1773" spans="1:10" x14ac:dyDescent="0.2">
      <c r="A1773">
        <v>1795</v>
      </c>
      <c r="B1773">
        <f t="shared" si="195"/>
        <v>1790.375</v>
      </c>
      <c r="C1773">
        <f t="shared" si="193"/>
        <v>4.625</v>
      </c>
      <c r="D1773">
        <f t="shared" si="191"/>
        <v>21.390625</v>
      </c>
      <c r="E1773">
        <f t="shared" si="194"/>
        <v>7.59375</v>
      </c>
      <c r="F1773">
        <f t="shared" si="196"/>
        <v>2.173828125</v>
      </c>
      <c r="G1773">
        <f t="shared" si="197"/>
        <v>8</v>
      </c>
      <c r="H1773">
        <f t="shared" ca="1" si="192"/>
        <v>78</v>
      </c>
      <c r="J1773">
        <v>1795</v>
      </c>
    </row>
    <row r="1774" spans="1:10" x14ac:dyDescent="0.2">
      <c r="A1774">
        <v>1795</v>
      </c>
      <c r="B1774">
        <f t="shared" si="195"/>
        <v>1791.25</v>
      </c>
      <c r="C1774">
        <f t="shared" si="193"/>
        <v>3.75</v>
      </c>
      <c r="D1774">
        <f t="shared" si="191"/>
        <v>14.0625</v>
      </c>
      <c r="E1774">
        <f t="shared" si="194"/>
        <v>8.71875</v>
      </c>
      <c r="F1774">
        <f t="shared" si="196"/>
        <v>1.125</v>
      </c>
      <c r="G1774">
        <f t="shared" si="197"/>
        <v>7</v>
      </c>
      <c r="H1774">
        <f t="shared" ca="1" si="192"/>
        <v>100</v>
      </c>
      <c r="J1774">
        <v>1795</v>
      </c>
    </row>
    <row r="1775" spans="1:10" x14ac:dyDescent="0.2">
      <c r="A1775">
        <v>1795</v>
      </c>
      <c r="B1775">
        <f t="shared" si="195"/>
        <v>1792.125</v>
      </c>
      <c r="C1775">
        <f t="shared" si="193"/>
        <v>2.875</v>
      </c>
      <c r="D1775">
        <f t="shared" si="191"/>
        <v>8.265625</v>
      </c>
      <c r="E1775">
        <f t="shared" si="194"/>
        <v>9.369140625</v>
      </c>
      <c r="F1775">
        <f t="shared" si="196"/>
        <v>0.650390625</v>
      </c>
      <c r="G1775">
        <f t="shared" si="197"/>
        <v>7</v>
      </c>
      <c r="H1775">
        <f t="shared" ca="1" si="192"/>
        <v>91</v>
      </c>
      <c r="J1775">
        <v>1795</v>
      </c>
    </row>
    <row r="1776" spans="1:10" x14ac:dyDescent="0.2">
      <c r="A1776">
        <v>1795</v>
      </c>
      <c r="B1776">
        <f t="shared" si="195"/>
        <v>1793</v>
      </c>
      <c r="C1776">
        <f t="shared" si="193"/>
        <v>2</v>
      </c>
      <c r="D1776">
        <f t="shared" si="191"/>
        <v>4</v>
      </c>
      <c r="E1776">
        <f t="shared" si="194"/>
        <v>9.673828125</v>
      </c>
      <c r="F1776">
        <f t="shared" si="196"/>
        <v>0.3046875</v>
      </c>
      <c r="G1776">
        <f t="shared" si="197"/>
        <v>7</v>
      </c>
      <c r="H1776">
        <f t="shared" ca="1" si="192"/>
        <v>189</v>
      </c>
      <c r="J1776">
        <v>1795</v>
      </c>
    </row>
    <row r="1777" spans="1:10" x14ac:dyDescent="0.2">
      <c r="A1777">
        <v>1795</v>
      </c>
      <c r="B1777">
        <f t="shared" si="195"/>
        <v>1793.625</v>
      </c>
      <c r="C1777">
        <f t="shared" si="193"/>
        <v>1.375</v>
      </c>
      <c r="D1777">
        <f t="shared" si="191"/>
        <v>1.890625</v>
      </c>
      <c r="E1777">
        <f t="shared" si="194"/>
        <v>9.048828125</v>
      </c>
      <c r="F1777">
        <f t="shared" si="196"/>
        <v>-0.625</v>
      </c>
      <c r="G1777">
        <f t="shared" si="197"/>
        <v>5</v>
      </c>
      <c r="H1777">
        <f t="shared" ca="1" si="192"/>
        <v>20</v>
      </c>
      <c r="J1777">
        <v>1795</v>
      </c>
    </row>
    <row r="1778" spans="1:10" x14ac:dyDescent="0.2">
      <c r="A1778">
        <v>1796</v>
      </c>
      <c r="B1778">
        <f t="shared" si="195"/>
        <v>1794.375</v>
      </c>
      <c r="C1778">
        <f t="shared" si="193"/>
        <v>1.625</v>
      </c>
      <c r="D1778">
        <f t="shared" si="191"/>
        <v>2.640625</v>
      </c>
      <c r="E1778">
        <f t="shared" si="194"/>
        <v>8.87890625</v>
      </c>
      <c r="F1778">
        <f t="shared" si="196"/>
        <v>-0.169921875</v>
      </c>
      <c r="G1778">
        <f t="shared" si="197"/>
        <v>6</v>
      </c>
      <c r="H1778">
        <f t="shared" ca="1" si="192"/>
        <v>170</v>
      </c>
      <c r="J1778">
        <v>1796</v>
      </c>
    </row>
    <row r="1779" spans="1:10" x14ac:dyDescent="0.2">
      <c r="A1779">
        <v>1796</v>
      </c>
      <c r="B1779">
        <f t="shared" si="195"/>
        <v>1795</v>
      </c>
      <c r="C1779">
        <f t="shared" si="193"/>
        <v>1</v>
      </c>
      <c r="D1779">
        <f t="shared" si="191"/>
        <v>1</v>
      </c>
      <c r="E1779">
        <f t="shared" si="194"/>
        <v>8.298828125</v>
      </c>
      <c r="F1779">
        <f t="shared" si="196"/>
        <v>-0.580078125</v>
      </c>
      <c r="G1779">
        <f t="shared" si="197"/>
        <v>5</v>
      </c>
      <c r="H1779">
        <f t="shared" ca="1" si="192"/>
        <v>203</v>
      </c>
      <c r="J1779">
        <v>1796</v>
      </c>
    </row>
    <row r="1780" spans="1:10" x14ac:dyDescent="0.2">
      <c r="A1780">
        <v>1798</v>
      </c>
      <c r="B1780">
        <f t="shared" si="195"/>
        <v>1795.625</v>
      </c>
      <c r="C1780">
        <f t="shared" si="193"/>
        <v>2.375</v>
      </c>
      <c r="D1780">
        <f t="shared" si="191"/>
        <v>5.640625</v>
      </c>
      <c r="E1780">
        <f t="shared" si="194"/>
        <v>7.361328125</v>
      </c>
      <c r="F1780">
        <f t="shared" si="196"/>
        <v>-0.9375</v>
      </c>
      <c r="G1780">
        <f t="shared" si="197"/>
        <v>5</v>
      </c>
      <c r="H1780">
        <f t="shared" ca="1" si="192"/>
        <v>186</v>
      </c>
      <c r="J1780">
        <v>1798</v>
      </c>
    </row>
    <row r="1781" spans="1:10" x14ac:dyDescent="0.2">
      <c r="A1781">
        <v>1798</v>
      </c>
      <c r="B1781">
        <f t="shared" si="195"/>
        <v>1796</v>
      </c>
      <c r="C1781">
        <f t="shared" si="193"/>
        <v>2</v>
      </c>
      <c r="D1781">
        <f t="shared" si="191"/>
        <v>4</v>
      </c>
      <c r="E1781">
        <f t="shared" si="194"/>
        <v>5.1875</v>
      </c>
      <c r="F1781">
        <f t="shared" si="196"/>
        <v>-2.173828125</v>
      </c>
      <c r="G1781">
        <f t="shared" si="197"/>
        <v>3</v>
      </c>
      <c r="H1781">
        <f t="shared" ca="1" si="192"/>
        <v>3</v>
      </c>
      <c r="J1781">
        <v>1798</v>
      </c>
    </row>
    <row r="1782" spans="1:10" x14ac:dyDescent="0.2">
      <c r="A1782">
        <v>1798</v>
      </c>
      <c r="B1782">
        <f t="shared" si="195"/>
        <v>1796.375</v>
      </c>
      <c r="C1782">
        <f t="shared" si="193"/>
        <v>1.625</v>
      </c>
      <c r="D1782">
        <f t="shared" si="191"/>
        <v>2.640625</v>
      </c>
      <c r="E1782">
        <f t="shared" si="194"/>
        <v>3.759765625</v>
      </c>
      <c r="F1782">
        <f t="shared" si="196"/>
        <v>-1.427734375</v>
      </c>
      <c r="G1782">
        <f t="shared" si="197"/>
        <v>3</v>
      </c>
      <c r="H1782">
        <f t="shared" ca="1" si="192"/>
        <v>118</v>
      </c>
      <c r="J1782">
        <v>1798</v>
      </c>
    </row>
    <row r="1783" spans="1:10" x14ac:dyDescent="0.2">
      <c r="A1783">
        <v>1798</v>
      </c>
      <c r="B1783">
        <f t="shared" si="195"/>
        <v>1796.75</v>
      </c>
      <c r="C1783">
        <f t="shared" si="193"/>
        <v>1.25</v>
      </c>
      <c r="D1783">
        <f t="shared" si="191"/>
        <v>1.5625</v>
      </c>
      <c r="E1783">
        <f t="shared" si="194"/>
        <v>2.921875</v>
      </c>
      <c r="F1783">
        <f t="shared" si="196"/>
        <v>-0.837890625</v>
      </c>
      <c r="G1783">
        <f t="shared" si="197"/>
        <v>3</v>
      </c>
      <c r="H1783">
        <f t="shared" ca="1" si="192"/>
        <v>64</v>
      </c>
      <c r="J1783">
        <v>1798</v>
      </c>
    </row>
    <row r="1784" spans="1:10" x14ac:dyDescent="0.2">
      <c r="A1784">
        <v>1800</v>
      </c>
      <c r="B1784">
        <f t="shared" si="195"/>
        <v>1797.375</v>
      </c>
      <c r="C1784">
        <f t="shared" si="193"/>
        <v>2.625</v>
      </c>
      <c r="D1784">
        <f t="shared" si="191"/>
        <v>6.890625</v>
      </c>
      <c r="E1784">
        <f t="shared" si="194"/>
        <v>3.283203125</v>
      </c>
      <c r="F1784">
        <f t="shared" si="196"/>
        <v>0.361328125</v>
      </c>
      <c r="G1784">
        <f t="shared" si="197"/>
        <v>5</v>
      </c>
      <c r="H1784">
        <f t="shared" ca="1" si="192"/>
        <v>63</v>
      </c>
      <c r="J1784">
        <v>1800</v>
      </c>
    </row>
    <row r="1785" spans="1:10" x14ac:dyDescent="0.2">
      <c r="A1785">
        <v>1802</v>
      </c>
      <c r="B1785">
        <f t="shared" si="195"/>
        <v>1798.25</v>
      </c>
      <c r="C1785">
        <f t="shared" si="193"/>
        <v>3.75</v>
      </c>
      <c r="D1785">
        <f t="shared" si="191"/>
        <v>14.0625</v>
      </c>
      <c r="E1785">
        <f t="shared" si="194"/>
        <v>4.8046875</v>
      </c>
      <c r="F1785">
        <f t="shared" si="196"/>
        <v>1.521484375</v>
      </c>
      <c r="G1785">
        <f t="shared" si="197"/>
        <v>7</v>
      </c>
      <c r="H1785">
        <f t="shared" ca="1" si="192"/>
        <v>59</v>
      </c>
      <c r="J1785">
        <v>1802</v>
      </c>
    </row>
    <row r="1786" spans="1:10" x14ac:dyDescent="0.2">
      <c r="A1786">
        <v>1803</v>
      </c>
      <c r="B1786">
        <f t="shared" si="195"/>
        <v>1799.125</v>
      </c>
      <c r="C1786">
        <f t="shared" si="193"/>
        <v>3.875</v>
      </c>
      <c r="D1786">
        <f t="shared" si="191"/>
        <v>15.015625</v>
      </c>
      <c r="E1786">
        <f t="shared" si="194"/>
        <v>6.3515625</v>
      </c>
      <c r="F1786">
        <f t="shared" si="196"/>
        <v>1.546875</v>
      </c>
      <c r="G1786">
        <f t="shared" si="197"/>
        <v>7</v>
      </c>
      <c r="H1786">
        <f t="shared" ca="1" si="192"/>
        <v>162</v>
      </c>
      <c r="J1786">
        <v>1803</v>
      </c>
    </row>
    <row r="1787" spans="1:10" x14ac:dyDescent="0.2">
      <c r="A1787">
        <v>1805</v>
      </c>
      <c r="B1787">
        <f t="shared" si="195"/>
        <v>1800.25</v>
      </c>
      <c r="C1787">
        <f t="shared" si="193"/>
        <v>4.75</v>
      </c>
      <c r="D1787">
        <f t="shared" si="191"/>
        <v>22.5625</v>
      </c>
      <c r="E1787">
        <f t="shared" si="194"/>
        <v>9.046875</v>
      </c>
      <c r="F1787">
        <f t="shared" si="196"/>
        <v>2.6953125</v>
      </c>
      <c r="G1787">
        <f t="shared" si="197"/>
        <v>9</v>
      </c>
      <c r="H1787">
        <f t="shared" ca="1" si="192"/>
        <v>0</v>
      </c>
      <c r="J1787">
        <v>1805</v>
      </c>
    </row>
    <row r="1788" spans="1:10" x14ac:dyDescent="0.2">
      <c r="A1788">
        <v>1806</v>
      </c>
      <c r="B1788">
        <f t="shared" si="195"/>
        <v>1801.25</v>
      </c>
      <c r="C1788">
        <f t="shared" si="193"/>
        <v>4.75</v>
      </c>
      <c r="D1788">
        <f t="shared" si="191"/>
        <v>22.5625</v>
      </c>
      <c r="E1788">
        <f t="shared" si="194"/>
        <v>11.162109375</v>
      </c>
      <c r="F1788">
        <f t="shared" si="196"/>
        <v>2.115234375</v>
      </c>
      <c r="G1788">
        <f t="shared" si="197"/>
        <v>8</v>
      </c>
      <c r="H1788">
        <f t="shared" ca="1" si="192"/>
        <v>13</v>
      </c>
      <c r="J1788">
        <v>1806</v>
      </c>
    </row>
    <row r="1789" spans="1:10" x14ac:dyDescent="0.2">
      <c r="A1789">
        <v>1807</v>
      </c>
      <c r="B1789">
        <f t="shared" si="195"/>
        <v>1802.375</v>
      </c>
      <c r="C1789">
        <f t="shared" si="193"/>
        <v>4.625</v>
      </c>
      <c r="D1789">
        <f t="shared" si="191"/>
        <v>21.390625</v>
      </c>
      <c r="E1789">
        <f t="shared" si="194"/>
        <v>13.3359375</v>
      </c>
      <c r="F1789">
        <f t="shared" si="196"/>
        <v>2.173828125</v>
      </c>
      <c r="G1789">
        <f t="shared" si="197"/>
        <v>9</v>
      </c>
      <c r="H1789">
        <f t="shared" ca="1" si="192"/>
        <v>50</v>
      </c>
      <c r="J1789">
        <v>1807</v>
      </c>
    </row>
    <row r="1790" spans="1:10" x14ac:dyDescent="0.2">
      <c r="A1790">
        <v>1807</v>
      </c>
      <c r="B1790">
        <f t="shared" si="195"/>
        <v>1803.5</v>
      </c>
      <c r="C1790">
        <f t="shared" si="193"/>
        <v>3.5</v>
      </c>
      <c r="D1790">
        <f t="shared" si="191"/>
        <v>12.25</v>
      </c>
      <c r="E1790">
        <f t="shared" si="194"/>
        <v>14.537109375</v>
      </c>
      <c r="F1790">
        <f t="shared" si="196"/>
        <v>1.201171875</v>
      </c>
      <c r="G1790">
        <f t="shared" si="197"/>
        <v>9</v>
      </c>
      <c r="H1790">
        <f t="shared" ca="1" si="192"/>
        <v>7</v>
      </c>
      <c r="J1790">
        <v>1807</v>
      </c>
    </row>
    <row r="1791" spans="1:10" x14ac:dyDescent="0.2">
      <c r="A1791">
        <v>1807</v>
      </c>
      <c r="B1791">
        <f t="shared" si="195"/>
        <v>1804.625</v>
      </c>
      <c r="C1791">
        <f t="shared" si="193"/>
        <v>2.375</v>
      </c>
      <c r="D1791">
        <f t="shared" si="191"/>
        <v>5.640625</v>
      </c>
      <c r="E1791">
        <f t="shared" si="194"/>
        <v>15.046875</v>
      </c>
      <c r="F1791">
        <f t="shared" si="196"/>
        <v>0.509765625</v>
      </c>
      <c r="G1791">
        <f t="shared" si="197"/>
        <v>9</v>
      </c>
      <c r="H1791">
        <f t="shared" ca="1" si="192"/>
        <v>150</v>
      </c>
      <c r="J1791">
        <v>1807</v>
      </c>
    </row>
    <row r="1792" spans="1:10" x14ac:dyDescent="0.2">
      <c r="A1792">
        <v>1809</v>
      </c>
      <c r="B1792">
        <f t="shared" si="195"/>
        <v>1805.75</v>
      </c>
      <c r="C1792">
        <f t="shared" si="193"/>
        <v>3.25</v>
      </c>
      <c r="D1792">
        <f t="shared" si="191"/>
        <v>10.5625</v>
      </c>
      <c r="E1792">
        <f t="shared" si="194"/>
        <v>15.505859375</v>
      </c>
      <c r="F1792">
        <f t="shared" si="196"/>
        <v>0.458984375</v>
      </c>
      <c r="G1792">
        <f t="shared" si="197"/>
        <v>9</v>
      </c>
      <c r="H1792">
        <f t="shared" ca="1" si="192"/>
        <v>174</v>
      </c>
      <c r="J1792">
        <v>1809</v>
      </c>
    </row>
    <row r="1793" spans="1:10" x14ac:dyDescent="0.2">
      <c r="A1793">
        <v>1810</v>
      </c>
      <c r="B1793">
        <f t="shared" si="195"/>
        <v>1806.75</v>
      </c>
      <c r="C1793">
        <f t="shared" si="193"/>
        <v>3.25</v>
      </c>
      <c r="D1793">
        <f t="shared" si="191"/>
        <v>10.5625</v>
      </c>
      <c r="E1793">
        <f t="shared" si="194"/>
        <v>15.068359375</v>
      </c>
      <c r="F1793">
        <f t="shared" si="196"/>
        <v>-0.4375</v>
      </c>
      <c r="G1793">
        <f t="shared" si="197"/>
        <v>8</v>
      </c>
      <c r="H1793">
        <f t="shared" ca="1" si="192"/>
        <v>2</v>
      </c>
      <c r="J1793">
        <v>1810</v>
      </c>
    </row>
    <row r="1794" spans="1:10" x14ac:dyDescent="0.2">
      <c r="A1794">
        <v>1812</v>
      </c>
      <c r="B1794">
        <f t="shared" si="195"/>
        <v>1807.875</v>
      </c>
      <c r="C1794">
        <f t="shared" si="193"/>
        <v>4.125</v>
      </c>
      <c r="D1794">
        <f t="shared" si="191"/>
        <v>17.015625</v>
      </c>
      <c r="E1794">
        <f t="shared" si="194"/>
        <v>15.318359375</v>
      </c>
      <c r="F1794">
        <f t="shared" si="196"/>
        <v>0.25</v>
      </c>
      <c r="G1794">
        <f t="shared" si="197"/>
        <v>9</v>
      </c>
      <c r="H1794">
        <f t="shared" ca="1" si="192"/>
        <v>173</v>
      </c>
      <c r="J1794">
        <v>1812</v>
      </c>
    </row>
    <row r="1795" spans="1:10" x14ac:dyDescent="0.2">
      <c r="A1795">
        <v>1813</v>
      </c>
      <c r="B1795">
        <f t="shared" si="195"/>
        <v>1808.875</v>
      </c>
      <c r="C1795">
        <f t="shared" si="193"/>
        <v>4.125</v>
      </c>
      <c r="D1795">
        <f t="shared" ref="D1795:D1858" si="198">C1795^2</f>
        <v>17.015625</v>
      </c>
      <c r="E1795">
        <f t="shared" si="194"/>
        <v>14.625</v>
      </c>
      <c r="F1795">
        <f t="shared" si="196"/>
        <v>-0.693359375</v>
      </c>
      <c r="G1795">
        <f t="shared" si="197"/>
        <v>8</v>
      </c>
      <c r="H1795">
        <f t="shared" ref="H1795:H1858" ca="1" si="199">RANDBETWEEN(0,255)</f>
        <v>169</v>
      </c>
      <c r="J1795">
        <v>1813</v>
      </c>
    </row>
    <row r="1796" spans="1:10" x14ac:dyDescent="0.2">
      <c r="A1796">
        <v>1814</v>
      </c>
      <c r="B1796">
        <f t="shared" si="195"/>
        <v>1809.875</v>
      </c>
      <c r="C1796">
        <f t="shared" si="193"/>
        <v>4.125</v>
      </c>
      <c r="D1796">
        <f t="shared" si="198"/>
        <v>17.015625</v>
      </c>
      <c r="E1796">
        <f t="shared" si="194"/>
        <v>13.931640625</v>
      </c>
      <c r="F1796">
        <f t="shared" si="196"/>
        <v>-0.693359375</v>
      </c>
      <c r="G1796">
        <f t="shared" si="197"/>
        <v>8</v>
      </c>
      <c r="H1796">
        <f t="shared" ca="1" si="199"/>
        <v>208</v>
      </c>
      <c r="J1796">
        <v>1814</v>
      </c>
    </row>
    <row r="1797" spans="1:10" x14ac:dyDescent="0.2">
      <c r="A1797">
        <v>1814</v>
      </c>
      <c r="B1797">
        <f t="shared" si="195"/>
        <v>1810.75</v>
      </c>
      <c r="C1797">
        <f t="shared" si="193"/>
        <v>3.25</v>
      </c>
      <c r="D1797">
        <f t="shared" si="198"/>
        <v>10.5625</v>
      </c>
      <c r="E1797">
        <f t="shared" si="194"/>
        <v>12.578125</v>
      </c>
      <c r="F1797">
        <f t="shared" si="196"/>
        <v>-1.353515625</v>
      </c>
      <c r="G1797">
        <f t="shared" si="197"/>
        <v>7</v>
      </c>
      <c r="H1797">
        <f t="shared" ca="1" si="199"/>
        <v>10</v>
      </c>
      <c r="J1797">
        <v>1814</v>
      </c>
    </row>
    <row r="1798" spans="1:10" x14ac:dyDescent="0.2">
      <c r="A1798">
        <v>1816</v>
      </c>
      <c r="B1798">
        <f t="shared" si="195"/>
        <v>1811.875</v>
      </c>
      <c r="C1798">
        <f t="shared" si="193"/>
        <v>4.125</v>
      </c>
      <c r="D1798">
        <f t="shared" si="198"/>
        <v>17.015625</v>
      </c>
      <c r="E1798">
        <f t="shared" si="194"/>
        <v>13.173828125</v>
      </c>
      <c r="F1798">
        <f t="shared" si="196"/>
        <v>0.595703125</v>
      </c>
      <c r="G1798">
        <f t="shared" si="197"/>
        <v>9</v>
      </c>
      <c r="H1798">
        <f t="shared" ca="1" si="199"/>
        <v>16</v>
      </c>
      <c r="J1798">
        <v>1816</v>
      </c>
    </row>
    <row r="1799" spans="1:10" x14ac:dyDescent="0.2">
      <c r="A1799">
        <v>1818</v>
      </c>
      <c r="B1799">
        <f t="shared" si="195"/>
        <v>1813.25</v>
      </c>
      <c r="C1799">
        <f t="shared" si="193"/>
        <v>4.75</v>
      </c>
      <c r="D1799">
        <f t="shared" si="198"/>
        <v>22.5625</v>
      </c>
      <c r="E1799">
        <f t="shared" si="194"/>
        <v>15.2890625</v>
      </c>
      <c r="F1799">
        <f t="shared" si="196"/>
        <v>2.115234375</v>
      </c>
      <c r="G1799">
        <f t="shared" si="197"/>
        <v>11</v>
      </c>
      <c r="H1799">
        <f t="shared" ca="1" si="199"/>
        <v>141</v>
      </c>
      <c r="J1799">
        <v>1818</v>
      </c>
    </row>
    <row r="1800" spans="1:10" x14ac:dyDescent="0.2">
      <c r="A1800">
        <v>1820</v>
      </c>
      <c r="B1800">
        <f t="shared" si="195"/>
        <v>1814.625</v>
      </c>
      <c r="C1800">
        <f t="shared" si="193"/>
        <v>5.375</v>
      </c>
      <c r="D1800">
        <f t="shared" si="198"/>
        <v>28.890625</v>
      </c>
      <c r="E1800">
        <f t="shared" si="194"/>
        <v>17.580078125</v>
      </c>
      <c r="F1800">
        <f t="shared" si="196"/>
        <v>2.291015625</v>
      </c>
      <c r="G1800">
        <f t="shared" si="197"/>
        <v>11</v>
      </c>
      <c r="H1800">
        <f t="shared" ca="1" si="199"/>
        <v>156</v>
      </c>
      <c r="J1800">
        <v>1820</v>
      </c>
    </row>
    <row r="1801" spans="1:10" x14ac:dyDescent="0.2">
      <c r="A1801">
        <v>1822</v>
      </c>
      <c r="B1801">
        <f t="shared" si="195"/>
        <v>1816.125</v>
      </c>
      <c r="C1801">
        <f t="shared" ref="C1801:C1864" si="200">A1801-B1801</f>
        <v>5.875</v>
      </c>
      <c r="D1801">
        <f t="shared" si="198"/>
        <v>34.515625</v>
      </c>
      <c r="E1801">
        <f t="shared" ref="E1801:E1864" si="201">SUM(D1794:D1801)/COUNT(C1794:C1801)</f>
        <v>20.57421875</v>
      </c>
      <c r="F1801">
        <f t="shared" si="196"/>
        <v>2.994140625</v>
      </c>
      <c r="G1801">
        <f t="shared" si="197"/>
        <v>12</v>
      </c>
      <c r="H1801">
        <f t="shared" ca="1" si="199"/>
        <v>33</v>
      </c>
      <c r="J1801">
        <v>1822</v>
      </c>
    </row>
    <row r="1802" spans="1:10" x14ac:dyDescent="0.2">
      <c r="A1802">
        <v>1824</v>
      </c>
      <c r="B1802">
        <f t="shared" si="195"/>
        <v>1817.625</v>
      </c>
      <c r="C1802">
        <f t="shared" si="200"/>
        <v>6.375</v>
      </c>
      <c r="D1802">
        <f t="shared" si="198"/>
        <v>40.640625</v>
      </c>
      <c r="E1802">
        <f t="shared" si="201"/>
        <v>23.52734375</v>
      </c>
      <c r="F1802">
        <f t="shared" si="196"/>
        <v>2.953125</v>
      </c>
      <c r="G1802">
        <f t="shared" si="197"/>
        <v>12</v>
      </c>
      <c r="H1802">
        <f t="shared" ca="1" si="199"/>
        <v>172</v>
      </c>
      <c r="J1802">
        <v>1824</v>
      </c>
    </row>
    <row r="1803" spans="1:10" x14ac:dyDescent="0.2">
      <c r="A1803">
        <v>1825</v>
      </c>
      <c r="B1803">
        <f t="shared" ref="B1803:B1866" si="202">AVERAGE(A1796:A1803)</f>
        <v>1819.125</v>
      </c>
      <c r="C1803">
        <f t="shared" si="200"/>
        <v>5.875</v>
      </c>
      <c r="D1803">
        <f t="shared" si="198"/>
        <v>34.515625</v>
      </c>
      <c r="E1803">
        <f t="shared" si="201"/>
        <v>25.71484375</v>
      </c>
      <c r="F1803">
        <f t="shared" ref="F1803:F1866" si="203">E1803-E1802</f>
        <v>2.1875</v>
      </c>
      <c r="G1803">
        <f t="shared" ref="G1803:G1866" si="204">A1803-A1795</f>
        <v>12</v>
      </c>
      <c r="H1803">
        <f t="shared" ca="1" si="199"/>
        <v>37</v>
      </c>
      <c r="J1803">
        <v>1825</v>
      </c>
    </row>
    <row r="1804" spans="1:10" x14ac:dyDescent="0.2">
      <c r="A1804">
        <v>1825</v>
      </c>
      <c r="B1804">
        <f t="shared" si="202"/>
        <v>1820.5</v>
      </c>
      <c r="C1804">
        <f t="shared" si="200"/>
        <v>4.5</v>
      </c>
      <c r="D1804">
        <f t="shared" si="198"/>
        <v>20.25</v>
      </c>
      <c r="E1804">
        <f t="shared" si="201"/>
        <v>26.119140625</v>
      </c>
      <c r="F1804">
        <f t="shared" si="203"/>
        <v>0.404296875</v>
      </c>
      <c r="G1804">
        <f t="shared" si="204"/>
        <v>11</v>
      </c>
      <c r="H1804">
        <f t="shared" ca="1" si="199"/>
        <v>94</v>
      </c>
      <c r="J1804">
        <v>1825</v>
      </c>
    </row>
    <row r="1805" spans="1:10" x14ac:dyDescent="0.2">
      <c r="A1805">
        <v>1825</v>
      </c>
      <c r="B1805">
        <f t="shared" si="202"/>
        <v>1821.875</v>
      </c>
      <c r="C1805">
        <f t="shared" si="200"/>
        <v>3.125</v>
      </c>
      <c r="D1805">
        <f t="shared" si="198"/>
        <v>9.765625</v>
      </c>
      <c r="E1805">
        <f t="shared" si="201"/>
        <v>26.01953125</v>
      </c>
      <c r="F1805">
        <f t="shared" si="203"/>
        <v>-9.9609375E-2</v>
      </c>
      <c r="G1805">
        <f t="shared" si="204"/>
        <v>11</v>
      </c>
      <c r="H1805">
        <f t="shared" ca="1" si="199"/>
        <v>84</v>
      </c>
      <c r="J1805">
        <v>1825</v>
      </c>
    </row>
    <row r="1806" spans="1:10" x14ac:dyDescent="0.2">
      <c r="A1806">
        <v>1827</v>
      </c>
      <c r="B1806">
        <f t="shared" si="202"/>
        <v>1823.25</v>
      </c>
      <c r="C1806">
        <f t="shared" si="200"/>
        <v>3.75</v>
      </c>
      <c r="D1806">
        <f t="shared" si="198"/>
        <v>14.0625</v>
      </c>
      <c r="E1806">
        <f t="shared" si="201"/>
        <v>25.650390625</v>
      </c>
      <c r="F1806">
        <f t="shared" si="203"/>
        <v>-0.369140625</v>
      </c>
      <c r="G1806">
        <f t="shared" si="204"/>
        <v>11</v>
      </c>
      <c r="H1806">
        <f t="shared" ca="1" si="199"/>
        <v>49</v>
      </c>
      <c r="J1806">
        <v>1827</v>
      </c>
    </row>
    <row r="1807" spans="1:10" x14ac:dyDescent="0.2">
      <c r="A1807">
        <v>1829</v>
      </c>
      <c r="B1807">
        <f t="shared" si="202"/>
        <v>1824.625</v>
      </c>
      <c r="C1807">
        <f t="shared" si="200"/>
        <v>4.375</v>
      </c>
      <c r="D1807">
        <f t="shared" si="198"/>
        <v>19.140625</v>
      </c>
      <c r="E1807">
        <f t="shared" si="201"/>
        <v>25.22265625</v>
      </c>
      <c r="F1807">
        <f t="shared" si="203"/>
        <v>-0.427734375</v>
      </c>
      <c r="G1807">
        <f t="shared" si="204"/>
        <v>11</v>
      </c>
      <c r="H1807">
        <f t="shared" ca="1" si="199"/>
        <v>229</v>
      </c>
      <c r="J1807">
        <v>1829</v>
      </c>
    </row>
    <row r="1808" spans="1:10" x14ac:dyDescent="0.2">
      <c r="A1808">
        <v>1831</v>
      </c>
      <c r="B1808">
        <f t="shared" si="202"/>
        <v>1826</v>
      </c>
      <c r="C1808">
        <f t="shared" si="200"/>
        <v>5</v>
      </c>
      <c r="D1808">
        <f t="shared" si="198"/>
        <v>25</v>
      </c>
      <c r="E1808">
        <f t="shared" si="201"/>
        <v>24.736328125</v>
      </c>
      <c r="F1808">
        <f t="shared" si="203"/>
        <v>-0.486328125</v>
      </c>
      <c r="G1808">
        <f t="shared" si="204"/>
        <v>11</v>
      </c>
      <c r="H1808">
        <f t="shared" ca="1" si="199"/>
        <v>87</v>
      </c>
      <c r="J1808">
        <v>1831</v>
      </c>
    </row>
    <row r="1809" spans="1:10" x14ac:dyDescent="0.2">
      <c r="A1809">
        <v>1831</v>
      </c>
      <c r="B1809">
        <f t="shared" si="202"/>
        <v>1827.125</v>
      </c>
      <c r="C1809">
        <f t="shared" si="200"/>
        <v>3.875</v>
      </c>
      <c r="D1809">
        <f t="shared" si="198"/>
        <v>15.015625</v>
      </c>
      <c r="E1809">
        <f t="shared" si="201"/>
        <v>22.298828125</v>
      </c>
      <c r="F1809">
        <f t="shared" si="203"/>
        <v>-2.4375</v>
      </c>
      <c r="G1809">
        <f t="shared" si="204"/>
        <v>9</v>
      </c>
      <c r="H1809">
        <f t="shared" ca="1" si="199"/>
        <v>85</v>
      </c>
      <c r="J1809">
        <v>1831</v>
      </c>
    </row>
    <row r="1810" spans="1:10" x14ac:dyDescent="0.2">
      <c r="A1810">
        <v>1831</v>
      </c>
      <c r="B1810">
        <f t="shared" si="202"/>
        <v>1828</v>
      </c>
      <c r="C1810">
        <f t="shared" si="200"/>
        <v>3</v>
      </c>
      <c r="D1810">
        <f t="shared" si="198"/>
        <v>9</v>
      </c>
      <c r="E1810">
        <f t="shared" si="201"/>
        <v>18.34375</v>
      </c>
      <c r="F1810">
        <f t="shared" si="203"/>
        <v>-3.955078125</v>
      </c>
      <c r="G1810">
        <f t="shared" si="204"/>
        <v>7</v>
      </c>
      <c r="H1810">
        <f t="shared" ca="1" si="199"/>
        <v>175</v>
      </c>
      <c r="J1810">
        <v>1831</v>
      </c>
    </row>
    <row r="1811" spans="1:10" x14ac:dyDescent="0.2">
      <c r="A1811">
        <v>1831</v>
      </c>
      <c r="B1811">
        <f t="shared" si="202"/>
        <v>1828.75</v>
      </c>
      <c r="C1811">
        <f t="shared" si="200"/>
        <v>2.25</v>
      </c>
      <c r="D1811">
        <f t="shared" si="198"/>
        <v>5.0625</v>
      </c>
      <c r="E1811">
        <f t="shared" si="201"/>
        <v>14.662109375</v>
      </c>
      <c r="F1811">
        <f t="shared" si="203"/>
        <v>-3.681640625</v>
      </c>
      <c r="G1811">
        <f t="shared" si="204"/>
        <v>6</v>
      </c>
      <c r="H1811">
        <f t="shared" ca="1" si="199"/>
        <v>152</v>
      </c>
      <c r="J1811">
        <v>1831</v>
      </c>
    </row>
    <row r="1812" spans="1:10" x14ac:dyDescent="0.2">
      <c r="A1812">
        <v>1831</v>
      </c>
      <c r="B1812">
        <f t="shared" si="202"/>
        <v>1829.5</v>
      </c>
      <c r="C1812">
        <f t="shared" si="200"/>
        <v>1.5</v>
      </c>
      <c r="D1812">
        <f t="shared" si="198"/>
        <v>2.25</v>
      </c>
      <c r="E1812">
        <f t="shared" si="201"/>
        <v>12.412109375</v>
      </c>
      <c r="F1812">
        <f t="shared" si="203"/>
        <v>-2.25</v>
      </c>
      <c r="G1812">
        <f t="shared" si="204"/>
        <v>6</v>
      </c>
      <c r="H1812">
        <f t="shared" ca="1" si="199"/>
        <v>64</v>
      </c>
      <c r="J1812">
        <v>1831</v>
      </c>
    </row>
    <row r="1813" spans="1:10" x14ac:dyDescent="0.2">
      <c r="A1813">
        <v>1832</v>
      </c>
      <c r="B1813">
        <f t="shared" si="202"/>
        <v>1830.375</v>
      </c>
      <c r="C1813">
        <f t="shared" si="200"/>
        <v>1.625</v>
      </c>
      <c r="D1813">
        <f t="shared" si="198"/>
        <v>2.640625</v>
      </c>
      <c r="E1813">
        <f t="shared" si="201"/>
        <v>11.521484375</v>
      </c>
      <c r="F1813">
        <f t="shared" si="203"/>
        <v>-0.890625</v>
      </c>
      <c r="G1813">
        <f t="shared" si="204"/>
        <v>7</v>
      </c>
      <c r="H1813">
        <f t="shared" ca="1" si="199"/>
        <v>76</v>
      </c>
      <c r="J1813">
        <v>1832</v>
      </c>
    </row>
    <row r="1814" spans="1:10" x14ac:dyDescent="0.2">
      <c r="A1814">
        <v>1833</v>
      </c>
      <c r="B1814">
        <f t="shared" si="202"/>
        <v>1831.125</v>
      </c>
      <c r="C1814">
        <f t="shared" si="200"/>
        <v>1.875</v>
      </c>
      <c r="D1814">
        <f t="shared" si="198"/>
        <v>3.515625</v>
      </c>
      <c r="E1814">
        <f t="shared" si="201"/>
        <v>10.203125</v>
      </c>
      <c r="F1814">
        <f t="shared" si="203"/>
        <v>-1.318359375</v>
      </c>
      <c r="G1814">
        <f t="shared" si="204"/>
        <v>6</v>
      </c>
      <c r="H1814">
        <f t="shared" ca="1" si="199"/>
        <v>10</v>
      </c>
      <c r="J1814">
        <v>1833</v>
      </c>
    </row>
    <row r="1815" spans="1:10" x14ac:dyDescent="0.2">
      <c r="A1815">
        <v>1834</v>
      </c>
      <c r="B1815">
        <f t="shared" si="202"/>
        <v>1831.75</v>
      </c>
      <c r="C1815">
        <f t="shared" si="200"/>
        <v>2.25</v>
      </c>
      <c r="D1815">
        <f t="shared" si="198"/>
        <v>5.0625</v>
      </c>
      <c r="E1815">
        <f t="shared" si="201"/>
        <v>8.443359375</v>
      </c>
      <c r="F1815">
        <f t="shared" si="203"/>
        <v>-1.759765625</v>
      </c>
      <c r="G1815">
        <f t="shared" si="204"/>
        <v>5</v>
      </c>
      <c r="H1815">
        <f t="shared" ca="1" si="199"/>
        <v>69</v>
      </c>
      <c r="J1815">
        <v>1834</v>
      </c>
    </row>
    <row r="1816" spans="1:10" x14ac:dyDescent="0.2">
      <c r="A1816">
        <v>1835</v>
      </c>
      <c r="B1816">
        <f t="shared" si="202"/>
        <v>1832.25</v>
      </c>
      <c r="C1816">
        <f t="shared" si="200"/>
        <v>2.75</v>
      </c>
      <c r="D1816">
        <f t="shared" si="198"/>
        <v>7.5625</v>
      </c>
      <c r="E1816">
        <f t="shared" si="201"/>
        <v>6.263671875</v>
      </c>
      <c r="F1816">
        <f t="shared" si="203"/>
        <v>-2.1796875</v>
      </c>
      <c r="G1816">
        <f t="shared" si="204"/>
        <v>4</v>
      </c>
      <c r="H1816">
        <f t="shared" ca="1" si="199"/>
        <v>100</v>
      </c>
      <c r="J1816">
        <v>1835</v>
      </c>
    </row>
    <row r="1817" spans="1:10" x14ac:dyDescent="0.2">
      <c r="A1817">
        <v>1836</v>
      </c>
      <c r="B1817">
        <f t="shared" si="202"/>
        <v>1832.875</v>
      </c>
      <c r="C1817">
        <f t="shared" si="200"/>
        <v>3.125</v>
      </c>
      <c r="D1817">
        <f t="shared" si="198"/>
        <v>9.765625</v>
      </c>
      <c r="E1817">
        <f t="shared" si="201"/>
        <v>5.607421875</v>
      </c>
      <c r="F1817">
        <f t="shared" si="203"/>
        <v>-0.65625</v>
      </c>
      <c r="G1817">
        <f t="shared" si="204"/>
        <v>5</v>
      </c>
      <c r="H1817">
        <f t="shared" ca="1" si="199"/>
        <v>145</v>
      </c>
      <c r="J1817">
        <v>1836</v>
      </c>
    </row>
    <row r="1818" spans="1:10" x14ac:dyDescent="0.2">
      <c r="A1818">
        <v>1836</v>
      </c>
      <c r="B1818">
        <f t="shared" si="202"/>
        <v>1833.5</v>
      </c>
      <c r="C1818">
        <f t="shared" si="200"/>
        <v>2.5</v>
      </c>
      <c r="D1818">
        <f t="shared" si="198"/>
        <v>6.25</v>
      </c>
      <c r="E1818">
        <f t="shared" si="201"/>
        <v>5.263671875</v>
      </c>
      <c r="F1818">
        <f t="shared" si="203"/>
        <v>-0.34375</v>
      </c>
      <c r="G1818">
        <f t="shared" si="204"/>
        <v>5</v>
      </c>
      <c r="H1818">
        <f t="shared" ca="1" si="199"/>
        <v>165</v>
      </c>
      <c r="J1818">
        <v>1836</v>
      </c>
    </row>
    <row r="1819" spans="1:10" x14ac:dyDescent="0.2">
      <c r="A1819">
        <v>1836</v>
      </c>
      <c r="B1819">
        <f t="shared" si="202"/>
        <v>1834.125</v>
      </c>
      <c r="C1819">
        <f t="shared" si="200"/>
        <v>1.875</v>
      </c>
      <c r="D1819">
        <f t="shared" si="198"/>
        <v>3.515625</v>
      </c>
      <c r="E1819">
        <f t="shared" si="201"/>
        <v>5.0703125</v>
      </c>
      <c r="F1819">
        <f t="shared" si="203"/>
        <v>-0.193359375</v>
      </c>
      <c r="G1819">
        <f t="shared" si="204"/>
        <v>5</v>
      </c>
      <c r="H1819">
        <f t="shared" ca="1" si="199"/>
        <v>177</v>
      </c>
      <c r="J1819">
        <v>1836</v>
      </c>
    </row>
    <row r="1820" spans="1:10" x14ac:dyDescent="0.2">
      <c r="A1820">
        <v>1838</v>
      </c>
      <c r="B1820">
        <f t="shared" si="202"/>
        <v>1835</v>
      </c>
      <c r="C1820">
        <f t="shared" si="200"/>
        <v>3</v>
      </c>
      <c r="D1820">
        <f t="shared" si="198"/>
        <v>9</v>
      </c>
      <c r="E1820">
        <f t="shared" si="201"/>
        <v>5.9140625</v>
      </c>
      <c r="F1820">
        <f t="shared" si="203"/>
        <v>0.84375</v>
      </c>
      <c r="G1820">
        <f t="shared" si="204"/>
        <v>7</v>
      </c>
      <c r="H1820">
        <f t="shared" ca="1" si="199"/>
        <v>53</v>
      </c>
      <c r="J1820">
        <v>1838</v>
      </c>
    </row>
    <row r="1821" spans="1:10" x14ac:dyDescent="0.2">
      <c r="A1821">
        <v>1838</v>
      </c>
      <c r="B1821">
        <f t="shared" si="202"/>
        <v>1835.75</v>
      </c>
      <c r="C1821">
        <f t="shared" si="200"/>
        <v>2.25</v>
      </c>
      <c r="D1821">
        <f t="shared" si="198"/>
        <v>5.0625</v>
      </c>
      <c r="E1821">
        <f t="shared" si="201"/>
        <v>6.216796875</v>
      </c>
      <c r="F1821">
        <f t="shared" si="203"/>
        <v>0.302734375</v>
      </c>
      <c r="G1821">
        <f t="shared" si="204"/>
        <v>6</v>
      </c>
      <c r="H1821">
        <f t="shared" ca="1" si="199"/>
        <v>134</v>
      </c>
      <c r="J1821">
        <v>1838</v>
      </c>
    </row>
    <row r="1822" spans="1:10" x14ac:dyDescent="0.2">
      <c r="A1822">
        <v>1839</v>
      </c>
      <c r="B1822">
        <f t="shared" si="202"/>
        <v>1836.5</v>
      </c>
      <c r="C1822">
        <f t="shared" si="200"/>
        <v>2.5</v>
      </c>
      <c r="D1822">
        <f t="shared" si="198"/>
        <v>6.25</v>
      </c>
      <c r="E1822">
        <f t="shared" si="201"/>
        <v>6.55859375</v>
      </c>
      <c r="F1822">
        <f t="shared" si="203"/>
        <v>0.341796875</v>
      </c>
      <c r="G1822">
        <f t="shared" si="204"/>
        <v>6</v>
      </c>
      <c r="H1822">
        <f t="shared" ca="1" si="199"/>
        <v>107</v>
      </c>
      <c r="J1822">
        <v>1839</v>
      </c>
    </row>
    <row r="1823" spans="1:10" x14ac:dyDescent="0.2">
      <c r="A1823">
        <v>1839</v>
      </c>
      <c r="B1823">
        <f t="shared" si="202"/>
        <v>1837.125</v>
      </c>
      <c r="C1823">
        <f t="shared" si="200"/>
        <v>1.875</v>
      </c>
      <c r="D1823">
        <f t="shared" si="198"/>
        <v>3.515625</v>
      </c>
      <c r="E1823">
        <f t="shared" si="201"/>
        <v>6.365234375</v>
      </c>
      <c r="F1823">
        <f t="shared" si="203"/>
        <v>-0.193359375</v>
      </c>
      <c r="G1823">
        <f t="shared" si="204"/>
        <v>5</v>
      </c>
      <c r="H1823">
        <f t="shared" ca="1" si="199"/>
        <v>212</v>
      </c>
      <c r="J1823">
        <v>1839</v>
      </c>
    </row>
    <row r="1824" spans="1:10" x14ac:dyDescent="0.2">
      <c r="A1824">
        <v>1840</v>
      </c>
      <c r="B1824">
        <f t="shared" si="202"/>
        <v>1837.75</v>
      </c>
      <c r="C1824">
        <f t="shared" si="200"/>
        <v>2.25</v>
      </c>
      <c r="D1824">
        <f t="shared" si="198"/>
        <v>5.0625</v>
      </c>
      <c r="E1824">
        <f t="shared" si="201"/>
        <v>6.052734375</v>
      </c>
      <c r="F1824">
        <f t="shared" si="203"/>
        <v>-0.3125</v>
      </c>
      <c r="G1824">
        <f t="shared" si="204"/>
        <v>5</v>
      </c>
      <c r="H1824">
        <f t="shared" ca="1" si="199"/>
        <v>212</v>
      </c>
      <c r="J1824">
        <v>1840</v>
      </c>
    </row>
    <row r="1825" spans="1:10" x14ac:dyDescent="0.2">
      <c r="A1825">
        <v>1840</v>
      </c>
      <c r="B1825">
        <f t="shared" si="202"/>
        <v>1838.25</v>
      </c>
      <c r="C1825">
        <f t="shared" si="200"/>
        <v>1.75</v>
      </c>
      <c r="D1825">
        <f t="shared" si="198"/>
        <v>3.0625</v>
      </c>
      <c r="E1825">
        <f t="shared" si="201"/>
        <v>5.21484375</v>
      </c>
      <c r="F1825">
        <f t="shared" si="203"/>
        <v>-0.837890625</v>
      </c>
      <c r="G1825">
        <f t="shared" si="204"/>
        <v>4</v>
      </c>
      <c r="H1825">
        <f t="shared" ca="1" si="199"/>
        <v>212</v>
      </c>
      <c r="J1825">
        <v>1840</v>
      </c>
    </row>
    <row r="1826" spans="1:10" x14ac:dyDescent="0.2">
      <c r="A1826">
        <v>1842</v>
      </c>
      <c r="B1826">
        <f t="shared" si="202"/>
        <v>1839</v>
      </c>
      <c r="C1826">
        <f t="shared" si="200"/>
        <v>3</v>
      </c>
      <c r="D1826">
        <f t="shared" si="198"/>
        <v>9</v>
      </c>
      <c r="E1826">
        <f t="shared" si="201"/>
        <v>5.55859375</v>
      </c>
      <c r="F1826">
        <f t="shared" si="203"/>
        <v>0.34375</v>
      </c>
      <c r="G1826">
        <f t="shared" si="204"/>
        <v>6</v>
      </c>
      <c r="H1826">
        <f t="shared" ca="1" si="199"/>
        <v>180</v>
      </c>
      <c r="J1826">
        <v>1842</v>
      </c>
    </row>
    <row r="1827" spans="1:10" x14ac:dyDescent="0.2">
      <c r="A1827">
        <v>1844</v>
      </c>
      <c r="B1827">
        <f t="shared" si="202"/>
        <v>1840</v>
      </c>
      <c r="C1827">
        <f t="shared" si="200"/>
        <v>4</v>
      </c>
      <c r="D1827">
        <f t="shared" si="198"/>
        <v>16</v>
      </c>
      <c r="E1827">
        <f t="shared" si="201"/>
        <v>7.119140625</v>
      </c>
      <c r="F1827">
        <f t="shared" si="203"/>
        <v>1.560546875</v>
      </c>
      <c r="G1827">
        <f t="shared" si="204"/>
        <v>8</v>
      </c>
      <c r="H1827">
        <f t="shared" ca="1" si="199"/>
        <v>12</v>
      </c>
      <c r="J1827">
        <v>1844</v>
      </c>
    </row>
    <row r="1828" spans="1:10" x14ac:dyDescent="0.2">
      <c r="A1828">
        <v>1846</v>
      </c>
      <c r="B1828">
        <f t="shared" si="202"/>
        <v>1841</v>
      </c>
      <c r="C1828">
        <f t="shared" si="200"/>
        <v>5</v>
      </c>
      <c r="D1828">
        <f t="shared" si="198"/>
        <v>25</v>
      </c>
      <c r="E1828">
        <f t="shared" si="201"/>
        <v>9.119140625</v>
      </c>
      <c r="F1828">
        <f t="shared" si="203"/>
        <v>2</v>
      </c>
      <c r="G1828">
        <f t="shared" si="204"/>
        <v>8</v>
      </c>
      <c r="H1828">
        <f t="shared" ca="1" si="199"/>
        <v>35</v>
      </c>
      <c r="J1828">
        <v>1846</v>
      </c>
    </row>
    <row r="1829" spans="1:10" x14ac:dyDescent="0.2">
      <c r="A1829">
        <v>1846</v>
      </c>
      <c r="B1829">
        <f t="shared" si="202"/>
        <v>1842</v>
      </c>
      <c r="C1829">
        <f t="shared" si="200"/>
        <v>4</v>
      </c>
      <c r="D1829">
        <f t="shared" si="198"/>
        <v>16</v>
      </c>
      <c r="E1829">
        <f t="shared" si="201"/>
        <v>10.486328125</v>
      </c>
      <c r="F1829">
        <f t="shared" si="203"/>
        <v>1.3671875</v>
      </c>
      <c r="G1829">
        <f t="shared" si="204"/>
        <v>8</v>
      </c>
      <c r="H1829">
        <f t="shared" ca="1" si="199"/>
        <v>52</v>
      </c>
      <c r="J1829">
        <v>1846</v>
      </c>
    </row>
    <row r="1830" spans="1:10" x14ac:dyDescent="0.2">
      <c r="A1830">
        <v>1847</v>
      </c>
      <c r="B1830">
        <f t="shared" si="202"/>
        <v>1843</v>
      </c>
      <c r="C1830">
        <f t="shared" si="200"/>
        <v>4</v>
      </c>
      <c r="D1830">
        <f t="shared" si="198"/>
        <v>16</v>
      </c>
      <c r="E1830">
        <f t="shared" si="201"/>
        <v>11.705078125</v>
      </c>
      <c r="F1830">
        <f t="shared" si="203"/>
        <v>1.21875</v>
      </c>
      <c r="G1830">
        <f t="shared" si="204"/>
        <v>8</v>
      </c>
      <c r="H1830">
        <f t="shared" ca="1" si="199"/>
        <v>164</v>
      </c>
      <c r="J1830">
        <v>1847</v>
      </c>
    </row>
    <row r="1831" spans="1:10" x14ac:dyDescent="0.2">
      <c r="A1831">
        <v>1847</v>
      </c>
      <c r="B1831">
        <f t="shared" si="202"/>
        <v>1844</v>
      </c>
      <c r="C1831">
        <f t="shared" si="200"/>
        <v>3</v>
      </c>
      <c r="D1831">
        <f t="shared" si="198"/>
        <v>9</v>
      </c>
      <c r="E1831">
        <f t="shared" si="201"/>
        <v>12.390625</v>
      </c>
      <c r="F1831">
        <f t="shared" si="203"/>
        <v>0.685546875</v>
      </c>
      <c r="G1831">
        <f t="shared" si="204"/>
        <v>8</v>
      </c>
      <c r="H1831">
        <f t="shared" ca="1" si="199"/>
        <v>196</v>
      </c>
      <c r="J1831">
        <v>1847</v>
      </c>
    </row>
    <row r="1832" spans="1:10" x14ac:dyDescent="0.2">
      <c r="A1832">
        <v>1847</v>
      </c>
      <c r="B1832">
        <f t="shared" si="202"/>
        <v>1844.875</v>
      </c>
      <c r="C1832">
        <f t="shared" si="200"/>
        <v>2.125</v>
      </c>
      <c r="D1832">
        <f t="shared" si="198"/>
        <v>4.515625</v>
      </c>
      <c r="E1832">
        <f t="shared" si="201"/>
        <v>12.322265625</v>
      </c>
      <c r="F1832">
        <f t="shared" si="203"/>
        <v>-6.8359375E-2</v>
      </c>
      <c r="G1832">
        <f t="shared" si="204"/>
        <v>7</v>
      </c>
      <c r="H1832">
        <f t="shared" ca="1" si="199"/>
        <v>90</v>
      </c>
      <c r="J1832">
        <v>1847</v>
      </c>
    </row>
    <row r="1833" spans="1:10" x14ac:dyDescent="0.2">
      <c r="A1833">
        <v>1849</v>
      </c>
      <c r="B1833">
        <f t="shared" si="202"/>
        <v>1846</v>
      </c>
      <c r="C1833">
        <f t="shared" si="200"/>
        <v>3</v>
      </c>
      <c r="D1833">
        <f t="shared" si="198"/>
        <v>9</v>
      </c>
      <c r="E1833">
        <f t="shared" si="201"/>
        <v>13.064453125</v>
      </c>
      <c r="F1833">
        <f t="shared" si="203"/>
        <v>0.7421875</v>
      </c>
      <c r="G1833">
        <f t="shared" si="204"/>
        <v>9</v>
      </c>
      <c r="H1833">
        <f t="shared" ca="1" si="199"/>
        <v>183</v>
      </c>
      <c r="J1833">
        <v>1849</v>
      </c>
    </row>
    <row r="1834" spans="1:10" x14ac:dyDescent="0.2">
      <c r="A1834">
        <v>1851</v>
      </c>
      <c r="B1834">
        <f t="shared" si="202"/>
        <v>1847.125</v>
      </c>
      <c r="C1834">
        <f t="shared" si="200"/>
        <v>3.875</v>
      </c>
      <c r="D1834">
        <f t="shared" si="198"/>
        <v>15.015625</v>
      </c>
      <c r="E1834">
        <f t="shared" si="201"/>
        <v>13.81640625</v>
      </c>
      <c r="F1834">
        <f t="shared" si="203"/>
        <v>0.751953125</v>
      </c>
      <c r="G1834">
        <f t="shared" si="204"/>
        <v>9</v>
      </c>
      <c r="H1834">
        <f t="shared" ca="1" si="199"/>
        <v>177</v>
      </c>
      <c r="J1834">
        <v>1851</v>
      </c>
    </row>
    <row r="1835" spans="1:10" x14ac:dyDescent="0.2">
      <c r="A1835">
        <v>1851</v>
      </c>
      <c r="B1835">
        <f t="shared" si="202"/>
        <v>1848</v>
      </c>
      <c r="C1835">
        <f t="shared" si="200"/>
        <v>3</v>
      </c>
      <c r="D1835">
        <f t="shared" si="198"/>
        <v>9</v>
      </c>
      <c r="E1835">
        <f t="shared" si="201"/>
        <v>12.94140625</v>
      </c>
      <c r="F1835">
        <f t="shared" si="203"/>
        <v>-0.875</v>
      </c>
      <c r="G1835">
        <f t="shared" si="204"/>
        <v>7</v>
      </c>
      <c r="H1835">
        <f t="shared" ca="1" si="199"/>
        <v>3</v>
      </c>
      <c r="J1835">
        <v>1851</v>
      </c>
    </row>
    <row r="1836" spans="1:10" x14ac:dyDescent="0.2">
      <c r="A1836">
        <v>1852</v>
      </c>
      <c r="B1836">
        <f t="shared" si="202"/>
        <v>1848.75</v>
      </c>
      <c r="C1836">
        <f t="shared" si="200"/>
        <v>3.25</v>
      </c>
      <c r="D1836">
        <f t="shared" si="198"/>
        <v>10.5625</v>
      </c>
      <c r="E1836">
        <f t="shared" si="201"/>
        <v>11.13671875</v>
      </c>
      <c r="F1836">
        <f t="shared" si="203"/>
        <v>-1.8046875</v>
      </c>
      <c r="G1836">
        <f t="shared" si="204"/>
        <v>6</v>
      </c>
      <c r="H1836">
        <f t="shared" ca="1" si="199"/>
        <v>124</v>
      </c>
      <c r="J1836">
        <v>1852</v>
      </c>
    </row>
    <row r="1837" spans="1:10" x14ac:dyDescent="0.2">
      <c r="A1837">
        <v>1854</v>
      </c>
      <c r="B1837">
        <f t="shared" si="202"/>
        <v>1849.75</v>
      </c>
      <c r="C1837">
        <f t="shared" si="200"/>
        <v>4.25</v>
      </c>
      <c r="D1837">
        <f t="shared" si="198"/>
        <v>18.0625</v>
      </c>
      <c r="E1837">
        <f t="shared" si="201"/>
        <v>11.39453125</v>
      </c>
      <c r="F1837">
        <f t="shared" si="203"/>
        <v>0.2578125</v>
      </c>
      <c r="G1837">
        <f t="shared" si="204"/>
        <v>8</v>
      </c>
      <c r="H1837">
        <f t="shared" ca="1" si="199"/>
        <v>20</v>
      </c>
      <c r="J1837">
        <v>1854</v>
      </c>
    </row>
    <row r="1838" spans="1:10" x14ac:dyDescent="0.2">
      <c r="A1838">
        <v>1856</v>
      </c>
      <c r="B1838">
        <f t="shared" si="202"/>
        <v>1850.875</v>
      </c>
      <c r="C1838">
        <f t="shared" si="200"/>
        <v>5.125</v>
      </c>
      <c r="D1838">
        <f t="shared" si="198"/>
        <v>26.265625</v>
      </c>
      <c r="E1838">
        <f t="shared" si="201"/>
        <v>12.677734375</v>
      </c>
      <c r="F1838">
        <f t="shared" si="203"/>
        <v>1.283203125</v>
      </c>
      <c r="G1838">
        <f t="shared" si="204"/>
        <v>9</v>
      </c>
      <c r="H1838">
        <f t="shared" ca="1" si="199"/>
        <v>45</v>
      </c>
      <c r="J1838">
        <v>1856</v>
      </c>
    </row>
    <row r="1839" spans="1:10" x14ac:dyDescent="0.2">
      <c r="A1839">
        <v>1856</v>
      </c>
      <c r="B1839">
        <f t="shared" si="202"/>
        <v>1852</v>
      </c>
      <c r="C1839">
        <f t="shared" si="200"/>
        <v>4</v>
      </c>
      <c r="D1839">
        <f t="shared" si="198"/>
        <v>16</v>
      </c>
      <c r="E1839">
        <f t="shared" si="201"/>
        <v>13.552734375</v>
      </c>
      <c r="F1839">
        <f t="shared" si="203"/>
        <v>0.875</v>
      </c>
      <c r="G1839">
        <f t="shared" si="204"/>
        <v>9</v>
      </c>
      <c r="H1839">
        <f t="shared" ca="1" si="199"/>
        <v>203</v>
      </c>
      <c r="J1839">
        <v>1856</v>
      </c>
    </row>
    <row r="1840" spans="1:10" x14ac:dyDescent="0.2">
      <c r="A1840">
        <v>1858</v>
      </c>
      <c r="B1840">
        <f t="shared" si="202"/>
        <v>1853.375</v>
      </c>
      <c r="C1840">
        <f t="shared" si="200"/>
        <v>4.625</v>
      </c>
      <c r="D1840">
        <f t="shared" si="198"/>
        <v>21.390625</v>
      </c>
      <c r="E1840">
        <f t="shared" si="201"/>
        <v>15.662109375</v>
      </c>
      <c r="F1840">
        <f t="shared" si="203"/>
        <v>2.109375</v>
      </c>
      <c r="G1840">
        <f t="shared" si="204"/>
        <v>11</v>
      </c>
      <c r="H1840">
        <f t="shared" ca="1" si="199"/>
        <v>33</v>
      </c>
      <c r="J1840">
        <v>1858</v>
      </c>
    </row>
    <row r="1841" spans="1:10" x14ac:dyDescent="0.2">
      <c r="A1841">
        <v>1859</v>
      </c>
      <c r="B1841">
        <f t="shared" si="202"/>
        <v>1854.625</v>
      </c>
      <c r="C1841">
        <f t="shared" si="200"/>
        <v>4.375</v>
      </c>
      <c r="D1841">
        <f t="shared" si="198"/>
        <v>19.140625</v>
      </c>
      <c r="E1841">
        <f t="shared" si="201"/>
        <v>16.9296875</v>
      </c>
      <c r="F1841">
        <f t="shared" si="203"/>
        <v>1.267578125</v>
      </c>
      <c r="G1841">
        <f t="shared" si="204"/>
        <v>10</v>
      </c>
      <c r="H1841">
        <f t="shared" ca="1" si="199"/>
        <v>215</v>
      </c>
      <c r="J1841">
        <v>1859</v>
      </c>
    </row>
    <row r="1842" spans="1:10" x14ac:dyDescent="0.2">
      <c r="A1842">
        <v>1861</v>
      </c>
      <c r="B1842">
        <f t="shared" si="202"/>
        <v>1855.875</v>
      </c>
      <c r="C1842">
        <f t="shared" si="200"/>
        <v>5.125</v>
      </c>
      <c r="D1842">
        <f t="shared" si="198"/>
        <v>26.265625</v>
      </c>
      <c r="E1842">
        <f t="shared" si="201"/>
        <v>18.3359375</v>
      </c>
      <c r="F1842">
        <f t="shared" si="203"/>
        <v>1.40625</v>
      </c>
      <c r="G1842">
        <f t="shared" si="204"/>
        <v>10</v>
      </c>
      <c r="H1842">
        <f t="shared" ca="1" si="199"/>
        <v>144</v>
      </c>
      <c r="J1842">
        <v>1861</v>
      </c>
    </row>
    <row r="1843" spans="1:10" x14ac:dyDescent="0.2">
      <c r="A1843">
        <v>1863</v>
      </c>
      <c r="B1843">
        <f t="shared" si="202"/>
        <v>1857.375</v>
      </c>
      <c r="C1843">
        <f t="shared" si="200"/>
        <v>5.625</v>
      </c>
      <c r="D1843">
        <f t="shared" si="198"/>
        <v>31.640625</v>
      </c>
      <c r="E1843">
        <f t="shared" si="201"/>
        <v>21.166015625</v>
      </c>
      <c r="F1843">
        <f t="shared" si="203"/>
        <v>2.830078125</v>
      </c>
      <c r="G1843">
        <f t="shared" si="204"/>
        <v>12</v>
      </c>
      <c r="H1843">
        <f t="shared" ca="1" si="199"/>
        <v>240</v>
      </c>
      <c r="J1843">
        <v>1863</v>
      </c>
    </row>
    <row r="1844" spans="1:10" x14ac:dyDescent="0.2">
      <c r="A1844">
        <v>1865</v>
      </c>
      <c r="B1844">
        <f t="shared" si="202"/>
        <v>1859</v>
      </c>
      <c r="C1844">
        <f t="shared" si="200"/>
        <v>6</v>
      </c>
      <c r="D1844">
        <f t="shared" si="198"/>
        <v>36</v>
      </c>
      <c r="E1844">
        <f t="shared" si="201"/>
        <v>24.345703125</v>
      </c>
      <c r="F1844">
        <f t="shared" si="203"/>
        <v>3.1796875</v>
      </c>
      <c r="G1844">
        <f t="shared" si="204"/>
        <v>13</v>
      </c>
      <c r="H1844">
        <f t="shared" ca="1" si="199"/>
        <v>68</v>
      </c>
      <c r="J1844">
        <v>1865</v>
      </c>
    </row>
    <row r="1845" spans="1:10" x14ac:dyDescent="0.2">
      <c r="A1845">
        <v>1865</v>
      </c>
      <c r="B1845">
        <f t="shared" si="202"/>
        <v>1860.375</v>
      </c>
      <c r="C1845">
        <f t="shared" si="200"/>
        <v>4.625</v>
      </c>
      <c r="D1845">
        <f t="shared" si="198"/>
        <v>21.390625</v>
      </c>
      <c r="E1845">
        <f t="shared" si="201"/>
        <v>24.76171875</v>
      </c>
      <c r="F1845">
        <f t="shared" si="203"/>
        <v>0.416015625</v>
      </c>
      <c r="G1845">
        <f t="shared" si="204"/>
        <v>11</v>
      </c>
      <c r="H1845">
        <f t="shared" ca="1" si="199"/>
        <v>173</v>
      </c>
      <c r="J1845">
        <v>1865</v>
      </c>
    </row>
    <row r="1846" spans="1:10" x14ac:dyDescent="0.2">
      <c r="A1846">
        <v>1865</v>
      </c>
      <c r="B1846">
        <f t="shared" si="202"/>
        <v>1861.5</v>
      </c>
      <c r="C1846">
        <f t="shared" si="200"/>
        <v>3.5</v>
      </c>
      <c r="D1846">
        <f t="shared" si="198"/>
        <v>12.25</v>
      </c>
      <c r="E1846">
        <f t="shared" si="201"/>
        <v>23.009765625</v>
      </c>
      <c r="F1846">
        <f t="shared" si="203"/>
        <v>-1.751953125</v>
      </c>
      <c r="G1846">
        <f t="shared" si="204"/>
        <v>9</v>
      </c>
      <c r="H1846">
        <f t="shared" ca="1" si="199"/>
        <v>32</v>
      </c>
      <c r="J1846">
        <v>1865</v>
      </c>
    </row>
    <row r="1847" spans="1:10" x14ac:dyDescent="0.2">
      <c r="A1847">
        <v>1865</v>
      </c>
      <c r="B1847">
        <f t="shared" si="202"/>
        <v>1862.625</v>
      </c>
      <c r="C1847">
        <f t="shared" si="200"/>
        <v>2.375</v>
      </c>
      <c r="D1847">
        <f t="shared" si="198"/>
        <v>5.640625</v>
      </c>
      <c r="E1847">
        <f t="shared" si="201"/>
        <v>21.71484375</v>
      </c>
      <c r="F1847">
        <f t="shared" si="203"/>
        <v>-1.294921875</v>
      </c>
      <c r="G1847">
        <f t="shared" si="204"/>
        <v>9</v>
      </c>
      <c r="H1847">
        <f t="shared" ca="1" si="199"/>
        <v>108</v>
      </c>
      <c r="J1847">
        <v>1865</v>
      </c>
    </row>
    <row r="1848" spans="1:10" x14ac:dyDescent="0.2">
      <c r="A1848">
        <v>1866</v>
      </c>
      <c r="B1848">
        <f t="shared" si="202"/>
        <v>1863.625</v>
      </c>
      <c r="C1848">
        <f t="shared" si="200"/>
        <v>2.375</v>
      </c>
      <c r="D1848">
        <f t="shared" si="198"/>
        <v>5.640625</v>
      </c>
      <c r="E1848">
        <f t="shared" si="201"/>
        <v>19.74609375</v>
      </c>
      <c r="F1848">
        <f t="shared" si="203"/>
        <v>-1.96875</v>
      </c>
      <c r="G1848">
        <f t="shared" si="204"/>
        <v>8</v>
      </c>
      <c r="H1848">
        <f t="shared" ca="1" si="199"/>
        <v>121</v>
      </c>
      <c r="J1848">
        <v>1866</v>
      </c>
    </row>
    <row r="1849" spans="1:10" x14ac:dyDescent="0.2">
      <c r="A1849">
        <v>1868</v>
      </c>
      <c r="B1849">
        <f t="shared" si="202"/>
        <v>1864.75</v>
      </c>
      <c r="C1849">
        <f t="shared" si="200"/>
        <v>3.25</v>
      </c>
      <c r="D1849">
        <f t="shared" si="198"/>
        <v>10.5625</v>
      </c>
      <c r="E1849">
        <f t="shared" si="201"/>
        <v>18.673828125</v>
      </c>
      <c r="F1849">
        <f t="shared" si="203"/>
        <v>-1.072265625</v>
      </c>
      <c r="G1849">
        <f t="shared" si="204"/>
        <v>9</v>
      </c>
      <c r="H1849">
        <f t="shared" ca="1" si="199"/>
        <v>219</v>
      </c>
      <c r="J1849">
        <v>1868</v>
      </c>
    </row>
    <row r="1850" spans="1:10" x14ac:dyDescent="0.2">
      <c r="A1850">
        <v>1870</v>
      </c>
      <c r="B1850">
        <f t="shared" si="202"/>
        <v>1865.875</v>
      </c>
      <c r="C1850">
        <f t="shared" si="200"/>
        <v>4.125</v>
      </c>
      <c r="D1850">
        <f t="shared" si="198"/>
        <v>17.015625</v>
      </c>
      <c r="E1850">
        <f t="shared" si="201"/>
        <v>17.517578125</v>
      </c>
      <c r="F1850">
        <f t="shared" si="203"/>
        <v>-1.15625</v>
      </c>
      <c r="G1850">
        <f t="shared" si="204"/>
        <v>9</v>
      </c>
      <c r="H1850">
        <f t="shared" ca="1" si="199"/>
        <v>37</v>
      </c>
      <c r="J1850">
        <v>1870</v>
      </c>
    </row>
    <row r="1851" spans="1:10" x14ac:dyDescent="0.2">
      <c r="A1851">
        <v>1872</v>
      </c>
      <c r="B1851">
        <f t="shared" si="202"/>
        <v>1867</v>
      </c>
      <c r="C1851">
        <f t="shared" si="200"/>
        <v>5</v>
      </c>
      <c r="D1851">
        <f t="shared" si="198"/>
        <v>25</v>
      </c>
      <c r="E1851">
        <f t="shared" si="201"/>
        <v>16.6875</v>
      </c>
      <c r="F1851">
        <f t="shared" si="203"/>
        <v>-0.830078125</v>
      </c>
      <c r="G1851">
        <f t="shared" si="204"/>
        <v>9</v>
      </c>
      <c r="H1851">
        <f t="shared" ca="1" si="199"/>
        <v>211</v>
      </c>
      <c r="J1851">
        <v>1872</v>
      </c>
    </row>
    <row r="1852" spans="1:10" x14ac:dyDescent="0.2">
      <c r="A1852">
        <v>1874</v>
      </c>
      <c r="B1852">
        <f t="shared" si="202"/>
        <v>1868.125</v>
      </c>
      <c r="C1852">
        <f t="shared" si="200"/>
        <v>5.875</v>
      </c>
      <c r="D1852">
        <f t="shared" si="198"/>
        <v>34.515625</v>
      </c>
      <c r="E1852">
        <f t="shared" si="201"/>
        <v>16.501953125</v>
      </c>
      <c r="F1852">
        <f t="shared" si="203"/>
        <v>-0.185546875</v>
      </c>
      <c r="G1852">
        <f t="shared" si="204"/>
        <v>9</v>
      </c>
      <c r="H1852">
        <f t="shared" ca="1" si="199"/>
        <v>104</v>
      </c>
      <c r="J1852">
        <v>1874</v>
      </c>
    </row>
    <row r="1853" spans="1:10" x14ac:dyDescent="0.2">
      <c r="A1853">
        <v>1875</v>
      </c>
      <c r="B1853">
        <f t="shared" si="202"/>
        <v>1869.375</v>
      </c>
      <c r="C1853">
        <f t="shared" si="200"/>
        <v>5.625</v>
      </c>
      <c r="D1853">
        <f t="shared" si="198"/>
        <v>31.640625</v>
      </c>
      <c r="E1853">
        <f t="shared" si="201"/>
        <v>17.783203125</v>
      </c>
      <c r="F1853">
        <f t="shared" si="203"/>
        <v>1.28125</v>
      </c>
      <c r="G1853">
        <f t="shared" si="204"/>
        <v>10</v>
      </c>
      <c r="H1853">
        <f t="shared" ca="1" si="199"/>
        <v>104</v>
      </c>
      <c r="J1853">
        <v>1875</v>
      </c>
    </row>
    <row r="1854" spans="1:10" x14ac:dyDescent="0.2">
      <c r="A1854">
        <v>1877</v>
      </c>
      <c r="B1854">
        <f t="shared" si="202"/>
        <v>1870.875</v>
      </c>
      <c r="C1854">
        <f t="shared" si="200"/>
        <v>6.125</v>
      </c>
      <c r="D1854">
        <f t="shared" si="198"/>
        <v>37.515625</v>
      </c>
      <c r="E1854">
        <f t="shared" si="201"/>
        <v>20.94140625</v>
      </c>
      <c r="F1854">
        <f t="shared" si="203"/>
        <v>3.158203125</v>
      </c>
      <c r="G1854">
        <f t="shared" si="204"/>
        <v>12</v>
      </c>
      <c r="H1854">
        <f t="shared" ca="1" si="199"/>
        <v>111</v>
      </c>
      <c r="J1854">
        <v>1877</v>
      </c>
    </row>
    <row r="1855" spans="1:10" x14ac:dyDescent="0.2">
      <c r="A1855">
        <v>1877</v>
      </c>
      <c r="B1855">
        <f t="shared" si="202"/>
        <v>1872.375</v>
      </c>
      <c r="C1855">
        <f t="shared" si="200"/>
        <v>4.625</v>
      </c>
      <c r="D1855">
        <f t="shared" si="198"/>
        <v>21.390625</v>
      </c>
      <c r="E1855">
        <f t="shared" si="201"/>
        <v>22.91015625</v>
      </c>
      <c r="F1855">
        <f t="shared" si="203"/>
        <v>1.96875</v>
      </c>
      <c r="G1855">
        <f t="shared" si="204"/>
        <v>12</v>
      </c>
      <c r="H1855">
        <f t="shared" ca="1" si="199"/>
        <v>98</v>
      </c>
      <c r="J1855">
        <v>1877</v>
      </c>
    </row>
    <row r="1856" spans="1:10" x14ac:dyDescent="0.2">
      <c r="A1856">
        <v>1878</v>
      </c>
      <c r="B1856">
        <f t="shared" si="202"/>
        <v>1873.875</v>
      </c>
      <c r="C1856">
        <f t="shared" si="200"/>
        <v>4.125</v>
      </c>
      <c r="D1856">
        <f t="shared" si="198"/>
        <v>17.015625</v>
      </c>
      <c r="E1856">
        <f t="shared" si="201"/>
        <v>24.33203125</v>
      </c>
      <c r="F1856">
        <f t="shared" si="203"/>
        <v>1.421875</v>
      </c>
      <c r="G1856">
        <f t="shared" si="204"/>
        <v>12</v>
      </c>
      <c r="H1856">
        <f t="shared" ca="1" si="199"/>
        <v>179</v>
      </c>
      <c r="J1856">
        <v>1878</v>
      </c>
    </row>
    <row r="1857" spans="1:10" x14ac:dyDescent="0.2">
      <c r="A1857">
        <v>1879</v>
      </c>
      <c r="B1857">
        <f t="shared" si="202"/>
        <v>1875.25</v>
      </c>
      <c r="C1857">
        <f t="shared" si="200"/>
        <v>3.75</v>
      </c>
      <c r="D1857">
        <f t="shared" si="198"/>
        <v>14.0625</v>
      </c>
      <c r="E1857">
        <f t="shared" si="201"/>
        <v>24.76953125</v>
      </c>
      <c r="F1857">
        <f t="shared" si="203"/>
        <v>0.4375</v>
      </c>
      <c r="G1857">
        <f t="shared" si="204"/>
        <v>11</v>
      </c>
      <c r="H1857">
        <f t="shared" ca="1" si="199"/>
        <v>196</v>
      </c>
      <c r="J1857">
        <v>1879</v>
      </c>
    </row>
    <row r="1858" spans="1:10" x14ac:dyDescent="0.2">
      <c r="A1858">
        <v>1881</v>
      </c>
      <c r="B1858">
        <f t="shared" si="202"/>
        <v>1876.625</v>
      </c>
      <c r="C1858">
        <f t="shared" si="200"/>
        <v>4.375</v>
      </c>
      <c r="D1858">
        <f t="shared" si="198"/>
        <v>19.140625</v>
      </c>
      <c r="E1858">
        <f t="shared" si="201"/>
        <v>25.03515625</v>
      </c>
      <c r="F1858">
        <f t="shared" si="203"/>
        <v>0.265625</v>
      </c>
      <c r="G1858">
        <f t="shared" si="204"/>
        <v>11</v>
      </c>
      <c r="H1858">
        <f t="shared" ca="1" si="199"/>
        <v>76</v>
      </c>
      <c r="J1858">
        <v>1881</v>
      </c>
    </row>
    <row r="1859" spans="1:10" x14ac:dyDescent="0.2">
      <c r="A1859">
        <v>1882</v>
      </c>
      <c r="B1859">
        <f t="shared" si="202"/>
        <v>1877.875</v>
      </c>
      <c r="C1859">
        <f t="shared" si="200"/>
        <v>4.125</v>
      </c>
      <c r="D1859">
        <f t="shared" ref="D1859:D1922" si="205">C1859^2</f>
        <v>17.015625</v>
      </c>
      <c r="E1859">
        <f t="shared" si="201"/>
        <v>24.037109375</v>
      </c>
      <c r="F1859">
        <f t="shared" si="203"/>
        <v>-0.998046875</v>
      </c>
      <c r="G1859">
        <f t="shared" si="204"/>
        <v>10</v>
      </c>
      <c r="H1859">
        <f t="shared" ref="H1859:H1922" ca="1" si="206">RANDBETWEEN(0,255)</f>
        <v>77</v>
      </c>
      <c r="J1859">
        <v>1882</v>
      </c>
    </row>
    <row r="1860" spans="1:10" x14ac:dyDescent="0.2">
      <c r="A1860">
        <v>1883</v>
      </c>
      <c r="B1860">
        <f t="shared" si="202"/>
        <v>1879</v>
      </c>
      <c r="C1860">
        <f t="shared" si="200"/>
        <v>4</v>
      </c>
      <c r="D1860">
        <f t="shared" si="205"/>
        <v>16</v>
      </c>
      <c r="E1860">
        <f t="shared" si="201"/>
        <v>21.72265625</v>
      </c>
      <c r="F1860">
        <f t="shared" si="203"/>
        <v>-2.314453125</v>
      </c>
      <c r="G1860">
        <f t="shared" si="204"/>
        <v>9</v>
      </c>
      <c r="H1860">
        <f t="shared" ca="1" si="206"/>
        <v>217</v>
      </c>
      <c r="J1860">
        <v>1883</v>
      </c>
    </row>
    <row r="1861" spans="1:10" x14ac:dyDescent="0.2">
      <c r="A1861">
        <v>1884</v>
      </c>
      <c r="B1861">
        <f t="shared" si="202"/>
        <v>1880.125</v>
      </c>
      <c r="C1861">
        <f t="shared" si="200"/>
        <v>3.875</v>
      </c>
      <c r="D1861">
        <f t="shared" si="205"/>
        <v>15.015625</v>
      </c>
      <c r="E1861">
        <f t="shared" si="201"/>
        <v>19.64453125</v>
      </c>
      <c r="F1861">
        <f t="shared" si="203"/>
        <v>-2.078125</v>
      </c>
      <c r="G1861">
        <f t="shared" si="204"/>
        <v>9</v>
      </c>
      <c r="H1861">
        <f t="shared" ca="1" si="206"/>
        <v>105</v>
      </c>
      <c r="J1861">
        <v>1884</v>
      </c>
    </row>
    <row r="1862" spans="1:10" x14ac:dyDescent="0.2">
      <c r="A1862">
        <v>1885</v>
      </c>
      <c r="B1862">
        <f t="shared" si="202"/>
        <v>1881.125</v>
      </c>
      <c r="C1862">
        <f t="shared" si="200"/>
        <v>3.875</v>
      </c>
      <c r="D1862">
        <f t="shared" si="205"/>
        <v>15.015625</v>
      </c>
      <c r="E1862">
        <f t="shared" si="201"/>
        <v>16.83203125</v>
      </c>
      <c r="F1862">
        <f t="shared" si="203"/>
        <v>-2.8125</v>
      </c>
      <c r="G1862">
        <f t="shared" si="204"/>
        <v>8</v>
      </c>
      <c r="H1862">
        <f t="shared" ca="1" si="206"/>
        <v>86</v>
      </c>
      <c r="J1862">
        <v>1885</v>
      </c>
    </row>
    <row r="1863" spans="1:10" x14ac:dyDescent="0.2">
      <c r="A1863">
        <v>1886</v>
      </c>
      <c r="B1863">
        <f t="shared" si="202"/>
        <v>1882.25</v>
      </c>
      <c r="C1863">
        <f t="shared" si="200"/>
        <v>3.75</v>
      </c>
      <c r="D1863">
        <f t="shared" si="205"/>
        <v>14.0625</v>
      </c>
      <c r="E1863">
        <f t="shared" si="201"/>
        <v>15.916015625</v>
      </c>
      <c r="F1863">
        <f t="shared" si="203"/>
        <v>-0.916015625</v>
      </c>
      <c r="G1863">
        <f t="shared" si="204"/>
        <v>9</v>
      </c>
      <c r="H1863">
        <f t="shared" ca="1" si="206"/>
        <v>205</v>
      </c>
      <c r="J1863">
        <v>1886</v>
      </c>
    </row>
    <row r="1864" spans="1:10" x14ac:dyDescent="0.2">
      <c r="A1864">
        <v>1888</v>
      </c>
      <c r="B1864">
        <f t="shared" si="202"/>
        <v>1883.5</v>
      </c>
      <c r="C1864">
        <f t="shared" si="200"/>
        <v>4.5</v>
      </c>
      <c r="D1864">
        <f t="shared" si="205"/>
        <v>20.25</v>
      </c>
      <c r="E1864">
        <f t="shared" si="201"/>
        <v>16.3203125</v>
      </c>
      <c r="F1864">
        <f t="shared" si="203"/>
        <v>0.404296875</v>
      </c>
      <c r="G1864">
        <f t="shared" si="204"/>
        <v>10</v>
      </c>
      <c r="H1864">
        <f t="shared" ca="1" si="206"/>
        <v>24</v>
      </c>
      <c r="J1864">
        <v>1888</v>
      </c>
    </row>
    <row r="1865" spans="1:10" x14ac:dyDescent="0.2">
      <c r="A1865">
        <v>1890</v>
      </c>
      <c r="B1865">
        <f t="shared" si="202"/>
        <v>1884.875</v>
      </c>
      <c r="C1865">
        <f t="shared" ref="C1865:C1928" si="207">A1865-B1865</f>
        <v>5.125</v>
      </c>
      <c r="D1865">
        <f t="shared" si="205"/>
        <v>26.265625</v>
      </c>
      <c r="E1865">
        <f t="shared" ref="E1865:E1928" si="208">SUM(D1858:D1865)/COUNT(C1858:C1865)</f>
        <v>17.845703125</v>
      </c>
      <c r="F1865">
        <f t="shared" si="203"/>
        <v>1.525390625</v>
      </c>
      <c r="G1865">
        <f t="shared" si="204"/>
        <v>11</v>
      </c>
      <c r="H1865">
        <f t="shared" ca="1" si="206"/>
        <v>122</v>
      </c>
      <c r="J1865">
        <v>1890</v>
      </c>
    </row>
    <row r="1866" spans="1:10" x14ac:dyDescent="0.2">
      <c r="A1866">
        <v>1892</v>
      </c>
      <c r="B1866">
        <f t="shared" si="202"/>
        <v>1886.25</v>
      </c>
      <c r="C1866">
        <f t="shared" si="207"/>
        <v>5.75</v>
      </c>
      <c r="D1866">
        <f t="shared" si="205"/>
        <v>33.0625</v>
      </c>
      <c r="E1866">
        <f t="shared" si="208"/>
        <v>19.5859375</v>
      </c>
      <c r="F1866">
        <f t="shared" si="203"/>
        <v>1.740234375</v>
      </c>
      <c r="G1866">
        <f t="shared" si="204"/>
        <v>11</v>
      </c>
      <c r="H1866">
        <f t="shared" ca="1" si="206"/>
        <v>66</v>
      </c>
      <c r="J1866">
        <v>1892</v>
      </c>
    </row>
    <row r="1867" spans="1:10" x14ac:dyDescent="0.2">
      <c r="A1867">
        <v>1894</v>
      </c>
      <c r="B1867">
        <f t="shared" ref="B1867:B1930" si="209">AVERAGE(A1860:A1867)</f>
        <v>1887.75</v>
      </c>
      <c r="C1867">
        <f t="shared" si="207"/>
        <v>6.25</v>
      </c>
      <c r="D1867">
        <f t="shared" si="205"/>
        <v>39.0625</v>
      </c>
      <c r="E1867">
        <f t="shared" si="208"/>
        <v>22.341796875</v>
      </c>
      <c r="F1867">
        <f t="shared" ref="F1867:F1930" si="210">E1867-E1866</f>
        <v>2.755859375</v>
      </c>
      <c r="G1867">
        <f t="shared" ref="G1867:G1930" si="211">A1867-A1859</f>
        <v>12</v>
      </c>
      <c r="H1867">
        <f t="shared" ca="1" si="206"/>
        <v>208</v>
      </c>
      <c r="J1867">
        <v>1894</v>
      </c>
    </row>
    <row r="1868" spans="1:10" x14ac:dyDescent="0.2">
      <c r="A1868">
        <v>1896</v>
      </c>
      <c r="B1868">
        <f t="shared" si="209"/>
        <v>1889.375</v>
      </c>
      <c r="C1868">
        <f t="shared" si="207"/>
        <v>6.625</v>
      </c>
      <c r="D1868">
        <f t="shared" si="205"/>
        <v>43.890625</v>
      </c>
      <c r="E1868">
        <f t="shared" si="208"/>
        <v>25.828125</v>
      </c>
      <c r="F1868">
        <f t="shared" si="210"/>
        <v>3.486328125</v>
      </c>
      <c r="G1868">
        <f t="shared" si="211"/>
        <v>13</v>
      </c>
      <c r="H1868">
        <f t="shared" ca="1" si="206"/>
        <v>69</v>
      </c>
      <c r="J1868">
        <v>1896</v>
      </c>
    </row>
    <row r="1869" spans="1:10" x14ac:dyDescent="0.2">
      <c r="A1869">
        <v>1898</v>
      </c>
      <c r="B1869">
        <f t="shared" si="209"/>
        <v>1891.125</v>
      </c>
      <c r="C1869">
        <f t="shared" si="207"/>
        <v>6.875</v>
      </c>
      <c r="D1869">
        <f t="shared" si="205"/>
        <v>47.265625</v>
      </c>
      <c r="E1869">
        <f t="shared" si="208"/>
        <v>29.859375</v>
      </c>
      <c r="F1869">
        <f t="shared" si="210"/>
        <v>4.03125</v>
      </c>
      <c r="G1869">
        <f t="shared" si="211"/>
        <v>14</v>
      </c>
      <c r="H1869">
        <f t="shared" ca="1" si="206"/>
        <v>141</v>
      </c>
      <c r="J1869">
        <v>1898</v>
      </c>
    </row>
    <row r="1870" spans="1:10" x14ac:dyDescent="0.2">
      <c r="A1870">
        <v>1898</v>
      </c>
      <c r="B1870">
        <f t="shared" si="209"/>
        <v>1892.75</v>
      </c>
      <c r="C1870">
        <f t="shared" si="207"/>
        <v>5.25</v>
      </c>
      <c r="D1870">
        <f t="shared" si="205"/>
        <v>27.5625</v>
      </c>
      <c r="E1870">
        <f t="shared" si="208"/>
        <v>31.427734375</v>
      </c>
      <c r="F1870">
        <f t="shared" si="210"/>
        <v>1.568359375</v>
      </c>
      <c r="G1870">
        <f t="shared" si="211"/>
        <v>13</v>
      </c>
      <c r="H1870">
        <f t="shared" ca="1" si="206"/>
        <v>38</v>
      </c>
      <c r="J1870">
        <v>1898</v>
      </c>
    </row>
    <row r="1871" spans="1:10" x14ac:dyDescent="0.2">
      <c r="A1871">
        <v>1900</v>
      </c>
      <c r="B1871">
        <f t="shared" si="209"/>
        <v>1894.5</v>
      </c>
      <c r="C1871">
        <f t="shared" si="207"/>
        <v>5.5</v>
      </c>
      <c r="D1871">
        <f t="shared" si="205"/>
        <v>30.25</v>
      </c>
      <c r="E1871">
        <f t="shared" si="208"/>
        <v>33.451171875</v>
      </c>
      <c r="F1871">
        <f t="shared" si="210"/>
        <v>2.0234375</v>
      </c>
      <c r="G1871">
        <f t="shared" si="211"/>
        <v>14</v>
      </c>
      <c r="H1871">
        <f t="shared" ca="1" si="206"/>
        <v>77</v>
      </c>
      <c r="J1871">
        <v>1900</v>
      </c>
    </row>
    <row r="1872" spans="1:10" x14ac:dyDescent="0.2">
      <c r="A1872">
        <v>1902</v>
      </c>
      <c r="B1872">
        <f t="shared" si="209"/>
        <v>1896.25</v>
      </c>
      <c r="C1872">
        <f t="shared" si="207"/>
        <v>5.75</v>
      </c>
      <c r="D1872">
        <f t="shared" si="205"/>
        <v>33.0625</v>
      </c>
      <c r="E1872">
        <f t="shared" si="208"/>
        <v>35.052734375</v>
      </c>
      <c r="F1872">
        <f t="shared" si="210"/>
        <v>1.6015625</v>
      </c>
      <c r="G1872">
        <f t="shared" si="211"/>
        <v>14</v>
      </c>
      <c r="H1872">
        <f t="shared" ca="1" si="206"/>
        <v>211</v>
      </c>
      <c r="J1872">
        <v>1902</v>
      </c>
    </row>
    <row r="1873" spans="1:10" x14ac:dyDescent="0.2">
      <c r="A1873">
        <v>1904</v>
      </c>
      <c r="B1873">
        <f t="shared" si="209"/>
        <v>1898</v>
      </c>
      <c r="C1873">
        <f t="shared" si="207"/>
        <v>6</v>
      </c>
      <c r="D1873">
        <f t="shared" si="205"/>
        <v>36</v>
      </c>
      <c r="E1873">
        <f t="shared" si="208"/>
        <v>36.26953125</v>
      </c>
      <c r="F1873">
        <f t="shared" si="210"/>
        <v>1.216796875</v>
      </c>
      <c r="G1873">
        <f t="shared" si="211"/>
        <v>14</v>
      </c>
      <c r="H1873">
        <f t="shared" ca="1" si="206"/>
        <v>181</v>
      </c>
      <c r="J1873">
        <v>1904</v>
      </c>
    </row>
    <row r="1874" spans="1:10" x14ac:dyDescent="0.2">
      <c r="A1874">
        <v>1905</v>
      </c>
      <c r="B1874">
        <f t="shared" si="209"/>
        <v>1899.625</v>
      </c>
      <c r="C1874">
        <f t="shared" si="207"/>
        <v>5.375</v>
      </c>
      <c r="D1874">
        <f t="shared" si="205"/>
        <v>28.890625</v>
      </c>
      <c r="E1874">
        <f t="shared" si="208"/>
        <v>35.748046875</v>
      </c>
      <c r="F1874">
        <f t="shared" si="210"/>
        <v>-0.521484375</v>
      </c>
      <c r="G1874">
        <f t="shared" si="211"/>
        <v>13</v>
      </c>
      <c r="H1874">
        <f t="shared" ca="1" si="206"/>
        <v>139</v>
      </c>
      <c r="J1874">
        <v>1905</v>
      </c>
    </row>
    <row r="1875" spans="1:10" x14ac:dyDescent="0.2">
      <c r="A1875">
        <v>1907</v>
      </c>
      <c r="B1875">
        <f t="shared" si="209"/>
        <v>1901.25</v>
      </c>
      <c r="C1875">
        <f t="shared" si="207"/>
        <v>5.75</v>
      </c>
      <c r="D1875">
        <f t="shared" si="205"/>
        <v>33.0625</v>
      </c>
      <c r="E1875">
        <f t="shared" si="208"/>
        <v>34.998046875</v>
      </c>
      <c r="F1875">
        <f t="shared" si="210"/>
        <v>-0.75</v>
      </c>
      <c r="G1875">
        <f t="shared" si="211"/>
        <v>13</v>
      </c>
      <c r="H1875">
        <f t="shared" ca="1" si="206"/>
        <v>83</v>
      </c>
      <c r="J1875">
        <v>1907</v>
      </c>
    </row>
    <row r="1876" spans="1:10" x14ac:dyDescent="0.2">
      <c r="A1876">
        <v>1909</v>
      </c>
      <c r="B1876">
        <f t="shared" si="209"/>
        <v>1902.875</v>
      </c>
      <c r="C1876">
        <f t="shared" si="207"/>
        <v>6.125</v>
      </c>
      <c r="D1876">
        <f t="shared" si="205"/>
        <v>37.515625</v>
      </c>
      <c r="E1876">
        <f t="shared" si="208"/>
        <v>34.201171875</v>
      </c>
      <c r="F1876">
        <f t="shared" si="210"/>
        <v>-0.796875</v>
      </c>
      <c r="G1876">
        <f t="shared" si="211"/>
        <v>13</v>
      </c>
      <c r="H1876">
        <f t="shared" ca="1" si="206"/>
        <v>187</v>
      </c>
      <c r="J1876">
        <v>1909</v>
      </c>
    </row>
    <row r="1877" spans="1:10" x14ac:dyDescent="0.2">
      <c r="A1877">
        <v>1909</v>
      </c>
      <c r="B1877">
        <f t="shared" si="209"/>
        <v>1904.25</v>
      </c>
      <c r="C1877">
        <f t="shared" si="207"/>
        <v>4.75</v>
      </c>
      <c r="D1877">
        <f t="shared" si="205"/>
        <v>22.5625</v>
      </c>
      <c r="E1877">
        <f t="shared" si="208"/>
        <v>31.11328125</v>
      </c>
      <c r="F1877">
        <f t="shared" si="210"/>
        <v>-3.087890625</v>
      </c>
      <c r="G1877">
        <f t="shared" si="211"/>
        <v>11</v>
      </c>
      <c r="H1877">
        <f t="shared" ca="1" si="206"/>
        <v>192</v>
      </c>
      <c r="J1877">
        <v>1909</v>
      </c>
    </row>
    <row r="1878" spans="1:10" x14ac:dyDescent="0.2">
      <c r="A1878">
        <v>1911</v>
      </c>
      <c r="B1878">
        <f t="shared" si="209"/>
        <v>1905.875</v>
      </c>
      <c r="C1878">
        <f t="shared" si="207"/>
        <v>5.125</v>
      </c>
      <c r="D1878">
        <f t="shared" si="205"/>
        <v>26.265625</v>
      </c>
      <c r="E1878">
        <f t="shared" si="208"/>
        <v>30.951171875</v>
      </c>
      <c r="F1878">
        <f t="shared" si="210"/>
        <v>-0.162109375</v>
      </c>
      <c r="G1878">
        <f t="shared" si="211"/>
        <v>13</v>
      </c>
      <c r="H1878">
        <f t="shared" ca="1" si="206"/>
        <v>99</v>
      </c>
      <c r="J1878">
        <v>1911</v>
      </c>
    </row>
    <row r="1879" spans="1:10" x14ac:dyDescent="0.2">
      <c r="A1879">
        <v>1913</v>
      </c>
      <c r="B1879">
        <f t="shared" si="209"/>
        <v>1907.5</v>
      </c>
      <c r="C1879">
        <f t="shared" si="207"/>
        <v>5.5</v>
      </c>
      <c r="D1879">
        <f t="shared" si="205"/>
        <v>30.25</v>
      </c>
      <c r="E1879">
        <f t="shared" si="208"/>
        <v>30.951171875</v>
      </c>
      <c r="F1879">
        <f t="shared" si="210"/>
        <v>0</v>
      </c>
      <c r="G1879">
        <f t="shared" si="211"/>
        <v>13</v>
      </c>
      <c r="H1879">
        <f t="shared" ca="1" si="206"/>
        <v>250</v>
      </c>
      <c r="J1879">
        <v>1913</v>
      </c>
    </row>
    <row r="1880" spans="1:10" x14ac:dyDescent="0.2">
      <c r="A1880">
        <v>1914</v>
      </c>
      <c r="B1880">
        <f t="shared" si="209"/>
        <v>1909</v>
      </c>
      <c r="C1880">
        <f t="shared" si="207"/>
        <v>5</v>
      </c>
      <c r="D1880">
        <f t="shared" si="205"/>
        <v>25</v>
      </c>
      <c r="E1880">
        <f t="shared" si="208"/>
        <v>29.943359375</v>
      </c>
      <c r="F1880">
        <f t="shared" si="210"/>
        <v>-1.0078125</v>
      </c>
      <c r="G1880">
        <f t="shared" si="211"/>
        <v>12</v>
      </c>
      <c r="H1880">
        <f t="shared" ca="1" si="206"/>
        <v>251</v>
      </c>
      <c r="J1880">
        <v>1914</v>
      </c>
    </row>
    <row r="1881" spans="1:10" x14ac:dyDescent="0.2">
      <c r="A1881">
        <v>1916</v>
      </c>
      <c r="B1881">
        <f t="shared" si="209"/>
        <v>1910.5</v>
      </c>
      <c r="C1881">
        <f t="shared" si="207"/>
        <v>5.5</v>
      </c>
      <c r="D1881">
        <f t="shared" si="205"/>
        <v>30.25</v>
      </c>
      <c r="E1881">
        <f t="shared" si="208"/>
        <v>29.224609375</v>
      </c>
      <c r="F1881">
        <f t="shared" si="210"/>
        <v>-0.71875</v>
      </c>
      <c r="G1881">
        <f t="shared" si="211"/>
        <v>12</v>
      </c>
      <c r="H1881">
        <f t="shared" ca="1" si="206"/>
        <v>177</v>
      </c>
      <c r="J1881">
        <v>1916</v>
      </c>
    </row>
    <row r="1882" spans="1:10" x14ac:dyDescent="0.2">
      <c r="A1882">
        <v>1918</v>
      </c>
      <c r="B1882">
        <f t="shared" si="209"/>
        <v>1912.125</v>
      </c>
      <c r="C1882">
        <f t="shared" si="207"/>
        <v>5.875</v>
      </c>
      <c r="D1882">
        <f t="shared" si="205"/>
        <v>34.515625</v>
      </c>
      <c r="E1882">
        <f t="shared" si="208"/>
        <v>29.927734375</v>
      </c>
      <c r="F1882">
        <f t="shared" si="210"/>
        <v>0.703125</v>
      </c>
      <c r="G1882">
        <f t="shared" si="211"/>
        <v>13</v>
      </c>
      <c r="H1882">
        <f t="shared" ca="1" si="206"/>
        <v>118</v>
      </c>
      <c r="J1882">
        <v>1918</v>
      </c>
    </row>
    <row r="1883" spans="1:10" x14ac:dyDescent="0.2">
      <c r="A1883">
        <v>1918</v>
      </c>
      <c r="B1883">
        <f t="shared" si="209"/>
        <v>1913.5</v>
      </c>
      <c r="C1883">
        <f t="shared" si="207"/>
        <v>4.5</v>
      </c>
      <c r="D1883">
        <f t="shared" si="205"/>
        <v>20.25</v>
      </c>
      <c r="E1883">
        <f t="shared" si="208"/>
        <v>28.326171875</v>
      </c>
      <c r="F1883">
        <f t="shared" si="210"/>
        <v>-1.6015625</v>
      </c>
      <c r="G1883">
        <f t="shared" si="211"/>
        <v>11</v>
      </c>
      <c r="H1883">
        <f t="shared" ca="1" si="206"/>
        <v>162</v>
      </c>
      <c r="J1883">
        <v>1918</v>
      </c>
    </row>
    <row r="1884" spans="1:10" x14ac:dyDescent="0.2">
      <c r="A1884">
        <v>1919</v>
      </c>
      <c r="B1884">
        <f t="shared" si="209"/>
        <v>1914.75</v>
      </c>
      <c r="C1884">
        <f t="shared" si="207"/>
        <v>4.25</v>
      </c>
      <c r="D1884">
        <f t="shared" si="205"/>
        <v>18.0625</v>
      </c>
      <c r="E1884">
        <f t="shared" si="208"/>
        <v>25.89453125</v>
      </c>
      <c r="F1884">
        <f t="shared" si="210"/>
        <v>-2.431640625</v>
      </c>
      <c r="G1884">
        <f t="shared" si="211"/>
        <v>10</v>
      </c>
      <c r="H1884">
        <f t="shared" ca="1" si="206"/>
        <v>184</v>
      </c>
      <c r="J1884">
        <v>1919</v>
      </c>
    </row>
    <row r="1885" spans="1:10" x14ac:dyDescent="0.2">
      <c r="A1885">
        <v>1919</v>
      </c>
      <c r="B1885">
        <f t="shared" si="209"/>
        <v>1916</v>
      </c>
      <c r="C1885">
        <f t="shared" si="207"/>
        <v>3</v>
      </c>
      <c r="D1885">
        <f t="shared" si="205"/>
        <v>9</v>
      </c>
      <c r="E1885">
        <f t="shared" si="208"/>
        <v>24.19921875</v>
      </c>
      <c r="F1885">
        <f t="shared" si="210"/>
        <v>-1.6953125</v>
      </c>
      <c r="G1885">
        <f t="shared" si="211"/>
        <v>10</v>
      </c>
      <c r="H1885">
        <f t="shared" ca="1" si="206"/>
        <v>60</v>
      </c>
      <c r="J1885">
        <v>1919</v>
      </c>
    </row>
    <row r="1886" spans="1:10" x14ac:dyDescent="0.2">
      <c r="A1886">
        <v>1919</v>
      </c>
      <c r="B1886">
        <f t="shared" si="209"/>
        <v>1917</v>
      </c>
      <c r="C1886">
        <f t="shared" si="207"/>
        <v>2</v>
      </c>
      <c r="D1886">
        <f t="shared" si="205"/>
        <v>4</v>
      </c>
      <c r="E1886">
        <f t="shared" si="208"/>
        <v>21.416015625</v>
      </c>
      <c r="F1886">
        <f t="shared" si="210"/>
        <v>-2.783203125</v>
      </c>
      <c r="G1886">
        <f t="shared" si="211"/>
        <v>8</v>
      </c>
      <c r="H1886">
        <f t="shared" ca="1" si="206"/>
        <v>86</v>
      </c>
      <c r="J1886">
        <v>1919</v>
      </c>
    </row>
    <row r="1887" spans="1:10" x14ac:dyDescent="0.2">
      <c r="A1887">
        <v>1921</v>
      </c>
      <c r="B1887">
        <f t="shared" si="209"/>
        <v>1918</v>
      </c>
      <c r="C1887">
        <f t="shared" si="207"/>
        <v>3</v>
      </c>
      <c r="D1887">
        <f t="shared" si="205"/>
        <v>9</v>
      </c>
      <c r="E1887">
        <f t="shared" si="208"/>
        <v>18.759765625</v>
      </c>
      <c r="F1887">
        <f t="shared" si="210"/>
        <v>-2.65625</v>
      </c>
      <c r="G1887">
        <f t="shared" si="211"/>
        <v>8</v>
      </c>
      <c r="H1887">
        <f t="shared" ca="1" si="206"/>
        <v>115</v>
      </c>
      <c r="J1887">
        <v>1921</v>
      </c>
    </row>
    <row r="1888" spans="1:10" x14ac:dyDescent="0.2">
      <c r="A1888">
        <v>1923</v>
      </c>
      <c r="B1888">
        <f t="shared" si="209"/>
        <v>1919.125</v>
      </c>
      <c r="C1888">
        <f t="shared" si="207"/>
        <v>3.875</v>
      </c>
      <c r="D1888">
        <f t="shared" si="205"/>
        <v>15.015625</v>
      </c>
      <c r="E1888">
        <f t="shared" si="208"/>
        <v>17.51171875</v>
      </c>
      <c r="F1888">
        <f t="shared" si="210"/>
        <v>-1.248046875</v>
      </c>
      <c r="G1888">
        <f t="shared" si="211"/>
        <v>9</v>
      </c>
      <c r="H1888">
        <f t="shared" ca="1" si="206"/>
        <v>146</v>
      </c>
      <c r="J1888">
        <v>1923</v>
      </c>
    </row>
    <row r="1889" spans="1:10" x14ac:dyDescent="0.2">
      <c r="A1889">
        <v>1925</v>
      </c>
      <c r="B1889">
        <f t="shared" si="209"/>
        <v>1920.25</v>
      </c>
      <c r="C1889">
        <f t="shared" si="207"/>
        <v>4.75</v>
      </c>
      <c r="D1889">
        <f t="shared" si="205"/>
        <v>22.5625</v>
      </c>
      <c r="E1889">
        <f t="shared" si="208"/>
        <v>16.55078125</v>
      </c>
      <c r="F1889">
        <f t="shared" si="210"/>
        <v>-0.9609375</v>
      </c>
      <c r="G1889">
        <f t="shared" si="211"/>
        <v>9</v>
      </c>
      <c r="H1889">
        <f t="shared" ca="1" si="206"/>
        <v>61</v>
      </c>
      <c r="J1889">
        <v>1925</v>
      </c>
    </row>
    <row r="1890" spans="1:10" x14ac:dyDescent="0.2">
      <c r="A1890">
        <v>1925</v>
      </c>
      <c r="B1890">
        <f t="shared" si="209"/>
        <v>1921.125</v>
      </c>
      <c r="C1890">
        <f t="shared" si="207"/>
        <v>3.875</v>
      </c>
      <c r="D1890">
        <f t="shared" si="205"/>
        <v>15.015625</v>
      </c>
      <c r="E1890">
        <f t="shared" si="208"/>
        <v>14.11328125</v>
      </c>
      <c r="F1890">
        <f t="shared" si="210"/>
        <v>-2.4375</v>
      </c>
      <c r="G1890">
        <f t="shared" si="211"/>
        <v>7</v>
      </c>
      <c r="H1890">
        <f t="shared" ca="1" si="206"/>
        <v>117</v>
      </c>
      <c r="J1890">
        <v>1925</v>
      </c>
    </row>
    <row r="1891" spans="1:10" x14ac:dyDescent="0.2">
      <c r="A1891">
        <v>1926</v>
      </c>
      <c r="B1891">
        <f t="shared" si="209"/>
        <v>1922.125</v>
      </c>
      <c r="C1891">
        <f t="shared" si="207"/>
        <v>3.875</v>
      </c>
      <c r="D1891">
        <f t="shared" si="205"/>
        <v>15.015625</v>
      </c>
      <c r="E1891">
        <f t="shared" si="208"/>
        <v>13.458984375</v>
      </c>
      <c r="F1891">
        <f t="shared" si="210"/>
        <v>-0.654296875</v>
      </c>
      <c r="G1891">
        <f t="shared" si="211"/>
        <v>8</v>
      </c>
      <c r="H1891">
        <f t="shared" ca="1" si="206"/>
        <v>32</v>
      </c>
      <c r="J1891">
        <v>1926</v>
      </c>
    </row>
    <row r="1892" spans="1:10" x14ac:dyDescent="0.2">
      <c r="A1892">
        <v>1928</v>
      </c>
      <c r="B1892">
        <f t="shared" si="209"/>
        <v>1923.25</v>
      </c>
      <c r="C1892">
        <f t="shared" si="207"/>
        <v>4.75</v>
      </c>
      <c r="D1892">
        <f t="shared" si="205"/>
        <v>22.5625</v>
      </c>
      <c r="E1892">
        <f t="shared" si="208"/>
        <v>14.021484375</v>
      </c>
      <c r="F1892">
        <f t="shared" si="210"/>
        <v>0.5625</v>
      </c>
      <c r="G1892">
        <f t="shared" si="211"/>
        <v>9</v>
      </c>
      <c r="H1892">
        <f t="shared" ca="1" si="206"/>
        <v>43</v>
      </c>
      <c r="J1892">
        <v>1928</v>
      </c>
    </row>
    <row r="1893" spans="1:10" x14ac:dyDescent="0.2">
      <c r="A1893">
        <v>1929</v>
      </c>
      <c r="B1893">
        <f t="shared" si="209"/>
        <v>1924.5</v>
      </c>
      <c r="C1893">
        <f t="shared" si="207"/>
        <v>4.5</v>
      </c>
      <c r="D1893">
        <f t="shared" si="205"/>
        <v>20.25</v>
      </c>
      <c r="E1893">
        <f t="shared" si="208"/>
        <v>15.427734375</v>
      </c>
      <c r="F1893">
        <f t="shared" si="210"/>
        <v>1.40625</v>
      </c>
      <c r="G1893">
        <f t="shared" si="211"/>
        <v>10</v>
      </c>
      <c r="H1893">
        <f t="shared" ca="1" si="206"/>
        <v>99</v>
      </c>
      <c r="J1893">
        <v>1929</v>
      </c>
    </row>
    <row r="1894" spans="1:10" x14ac:dyDescent="0.2">
      <c r="A1894">
        <v>1930</v>
      </c>
      <c r="B1894">
        <f t="shared" si="209"/>
        <v>1925.875</v>
      </c>
      <c r="C1894">
        <f t="shared" si="207"/>
        <v>4.125</v>
      </c>
      <c r="D1894">
        <f t="shared" si="205"/>
        <v>17.015625</v>
      </c>
      <c r="E1894">
        <f t="shared" si="208"/>
        <v>17.0546875</v>
      </c>
      <c r="F1894">
        <f t="shared" si="210"/>
        <v>1.626953125</v>
      </c>
      <c r="G1894">
        <f t="shared" si="211"/>
        <v>11</v>
      </c>
      <c r="H1894">
        <f t="shared" ca="1" si="206"/>
        <v>60</v>
      </c>
      <c r="J1894">
        <v>1930</v>
      </c>
    </row>
    <row r="1895" spans="1:10" x14ac:dyDescent="0.2">
      <c r="A1895">
        <v>1931</v>
      </c>
      <c r="B1895">
        <f t="shared" si="209"/>
        <v>1927.125</v>
      </c>
      <c r="C1895">
        <f t="shared" si="207"/>
        <v>3.875</v>
      </c>
      <c r="D1895">
        <f t="shared" si="205"/>
        <v>15.015625</v>
      </c>
      <c r="E1895">
        <f t="shared" si="208"/>
        <v>17.806640625</v>
      </c>
      <c r="F1895">
        <f t="shared" si="210"/>
        <v>0.751953125</v>
      </c>
      <c r="G1895">
        <f t="shared" si="211"/>
        <v>10</v>
      </c>
      <c r="H1895">
        <f t="shared" ca="1" si="206"/>
        <v>56</v>
      </c>
      <c r="J1895">
        <v>1931</v>
      </c>
    </row>
    <row r="1896" spans="1:10" x14ac:dyDescent="0.2">
      <c r="A1896">
        <v>1932</v>
      </c>
      <c r="B1896">
        <f t="shared" si="209"/>
        <v>1928.25</v>
      </c>
      <c r="C1896">
        <f t="shared" si="207"/>
        <v>3.75</v>
      </c>
      <c r="D1896">
        <f t="shared" si="205"/>
        <v>14.0625</v>
      </c>
      <c r="E1896">
        <f t="shared" si="208"/>
        <v>17.6875</v>
      </c>
      <c r="F1896">
        <f t="shared" si="210"/>
        <v>-0.119140625</v>
      </c>
      <c r="G1896">
        <f t="shared" si="211"/>
        <v>9</v>
      </c>
      <c r="H1896">
        <f t="shared" ca="1" si="206"/>
        <v>148</v>
      </c>
      <c r="J1896">
        <v>1932</v>
      </c>
    </row>
    <row r="1897" spans="1:10" x14ac:dyDescent="0.2">
      <c r="A1897">
        <v>1933</v>
      </c>
      <c r="B1897">
        <f t="shared" si="209"/>
        <v>1929.25</v>
      </c>
      <c r="C1897">
        <f t="shared" si="207"/>
        <v>3.75</v>
      </c>
      <c r="D1897">
        <f t="shared" si="205"/>
        <v>14.0625</v>
      </c>
      <c r="E1897">
        <f t="shared" si="208"/>
        <v>16.625</v>
      </c>
      <c r="F1897">
        <f t="shared" si="210"/>
        <v>-1.0625</v>
      </c>
      <c r="G1897">
        <f t="shared" si="211"/>
        <v>8</v>
      </c>
      <c r="H1897">
        <f t="shared" ca="1" si="206"/>
        <v>57</v>
      </c>
      <c r="J1897">
        <v>1933</v>
      </c>
    </row>
    <row r="1898" spans="1:10" x14ac:dyDescent="0.2">
      <c r="A1898">
        <v>1935</v>
      </c>
      <c r="B1898">
        <f t="shared" si="209"/>
        <v>1930.5</v>
      </c>
      <c r="C1898">
        <f t="shared" si="207"/>
        <v>4.5</v>
      </c>
      <c r="D1898">
        <f t="shared" si="205"/>
        <v>20.25</v>
      </c>
      <c r="E1898">
        <f t="shared" si="208"/>
        <v>17.279296875</v>
      </c>
      <c r="F1898">
        <f t="shared" si="210"/>
        <v>0.654296875</v>
      </c>
      <c r="G1898">
        <f t="shared" si="211"/>
        <v>10</v>
      </c>
      <c r="H1898">
        <f t="shared" ca="1" si="206"/>
        <v>116</v>
      </c>
      <c r="J1898">
        <v>1935</v>
      </c>
    </row>
    <row r="1899" spans="1:10" x14ac:dyDescent="0.2">
      <c r="A1899">
        <v>1937</v>
      </c>
      <c r="B1899">
        <f t="shared" si="209"/>
        <v>1931.875</v>
      </c>
      <c r="C1899">
        <f t="shared" si="207"/>
        <v>5.125</v>
      </c>
      <c r="D1899">
        <f t="shared" si="205"/>
        <v>26.265625</v>
      </c>
      <c r="E1899">
        <f t="shared" si="208"/>
        <v>18.685546875</v>
      </c>
      <c r="F1899">
        <f t="shared" si="210"/>
        <v>1.40625</v>
      </c>
      <c r="G1899">
        <f t="shared" si="211"/>
        <v>11</v>
      </c>
      <c r="H1899">
        <f t="shared" ca="1" si="206"/>
        <v>51</v>
      </c>
      <c r="J1899">
        <v>1937</v>
      </c>
    </row>
    <row r="1900" spans="1:10" x14ac:dyDescent="0.2">
      <c r="A1900">
        <v>1937</v>
      </c>
      <c r="B1900">
        <f t="shared" si="209"/>
        <v>1933</v>
      </c>
      <c r="C1900">
        <f t="shared" si="207"/>
        <v>4</v>
      </c>
      <c r="D1900">
        <f t="shared" si="205"/>
        <v>16</v>
      </c>
      <c r="E1900">
        <f t="shared" si="208"/>
        <v>17.865234375</v>
      </c>
      <c r="F1900">
        <f t="shared" si="210"/>
        <v>-0.8203125</v>
      </c>
      <c r="G1900">
        <f t="shared" si="211"/>
        <v>9</v>
      </c>
      <c r="H1900">
        <f t="shared" ca="1" si="206"/>
        <v>41</v>
      </c>
      <c r="J1900">
        <v>1937</v>
      </c>
    </row>
    <row r="1901" spans="1:10" x14ac:dyDescent="0.2">
      <c r="A1901">
        <v>1938</v>
      </c>
      <c r="B1901">
        <f t="shared" si="209"/>
        <v>1934.125</v>
      </c>
      <c r="C1901">
        <f t="shared" si="207"/>
        <v>3.875</v>
      </c>
      <c r="D1901">
        <f t="shared" si="205"/>
        <v>15.015625</v>
      </c>
      <c r="E1901">
        <f t="shared" si="208"/>
        <v>17.2109375</v>
      </c>
      <c r="F1901">
        <f t="shared" si="210"/>
        <v>-0.654296875</v>
      </c>
      <c r="G1901">
        <f t="shared" si="211"/>
        <v>9</v>
      </c>
      <c r="H1901">
        <f t="shared" ca="1" si="206"/>
        <v>37</v>
      </c>
      <c r="J1901">
        <v>1938</v>
      </c>
    </row>
    <row r="1902" spans="1:10" x14ac:dyDescent="0.2">
      <c r="A1902">
        <v>1939</v>
      </c>
      <c r="B1902">
        <f t="shared" si="209"/>
        <v>1935.25</v>
      </c>
      <c r="C1902">
        <f t="shared" si="207"/>
        <v>3.75</v>
      </c>
      <c r="D1902">
        <f t="shared" si="205"/>
        <v>14.0625</v>
      </c>
      <c r="E1902">
        <f t="shared" si="208"/>
        <v>16.841796875</v>
      </c>
      <c r="F1902">
        <f t="shared" si="210"/>
        <v>-0.369140625</v>
      </c>
      <c r="G1902">
        <f t="shared" si="211"/>
        <v>9</v>
      </c>
      <c r="H1902">
        <f t="shared" ca="1" si="206"/>
        <v>102</v>
      </c>
      <c r="J1902">
        <v>1939</v>
      </c>
    </row>
    <row r="1903" spans="1:10" x14ac:dyDescent="0.2">
      <c r="A1903">
        <v>1941</v>
      </c>
      <c r="B1903">
        <f t="shared" si="209"/>
        <v>1936.5</v>
      </c>
      <c r="C1903">
        <f t="shared" si="207"/>
        <v>4.5</v>
      </c>
      <c r="D1903">
        <f t="shared" si="205"/>
        <v>20.25</v>
      </c>
      <c r="E1903">
        <f t="shared" si="208"/>
        <v>17.49609375</v>
      </c>
      <c r="F1903">
        <f t="shared" si="210"/>
        <v>0.654296875</v>
      </c>
      <c r="G1903">
        <f t="shared" si="211"/>
        <v>10</v>
      </c>
      <c r="H1903">
        <f t="shared" ca="1" si="206"/>
        <v>240</v>
      </c>
      <c r="J1903">
        <v>1941</v>
      </c>
    </row>
    <row r="1904" spans="1:10" x14ac:dyDescent="0.2">
      <c r="A1904">
        <v>1941</v>
      </c>
      <c r="B1904">
        <f t="shared" si="209"/>
        <v>1937.625</v>
      </c>
      <c r="C1904">
        <f t="shared" si="207"/>
        <v>3.375</v>
      </c>
      <c r="D1904">
        <f t="shared" si="205"/>
        <v>11.390625</v>
      </c>
      <c r="E1904">
        <f t="shared" si="208"/>
        <v>17.162109375</v>
      </c>
      <c r="F1904">
        <f t="shared" si="210"/>
        <v>-0.333984375</v>
      </c>
      <c r="G1904">
        <f t="shared" si="211"/>
        <v>9</v>
      </c>
      <c r="H1904">
        <f t="shared" ca="1" si="206"/>
        <v>124</v>
      </c>
      <c r="J1904">
        <v>1941</v>
      </c>
    </row>
    <row r="1905" spans="1:10" x14ac:dyDescent="0.2">
      <c r="A1905">
        <v>1941</v>
      </c>
      <c r="B1905">
        <f t="shared" si="209"/>
        <v>1938.625</v>
      </c>
      <c r="C1905">
        <f t="shared" si="207"/>
        <v>2.375</v>
      </c>
      <c r="D1905">
        <f t="shared" si="205"/>
        <v>5.640625</v>
      </c>
      <c r="E1905">
        <f t="shared" si="208"/>
        <v>16.109375</v>
      </c>
      <c r="F1905">
        <f t="shared" si="210"/>
        <v>-1.052734375</v>
      </c>
      <c r="G1905">
        <f t="shared" si="211"/>
        <v>8</v>
      </c>
      <c r="H1905">
        <f t="shared" ca="1" si="206"/>
        <v>42</v>
      </c>
      <c r="J1905">
        <v>1941</v>
      </c>
    </row>
    <row r="1906" spans="1:10" x14ac:dyDescent="0.2">
      <c r="A1906">
        <v>1941</v>
      </c>
      <c r="B1906">
        <f t="shared" si="209"/>
        <v>1939.375</v>
      </c>
      <c r="C1906">
        <f t="shared" si="207"/>
        <v>1.625</v>
      </c>
      <c r="D1906">
        <f t="shared" si="205"/>
        <v>2.640625</v>
      </c>
      <c r="E1906">
        <f t="shared" si="208"/>
        <v>13.908203125</v>
      </c>
      <c r="F1906">
        <f t="shared" si="210"/>
        <v>-2.201171875</v>
      </c>
      <c r="G1906">
        <f t="shared" si="211"/>
        <v>6</v>
      </c>
      <c r="H1906">
        <f t="shared" ca="1" si="206"/>
        <v>202</v>
      </c>
      <c r="J1906">
        <v>1941</v>
      </c>
    </row>
    <row r="1907" spans="1:10" x14ac:dyDescent="0.2">
      <c r="A1907">
        <v>1943</v>
      </c>
      <c r="B1907">
        <f t="shared" si="209"/>
        <v>1940.125</v>
      </c>
      <c r="C1907">
        <f t="shared" si="207"/>
        <v>2.875</v>
      </c>
      <c r="D1907">
        <f t="shared" si="205"/>
        <v>8.265625</v>
      </c>
      <c r="E1907">
        <f t="shared" si="208"/>
        <v>11.658203125</v>
      </c>
      <c r="F1907">
        <f t="shared" si="210"/>
        <v>-2.25</v>
      </c>
      <c r="G1907">
        <f t="shared" si="211"/>
        <v>6</v>
      </c>
      <c r="H1907">
        <f t="shared" ca="1" si="206"/>
        <v>121</v>
      </c>
      <c r="J1907">
        <v>1943</v>
      </c>
    </row>
    <row r="1908" spans="1:10" x14ac:dyDescent="0.2">
      <c r="A1908">
        <v>1944</v>
      </c>
      <c r="B1908">
        <f t="shared" si="209"/>
        <v>1941</v>
      </c>
      <c r="C1908">
        <f t="shared" si="207"/>
        <v>3</v>
      </c>
      <c r="D1908">
        <f t="shared" si="205"/>
        <v>9</v>
      </c>
      <c r="E1908">
        <f t="shared" si="208"/>
        <v>10.783203125</v>
      </c>
      <c r="F1908">
        <f t="shared" si="210"/>
        <v>-0.875</v>
      </c>
      <c r="G1908">
        <f t="shared" si="211"/>
        <v>7</v>
      </c>
      <c r="H1908">
        <f t="shared" ca="1" si="206"/>
        <v>83</v>
      </c>
      <c r="J1908">
        <v>1944</v>
      </c>
    </row>
    <row r="1909" spans="1:10" x14ac:dyDescent="0.2">
      <c r="A1909">
        <v>1945</v>
      </c>
      <c r="B1909">
        <f t="shared" si="209"/>
        <v>1941.875</v>
      </c>
      <c r="C1909">
        <f t="shared" si="207"/>
        <v>3.125</v>
      </c>
      <c r="D1909">
        <f t="shared" si="205"/>
        <v>9.765625</v>
      </c>
      <c r="E1909">
        <f t="shared" si="208"/>
        <v>10.126953125</v>
      </c>
      <c r="F1909">
        <f t="shared" si="210"/>
        <v>-0.65625</v>
      </c>
      <c r="G1909">
        <f t="shared" si="211"/>
        <v>7</v>
      </c>
      <c r="H1909">
        <f t="shared" ca="1" si="206"/>
        <v>145</v>
      </c>
      <c r="J1909">
        <v>1945</v>
      </c>
    </row>
    <row r="1910" spans="1:10" x14ac:dyDescent="0.2">
      <c r="A1910">
        <v>1946</v>
      </c>
      <c r="B1910">
        <f t="shared" si="209"/>
        <v>1942.75</v>
      </c>
      <c r="C1910">
        <f t="shared" si="207"/>
        <v>3.25</v>
      </c>
      <c r="D1910">
        <f t="shared" si="205"/>
        <v>10.5625</v>
      </c>
      <c r="E1910">
        <f t="shared" si="208"/>
        <v>9.689453125</v>
      </c>
      <c r="F1910">
        <f t="shared" si="210"/>
        <v>-0.4375</v>
      </c>
      <c r="G1910">
        <f t="shared" si="211"/>
        <v>7</v>
      </c>
      <c r="H1910">
        <f t="shared" ca="1" si="206"/>
        <v>254</v>
      </c>
      <c r="J1910">
        <v>1946</v>
      </c>
    </row>
    <row r="1911" spans="1:10" x14ac:dyDescent="0.2">
      <c r="A1911">
        <v>1947</v>
      </c>
      <c r="B1911">
        <f t="shared" si="209"/>
        <v>1943.5</v>
      </c>
      <c r="C1911">
        <f t="shared" si="207"/>
        <v>3.5</v>
      </c>
      <c r="D1911">
        <f t="shared" si="205"/>
        <v>12.25</v>
      </c>
      <c r="E1911">
        <f t="shared" si="208"/>
        <v>8.689453125</v>
      </c>
      <c r="F1911">
        <f t="shared" si="210"/>
        <v>-1</v>
      </c>
      <c r="G1911">
        <f t="shared" si="211"/>
        <v>6</v>
      </c>
      <c r="H1911">
        <f t="shared" ca="1" si="206"/>
        <v>116</v>
      </c>
      <c r="J1911">
        <v>1947</v>
      </c>
    </row>
    <row r="1912" spans="1:10" x14ac:dyDescent="0.2">
      <c r="A1912">
        <v>1947</v>
      </c>
      <c r="B1912">
        <f t="shared" si="209"/>
        <v>1944.25</v>
      </c>
      <c r="C1912">
        <f t="shared" si="207"/>
        <v>2.75</v>
      </c>
      <c r="D1912">
        <f t="shared" si="205"/>
        <v>7.5625</v>
      </c>
      <c r="E1912">
        <f t="shared" si="208"/>
        <v>8.2109375</v>
      </c>
      <c r="F1912">
        <f t="shared" si="210"/>
        <v>-0.478515625</v>
      </c>
      <c r="G1912">
        <f t="shared" si="211"/>
        <v>6</v>
      </c>
      <c r="H1912">
        <f t="shared" ca="1" si="206"/>
        <v>32</v>
      </c>
      <c r="J1912">
        <v>1947</v>
      </c>
    </row>
    <row r="1913" spans="1:10" x14ac:dyDescent="0.2">
      <c r="A1913">
        <v>1949</v>
      </c>
      <c r="B1913">
        <f t="shared" si="209"/>
        <v>1945.25</v>
      </c>
      <c r="C1913">
        <f t="shared" si="207"/>
        <v>3.75</v>
      </c>
      <c r="D1913">
        <f t="shared" si="205"/>
        <v>14.0625</v>
      </c>
      <c r="E1913">
        <f t="shared" si="208"/>
        <v>9.263671875</v>
      </c>
      <c r="F1913">
        <f t="shared" si="210"/>
        <v>1.052734375</v>
      </c>
      <c r="G1913">
        <f t="shared" si="211"/>
        <v>8</v>
      </c>
      <c r="H1913">
        <f t="shared" ca="1" si="206"/>
        <v>83</v>
      </c>
      <c r="J1913">
        <v>1949</v>
      </c>
    </row>
    <row r="1914" spans="1:10" x14ac:dyDescent="0.2">
      <c r="A1914">
        <v>1951</v>
      </c>
      <c r="B1914">
        <f t="shared" si="209"/>
        <v>1946.5</v>
      </c>
      <c r="C1914">
        <f t="shared" si="207"/>
        <v>4.5</v>
      </c>
      <c r="D1914">
        <f t="shared" si="205"/>
        <v>20.25</v>
      </c>
      <c r="E1914">
        <f t="shared" si="208"/>
        <v>11.46484375</v>
      </c>
      <c r="F1914">
        <f t="shared" si="210"/>
        <v>2.201171875</v>
      </c>
      <c r="G1914">
        <f t="shared" si="211"/>
        <v>10</v>
      </c>
      <c r="H1914">
        <f t="shared" ca="1" si="206"/>
        <v>61</v>
      </c>
      <c r="J1914">
        <v>1951</v>
      </c>
    </row>
    <row r="1915" spans="1:10" x14ac:dyDescent="0.2">
      <c r="A1915">
        <v>1951</v>
      </c>
      <c r="B1915">
        <f t="shared" si="209"/>
        <v>1947.5</v>
      </c>
      <c r="C1915">
        <f t="shared" si="207"/>
        <v>3.5</v>
      </c>
      <c r="D1915">
        <f t="shared" si="205"/>
        <v>12.25</v>
      </c>
      <c r="E1915">
        <f t="shared" si="208"/>
        <v>11.962890625</v>
      </c>
      <c r="F1915">
        <f t="shared" si="210"/>
        <v>0.498046875</v>
      </c>
      <c r="G1915">
        <f t="shared" si="211"/>
        <v>8</v>
      </c>
      <c r="H1915">
        <f t="shared" ca="1" si="206"/>
        <v>225</v>
      </c>
      <c r="J1915">
        <v>1951</v>
      </c>
    </row>
    <row r="1916" spans="1:10" x14ac:dyDescent="0.2">
      <c r="A1916">
        <v>1951</v>
      </c>
      <c r="B1916">
        <f t="shared" si="209"/>
        <v>1948.375</v>
      </c>
      <c r="C1916">
        <f t="shared" si="207"/>
        <v>2.625</v>
      </c>
      <c r="D1916">
        <f t="shared" si="205"/>
        <v>6.890625</v>
      </c>
      <c r="E1916">
        <f t="shared" si="208"/>
        <v>11.69921875</v>
      </c>
      <c r="F1916">
        <f t="shared" si="210"/>
        <v>-0.263671875</v>
      </c>
      <c r="G1916">
        <f t="shared" si="211"/>
        <v>7</v>
      </c>
      <c r="H1916">
        <f t="shared" ca="1" si="206"/>
        <v>92</v>
      </c>
      <c r="J1916">
        <v>1951</v>
      </c>
    </row>
    <row r="1917" spans="1:10" x14ac:dyDescent="0.2">
      <c r="A1917">
        <v>1953</v>
      </c>
      <c r="B1917">
        <f t="shared" si="209"/>
        <v>1949.375</v>
      </c>
      <c r="C1917">
        <f t="shared" si="207"/>
        <v>3.625</v>
      </c>
      <c r="D1917">
        <f t="shared" si="205"/>
        <v>13.140625</v>
      </c>
      <c r="E1917">
        <f t="shared" si="208"/>
        <v>12.12109375</v>
      </c>
      <c r="F1917">
        <f t="shared" si="210"/>
        <v>0.421875</v>
      </c>
      <c r="G1917">
        <f t="shared" si="211"/>
        <v>8</v>
      </c>
      <c r="H1917">
        <f t="shared" ca="1" si="206"/>
        <v>154</v>
      </c>
      <c r="J1917">
        <v>1953</v>
      </c>
    </row>
    <row r="1918" spans="1:10" x14ac:dyDescent="0.2">
      <c r="A1918">
        <v>1954</v>
      </c>
      <c r="B1918">
        <f t="shared" si="209"/>
        <v>1950.375</v>
      </c>
      <c r="C1918">
        <f t="shared" si="207"/>
        <v>3.625</v>
      </c>
      <c r="D1918">
        <f t="shared" si="205"/>
        <v>13.140625</v>
      </c>
      <c r="E1918">
        <f t="shared" si="208"/>
        <v>12.443359375</v>
      </c>
      <c r="F1918">
        <f t="shared" si="210"/>
        <v>0.322265625</v>
      </c>
      <c r="G1918">
        <f t="shared" si="211"/>
        <v>8</v>
      </c>
      <c r="H1918">
        <f t="shared" ca="1" si="206"/>
        <v>128</v>
      </c>
      <c r="J1918">
        <v>1954</v>
      </c>
    </row>
    <row r="1919" spans="1:10" x14ac:dyDescent="0.2">
      <c r="A1919">
        <v>1955</v>
      </c>
      <c r="B1919">
        <f t="shared" si="209"/>
        <v>1951.375</v>
      </c>
      <c r="C1919">
        <f t="shared" si="207"/>
        <v>3.625</v>
      </c>
      <c r="D1919">
        <f t="shared" si="205"/>
        <v>13.140625</v>
      </c>
      <c r="E1919">
        <f t="shared" si="208"/>
        <v>12.5546875</v>
      </c>
      <c r="F1919">
        <f t="shared" si="210"/>
        <v>0.111328125</v>
      </c>
      <c r="G1919">
        <f t="shared" si="211"/>
        <v>8</v>
      </c>
      <c r="H1919">
        <f t="shared" ca="1" si="206"/>
        <v>232</v>
      </c>
      <c r="J1919">
        <v>1955</v>
      </c>
    </row>
    <row r="1920" spans="1:10" x14ac:dyDescent="0.2">
      <c r="A1920">
        <v>1957</v>
      </c>
      <c r="B1920">
        <f t="shared" si="209"/>
        <v>1952.625</v>
      </c>
      <c r="C1920">
        <f t="shared" si="207"/>
        <v>4.375</v>
      </c>
      <c r="D1920">
        <f t="shared" si="205"/>
        <v>19.140625</v>
      </c>
      <c r="E1920">
        <f t="shared" si="208"/>
        <v>14.001953125</v>
      </c>
      <c r="F1920">
        <f t="shared" si="210"/>
        <v>1.447265625</v>
      </c>
      <c r="G1920">
        <f t="shared" si="211"/>
        <v>10</v>
      </c>
      <c r="H1920">
        <f t="shared" ca="1" si="206"/>
        <v>108</v>
      </c>
      <c r="J1920">
        <v>1957</v>
      </c>
    </row>
    <row r="1921" spans="1:10" x14ac:dyDescent="0.2">
      <c r="A1921">
        <v>1957</v>
      </c>
      <c r="B1921">
        <f t="shared" si="209"/>
        <v>1953.625</v>
      </c>
      <c r="C1921">
        <f t="shared" si="207"/>
        <v>3.375</v>
      </c>
      <c r="D1921">
        <f t="shared" si="205"/>
        <v>11.390625</v>
      </c>
      <c r="E1921">
        <f t="shared" si="208"/>
        <v>13.66796875</v>
      </c>
      <c r="F1921">
        <f t="shared" si="210"/>
        <v>-0.333984375</v>
      </c>
      <c r="G1921">
        <f t="shared" si="211"/>
        <v>8</v>
      </c>
      <c r="H1921">
        <f t="shared" ca="1" si="206"/>
        <v>71</v>
      </c>
      <c r="J1921">
        <v>1957</v>
      </c>
    </row>
    <row r="1922" spans="1:10" x14ac:dyDescent="0.2">
      <c r="A1922">
        <v>1959</v>
      </c>
      <c r="B1922">
        <f t="shared" si="209"/>
        <v>1954.625</v>
      </c>
      <c r="C1922">
        <f t="shared" si="207"/>
        <v>4.375</v>
      </c>
      <c r="D1922">
        <f t="shared" si="205"/>
        <v>19.140625</v>
      </c>
      <c r="E1922">
        <f t="shared" si="208"/>
        <v>13.529296875</v>
      </c>
      <c r="F1922">
        <f t="shared" si="210"/>
        <v>-0.138671875</v>
      </c>
      <c r="G1922">
        <f t="shared" si="211"/>
        <v>8</v>
      </c>
      <c r="H1922">
        <f t="shared" ca="1" si="206"/>
        <v>146</v>
      </c>
      <c r="J1922">
        <v>1959</v>
      </c>
    </row>
    <row r="1923" spans="1:10" x14ac:dyDescent="0.2">
      <c r="A1923">
        <v>1959</v>
      </c>
      <c r="B1923">
        <f t="shared" si="209"/>
        <v>1955.625</v>
      </c>
      <c r="C1923">
        <f t="shared" si="207"/>
        <v>3.375</v>
      </c>
      <c r="D1923">
        <f t="shared" ref="D1923:D1986" si="212">C1923^2</f>
        <v>11.390625</v>
      </c>
      <c r="E1923">
        <f t="shared" si="208"/>
        <v>13.421875</v>
      </c>
      <c r="F1923">
        <f t="shared" si="210"/>
        <v>-0.107421875</v>
      </c>
      <c r="G1923">
        <f t="shared" si="211"/>
        <v>8</v>
      </c>
      <c r="H1923">
        <f t="shared" ref="H1923:H1986" ca="1" si="213">RANDBETWEEN(0,255)</f>
        <v>172</v>
      </c>
      <c r="J1923">
        <v>1959</v>
      </c>
    </row>
    <row r="1924" spans="1:10" x14ac:dyDescent="0.2">
      <c r="A1924">
        <v>1959</v>
      </c>
      <c r="B1924">
        <f t="shared" si="209"/>
        <v>1956.625</v>
      </c>
      <c r="C1924">
        <f t="shared" si="207"/>
        <v>2.375</v>
      </c>
      <c r="D1924">
        <f t="shared" si="212"/>
        <v>5.640625</v>
      </c>
      <c r="E1924">
        <f t="shared" si="208"/>
        <v>13.265625</v>
      </c>
      <c r="F1924">
        <f t="shared" si="210"/>
        <v>-0.15625</v>
      </c>
      <c r="G1924">
        <f t="shared" si="211"/>
        <v>8</v>
      </c>
      <c r="H1924">
        <f t="shared" ca="1" si="213"/>
        <v>231</v>
      </c>
      <c r="J1924">
        <v>1959</v>
      </c>
    </row>
    <row r="1925" spans="1:10" x14ac:dyDescent="0.2">
      <c r="A1925">
        <v>1961</v>
      </c>
      <c r="B1925">
        <f t="shared" si="209"/>
        <v>1957.625</v>
      </c>
      <c r="C1925">
        <f t="shared" si="207"/>
        <v>3.375</v>
      </c>
      <c r="D1925">
        <f t="shared" si="212"/>
        <v>11.390625</v>
      </c>
      <c r="E1925">
        <f t="shared" si="208"/>
        <v>13.046875</v>
      </c>
      <c r="F1925">
        <f t="shared" si="210"/>
        <v>-0.21875</v>
      </c>
      <c r="G1925">
        <f t="shared" si="211"/>
        <v>8</v>
      </c>
      <c r="H1925">
        <f t="shared" ca="1" si="213"/>
        <v>65</v>
      </c>
      <c r="J1925">
        <v>1961</v>
      </c>
    </row>
    <row r="1926" spans="1:10" x14ac:dyDescent="0.2">
      <c r="A1926">
        <v>1962</v>
      </c>
      <c r="B1926">
        <f t="shared" si="209"/>
        <v>1958.625</v>
      </c>
      <c r="C1926">
        <f t="shared" si="207"/>
        <v>3.375</v>
      </c>
      <c r="D1926">
        <f t="shared" si="212"/>
        <v>11.390625</v>
      </c>
      <c r="E1926">
        <f t="shared" si="208"/>
        <v>12.828125</v>
      </c>
      <c r="F1926">
        <f t="shared" si="210"/>
        <v>-0.21875</v>
      </c>
      <c r="G1926">
        <f t="shared" si="211"/>
        <v>8</v>
      </c>
      <c r="H1926">
        <f t="shared" ca="1" si="213"/>
        <v>244</v>
      </c>
      <c r="J1926">
        <v>1962</v>
      </c>
    </row>
    <row r="1927" spans="1:10" x14ac:dyDescent="0.2">
      <c r="A1927">
        <v>1962</v>
      </c>
      <c r="B1927">
        <f t="shared" si="209"/>
        <v>1959.5</v>
      </c>
      <c r="C1927">
        <f t="shared" si="207"/>
        <v>2.5</v>
      </c>
      <c r="D1927">
        <f t="shared" si="212"/>
        <v>6.25</v>
      </c>
      <c r="E1927">
        <f t="shared" si="208"/>
        <v>11.966796875</v>
      </c>
      <c r="F1927">
        <f t="shared" si="210"/>
        <v>-0.861328125</v>
      </c>
      <c r="G1927">
        <f t="shared" si="211"/>
        <v>7</v>
      </c>
      <c r="H1927">
        <f t="shared" ca="1" si="213"/>
        <v>110</v>
      </c>
      <c r="J1927">
        <v>1962</v>
      </c>
    </row>
    <row r="1928" spans="1:10" x14ac:dyDescent="0.2">
      <c r="A1928">
        <v>1963</v>
      </c>
      <c r="B1928">
        <f t="shared" si="209"/>
        <v>1960.25</v>
      </c>
      <c r="C1928">
        <f t="shared" si="207"/>
        <v>2.75</v>
      </c>
      <c r="D1928">
        <f t="shared" si="212"/>
        <v>7.5625</v>
      </c>
      <c r="E1928">
        <f t="shared" si="208"/>
        <v>10.51953125</v>
      </c>
      <c r="F1928">
        <f t="shared" si="210"/>
        <v>-1.447265625</v>
      </c>
      <c r="G1928">
        <f t="shared" si="211"/>
        <v>6</v>
      </c>
      <c r="H1928">
        <f t="shared" ca="1" si="213"/>
        <v>186</v>
      </c>
      <c r="J1928">
        <v>1963</v>
      </c>
    </row>
    <row r="1929" spans="1:10" x14ac:dyDescent="0.2">
      <c r="A1929">
        <v>1963</v>
      </c>
      <c r="B1929">
        <f t="shared" si="209"/>
        <v>1961</v>
      </c>
      <c r="C1929">
        <f t="shared" ref="C1929:C1992" si="214">A1929-B1929</f>
        <v>2</v>
      </c>
      <c r="D1929">
        <f t="shared" si="212"/>
        <v>4</v>
      </c>
      <c r="E1929">
        <f t="shared" ref="E1929:E1992" si="215">SUM(D1922:D1929)/COUNT(C1922:C1929)</f>
        <v>9.595703125</v>
      </c>
      <c r="F1929">
        <f t="shared" si="210"/>
        <v>-0.923828125</v>
      </c>
      <c r="G1929">
        <f t="shared" si="211"/>
        <v>6</v>
      </c>
      <c r="H1929">
        <f t="shared" ca="1" si="213"/>
        <v>114</v>
      </c>
      <c r="J1929">
        <v>1963</v>
      </c>
    </row>
    <row r="1930" spans="1:10" x14ac:dyDescent="0.2">
      <c r="A1930">
        <v>1963</v>
      </c>
      <c r="B1930">
        <f t="shared" si="209"/>
        <v>1961.5</v>
      </c>
      <c r="C1930">
        <f t="shared" si="214"/>
        <v>1.5</v>
      </c>
      <c r="D1930">
        <f t="shared" si="212"/>
        <v>2.25</v>
      </c>
      <c r="E1930">
        <f t="shared" si="215"/>
        <v>7.484375</v>
      </c>
      <c r="F1930">
        <f t="shared" si="210"/>
        <v>-2.111328125</v>
      </c>
      <c r="G1930">
        <f t="shared" si="211"/>
        <v>4</v>
      </c>
      <c r="H1930">
        <f t="shared" ca="1" si="213"/>
        <v>184</v>
      </c>
      <c r="J1930">
        <v>1963</v>
      </c>
    </row>
    <row r="1931" spans="1:10" x14ac:dyDescent="0.2">
      <c r="A1931">
        <v>1965</v>
      </c>
      <c r="B1931">
        <f t="shared" ref="B1931:B1994" si="216">AVERAGE(A1924:A1931)</f>
        <v>1962.25</v>
      </c>
      <c r="C1931">
        <f t="shared" si="214"/>
        <v>2.75</v>
      </c>
      <c r="D1931">
        <f t="shared" si="212"/>
        <v>7.5625</v>
      </c>
      <c r="E1931">
        <f t="shared" si="215"/>
        <v>7.005859375</v>
      </c>
      <c r="F1931">
        <f t="shared" ref="F1931:F1994" si="217">E1931-E1930</f>
        <v>-0.478515625</v>
      </c>
      <c r="G1931">
        <f t="shared" ref="G1931:G1994" si="218">A1931-A1923</f>
        <v>6</v>
      </c>
      <c r="H1931">
        <f t="shared" ca="1" si="213"/>
        <v>164</v>
      </c>
      <c r="J1931">
        <v>1965</v>
      </c>
    </row>
    <row r="1932" spans="1:10" x14ac:dyDescent="0.2">
      <c r="A1932">
        <v>1966</v>
      </c>
      <c r="B1932">
        <f t="shared" si="216"/>
        <v>1963.125</v>
      </c>
      <c r="C1932">
        <f t="shared" si="214"/>
        <v>2.875</v>
      </c>
      <c r="D1932">
        <f t="shared" si="212"/>
        <v>8.265625</v>
      </c>
      <c r="E1932">
        <f t="shared" si="215"/>
        <v>7.333984375</v>
      </c>
      <c r="F1932">
        <f t="shared" si="217"/>
        <v>0.328125</v>
      </c>
      <c r="G1932">
        <f t="shared" si="218"/>
        <v>7</v>
      </c>
      <c r="H1932">
        <f t="shared" ca="1" si="213"/>
        <v>131</v>
      </c>
      <c r="J1932">
        <v>1966</v>
      </c>
    </row>
    <row r="1933" spans="1:10" x14ac:dyDescent="0.2">
      <c r="A1933">
        <v>1967</v>
      </c>
      <c r="B1933">
        <f t="shared" si="216"/>
        <v>1963.875</v>
      </c>
      <c r="C1933">
        <f t="shared" si="214"/>
        <v>3.125</v>
      </c>
      <c r="D1933">
        <f t="shared" si="212"/>
        <v>9.765625</v>
      </c>
      <c r="E1933">
        <f t="shared" si="215"/>
        <v>7.130859375</v>
      </c>
      <c r="F1933">
        <f t="shared" si="217"/>
        <v>-0.203125</v>
      </c>
      <c r="G1933">
        <f t="shared" si="218"/>
        <v>6</v>
      </c>
      <c r="H1933">
        <f t="shared" ca="1" si="213"/>
        <v>103</v>
      </c>
      <c r="J1933">
        <v>1967</v>
      </c>
    </row>
    <row r="1934" spans="1:10" x14ac:dyDescent="0.2">
      <c r="A1934">
        <v>1968</v>
      </c>
      <c r="B1934">
        <f t="shared" si="216"/>
        <v>1964.625</v>
      </c>
      <c r="C1934">
        <f t="shared" si="214"/>
        <v>3.375</v>
      </c>
      <c r="D1934">
        <f t="shared" si="212"/>
        <v>11.390625</v>
      </c>
      <c r="E1934">
        <f t="shared" si="215"/>
        <v>7.130859375</v>
      </c>
      <c r="F1934">
        <f t="shared" si="217"/>
        <v>0</v>
      </c>
      <c r="G1934">
        <f t="shared" si="218"/>
        <v>6</v>
      </c>
      <c r="H1934">
        <f t="shared" ca="1" si="213"/>
        <v>147</v>
      </c>
      <c r="J1934">
        <v>1968</v>
      </c>
    </row>
    <row r="1935" spans="1:10" x14ac:dyDescent="0.2">
      <c r="A1935">
        <v>1968</v>
      </c>
      <c r="B1935">
        <f t="shared" si="216"/>
        <v>1965.375</v>
      </c>
      <c r="C1935">
        <f t="shared" si="214"/>
        <v>2.625</v>
      </c>
      <c r="D1935">
        <f t="shared" si="212"/>
        <v>6.890625</v>
      </c>
      <c r="E1935">
        <f t="shared" si="215"/>
        <v>7.2109375</v>
      </c>
      <c r="F1935">
        <f t="shared" si="217"/>
        <v>8.0078125E-2</v>
      </c>
      <c r="G1935">
        <f t="shared" si="218"/>
        <v>6</v>
      </c>
      <c r="H1935">
        <f t="shared" ca="1" si="213"/>
        <v>204</v>
      </c>
      <c r="J1935">
        <v>1968</v>
      </c>
    </row>
    <row r="1936" spans="1:10" x14ac:dyDescent="0.2">
      <c r="A1936">
        <v>1970</v>
      </c>
      <c r="B1936">
        <f t="shared" si="216"/>
        <v>1966.25</v>
      </c>
      <c r="C1936">
        <f t="shared" si="214"/>
        <v>3.75</v>
      </c>
      <c r="D1936">
        <f t="shared" si="212"/>
        <v>14.0625</v>
      </c>
      <c r="E1936">
        <f t="shared" si="215"/>
        <v>8.0234375</v>
      </c>
      <c r="F1936">
        <f t="shared" si="217"/>
        <v>0.8125</v>
      </c>
      <c r="G1936">
        <f t="shared" si="218"/>
        <v>7</v>
      </c>
      <c r="H1936">
        <f t="shared" ca="1" si="213"/>
        <v>236</v>
      </c>
      <c r="J1936">
        <v>1970</v>
      </c>
    </row>
    <row r="1937" spans="1:10" x14ac:dyDescent="0.2">
      <c r="A1937">
        <v>1972</v>
      </c>
      <c r="B1937">
        <f t="shared" si="216"/>
        <v>1967.375</v>
      </c>
      <c r="C1937">
        <f t="shared" si="214"/>
        <v>4.625</v>
      </c>
      <c r="D1937">
        <f t="shared" si="212"/>
        <v>21.390625</v>
      </c>
      <c r="E1937">
        <f t="shared" si="215"/>
        <v>10.197265625</v>
      </c>
      <c r="F1937">
        <f t="shared" si="217"/>
        <v>2.173828125</v>
      </c>
      <c r="G1937">
        <f t="shared" si="218"/>
        <v>9</v>
      </c>
      <c r="H1937">
        <f t="shared" ca="1" si="213"/>
        <v>62</v>
      </c>
      <c r="J1937">
        <v>1972</v>
      </c>
    </row>
    <row r="1938" spans="1:10" x14ac:dyDescent="0.2">
      <c r="A1938">
        <v>1973</v>
      </c>
      <c r="B1938">
        <f t="shared" si="216"/>
        <v>1968.625</v>
      </c>
      <c r="C1938">
        <f t="shared" si="214"/>
        <v>4.375</v>
      </c>
      <c r="D1938">
        <f t="shared" si="212"/>
        <v>19.140625</v>
      </c>
      <c r="E1938">
        <f t="shared" si="215"/>
        <v>12.30859375</v>
      </c>
      <c r="F1938">
        <f t="shared" si="217"/>
        <v>2.111328125</v>
      </c>
      <c r="G1938">
        <f t="shared" si="218"/>
        <v>10</v>
      </c>
      <c r="H1938">
        <f t="shared" ca="1" si="213"/>
        <v>232</v>
      </c>
      <c r="J1938">
        <v>1973</v>
      </c>
    </row>
    <row r="1939" spans="1:10" x14ac:dyDescent="0.2">
      <c r="A1939">
        <v>1975</v>
      </c>
      <c r="B1939">
        <f t="shared" si="216"/>
        <v>1969.875</v>
      </c>
      <c r="C1939">
        <f t="shared" si="214"/>
        <v>5.125</v>
      </c>
      <c r="D1939">
        <f t="shared" si="212"/>
        <v>26.265625</v>
      </c>
      <c r="E1939">
        <f t="shared" si="215"/>
        <v>14.646484375</v>
      </c>
      <c r="F1939">
        <f t="shared" si="217"/>
        <v>2.337890625</v>
      </c>
      <c r="G1939">
        <f t="shared" si="218"/>
        <v>10</v>
      </c>
      <c r="H1939">
        <f t="shared" ca="1" si="213"/>
        <v>254</v>
      </c>
      <c r="J1939">
        <v>1975</v>
      </c>
    </row>
    <row r="1940" spans="1:10" x14ac:dyDescent="0.2">
      <c r="A1940">
        <v>1976</v>
      </c>
      <c r="B1940">
        <f t="shared" si="216"/>
        <v>1971.125</v>
      </c>
      <c r="C1940">
        <f t="shared" si="214"/>
        <v>4.875</v>
      </c>
      <c r="D1940">
        <f t="shared" si="212"/>
        <v>23.765625</v>
      </c>
      <c r="E1940">
        <f t="shared" si="215"/>
        <v>16.583984375</v>
      </c>
      <c r="F1940">
        <f t="shared" si="217"/>
        <v>1.9375</v>
      </c>
      <c r="G1940">
        <f t="shared" si="218"/>
        <v>10</v>
      </c>
      <c r="H1940">
        <f t="shared" ca="1" si="213"/>
        <v>50</v>
      </c>
      <c r="J1940">
        <v>1976</v>
      </c>
    </row>
    <row r="1941" spans="1:10" x14ac:dyDescent="0.2">
      <c r="A1941">
        <v>1977</v>
      </c>
      <c r="B1941">
        <f t="shared" si="216"/>
        <v>1972.375</v>
      </c>
      <c r="C1941">
        <f t="shared" si="214"/>
        <v>4.625</v>
      </c>
      <c r="D1941">
        <f t="shared" si="212"/>
        <v>21.390625</v>
      </c>
      <c r="E1941">
        <f t="shared" si="215"/>
        <v>18.037109375</v>
      </c>
      <c r="F1941">
        <f t="shared" si="217"/>
        <v>1.453125</v>
      </c>
      <c r="G1941">
        <f t="shared" si="218"/>
        <v>10</v>
      </c>
      <c r="H1941">
        <f t="shared" ca="1" si="213"/>
        <v>51</v>
      </c>
      <c r="J1941">
        <v>1977</v>
      </c>
    </row>
    <row r="1942" spans="1:10" x14ac:dyDescent="0.2">
      <c r="A1942">
        <v>1978</v>
      </c>
      <c r="B1942">
        <f t="shared" si="216"/>
        <v>1973.625</v>
      </c>
      <c r="C1942">
        <f t="shared" si="214"/>
        <v>4.375</v>
      </c>
      <c r="D1942">
        <f t="shared" si="212"/>
        <v>19.140625</v>
      </c>
      <c r="E1942">
        <f t="shared" si="215"/>
        <v>19.005859375</v>
      </c>
      <c r="F1942">
        <f t="shared" si="217"/>
        <v>0.96875</v>
      </c>
      <c r="G1942">
        <f t="shared" si="218"/>
        <v>10</v>
      </c>
      <c r="H1942">
        <f t="shared" ca="1" si="213"/>
        <v>198</v>
      </c>
      <c r="J1942">
        <v>1978</v>
      </c>
    </row>
    <row r="1943" spans="1:10" x14ac:dyDescent="0.2">
      <c r="A1943">
        <v>1978</v>
      </c>
      <c r="B1943">
        <f t="shared" si="216"/>
        <v>1974.875</v>
      </c>
      <c r="C1943">
        <f t="shared" si="214"/>
        <v>3.125</v>
      </c>
      <c r="D1943">
        <f t="shared" si="212"/>
        <v>9.765625</v>
      </c>
      <c r="E1943">
        <f t="shared" si="215"/>
        <v>19.365234375</v>
      </c>
      <c r="F1943">
        <f t="shared" si="217"/>
        <v>0.359375</v>
      </c>
      <c r="G1943">
        <f t="shared" si="218"/>
        <v>10</v>
      </c>
      <c r="H1943">
        <f t="shared" ca="1" si="213"/>
        <v>167</v>
      </c>
      <c r="J1943">
        <v>1978</v>
      </c>
    </row>
    <row r="1944" spans="1:10" x14ac:dyDescent="0.2">
      <c r="A1944">
        <v>1979</v>
      </c>
      <c r="B1944">
        <f t="shared" si="216"/>
        <v>1976</v>
      </c>
      <c r="C1944">
        <f t="shared" si="214"/>
        <v>3</v>
      </c>
      <c r="D1944">
        <f t="shared" si="212"/>
        <v>9</v>
      </c>
      <c r="E1944">
        <f t="shared" si="215"/>
        <v>18.732421875</v>
      </c>
      <c r="F1944">
        <f t="shared" si="217"/>
        <v>-0.6328125</v>
      </c>
      <c r="G1944">
        <f t="shared" si="218"/>
        <v>9</v>
      </c>
      <c r="H1944">
        <f t="shared" ca="1" si="213"/>
        <v>191</v>
      </c>
      <c r="J1944">
        <v>1979</v>
      </c>
    </row>
    <row r="1945" spans="1:10" x14ac:dyDescent="0.2">
      <c r="A1945">
        <v>1980</v>
      </c>
      <c r="B1945">
        <f t="shared" si="216"/>
        <v>1977</v>
      </c>
      <c r="C1945">
        <f t="shared" si="214"/>
        <v>3</v>
      </c>
      <c r="D1945">
        <f t="shared" si="212"/>
        <v>9</v>
      </c>
      <c r="E1945">
        <f t="shared" si="215"/>
        <v>17.18359375</v>
      </c>
      <c r="F1945">
        <f t="shared" si="217"/>
        <v>-1.548828125</v>
      </c>
      <c r="G1945">
        <f t="shared" si="218"/>
        <v>8</v>
      </c>
      <c r="H1945">
        <f t="shared" ca="1" si="213"/>
        <v>113</v>
      </c>
      <c r="J1945">
        <v>1980</v>
      </c>
    </row>
    <row r="1946" spans="1:10" x14ac:dyDescent="0.2">
      <c r="A1946">
        <v>1980</v>
      </c>
      <c r="B1946">
        <f t="shared" si="216"/>
        <v>1977.875</v>
      </c>
      <c r="C1946">
        <f t="shared" si="214"/>
        <v>2.125</v>
      </c>
      <c r="D1946">
        <f t="shared" si="212"/>
        <v>4.515625</v>
      </c>
      <c r="E1946">
        <f t="shared" si="215"/>
        <v>15.35546875</v>
      </c>
      <c r="F1946">
        <f t="shared" si="217"/>
        <v>-1.828125</v>
      </c>
      <c r="G1946">
        <f t="shared" si="218"/>
        <v>7</v>
      </c>
      <c r="H1946">
        <f t="shared" ca="1" si="213"/>
        <v>17</v>
      </c>
      <c r="J1946">
        <v>1980</v>
      </c>
    </row>
    <row r="1947" spans="1:10" x14ac:dyDescent="0.2">
      <c r="A1947">
        <v>1980</v>
      </c>
      <c r="B1947">
        <f t="shared" si="216"/>
        <v>1978.5</v>
      </c>
      <c r="C1947">
        <f t="shared" si="214"/>
        <v>1.5</v>
      </c>
      <c r="D1947">
        <f t="shared" si="212"/>
        <v>2.25</v>
      </c>
      <c r="E1947">
        <f t="shared" si="215"/>
        <v>12.353515625</v>
      </c>
      <c r="F1947">
        <f t="shared" si="217"/>
        <v>-3.001953125</v>
      </c>
      <c r="G1947">
        <f t="shared" si="218"/>
        <v>5</v>
      </c>
      <c r="H1947">
        <f t="shared" ca="1" si="213"/>
        <v>211</v>
      </c>
      <c r="J1947">
        <v>1980</v>
      </c>
    </row>
    <row r="1948" spans="1:10" x14ac:dyDescent="0.2">
      <c r="A1948">
        <v>1981</v>
      </c>
      <c r="B1948">
        <f t="shared" si="216"/>
        <v>1979.125</v>
      </c>
      <c r="C1948">
        <f t="shared" si="214"/>
        <v>1.875</v>
      </c>
      <c r="D1948">
        <f t="shared" si="212"/>
        <v>3.515625</v>
      </c>
      <c r="E1948">
        <f t="shared" si="215"/>
        <v>9.822265625</v>
      </c>
      <c r="F1948">
        <f t="shared" si="217"/>
        <v>-2.53125</v>
      </c>
      <c r="G1948">
        <f t="shared" si="218"/>
        <v>5</v>
      </c>
      <c r="H1948">
        <f t="shared" ca="1" si="213"/>
        <v>250</v>
      </c>
      <c r="J1948">
        <v>1981</v>
      </c>
    </row>
    <row r="1949" spans="1:10" x14ac:dyDescent="0.2">
      <c r="A1949">
        <v>1981</v>
      </c>
      <c r="B1949">
        <f t="shared" si="216"/>
        <v>1979.625</v>
      </c>
      <c r="C1949">
        <f t="shared" si="214"/>
        <v>1.375</v>
      </c>
      <c r="D1949">
        <f t="shared" si="212"/>
        <v>1.890625</v>
      </c>
      <c r="E1949">
        <f t="shared" si="215"/>
        <v>7.384765625</v>
      </c>
      <c r="F1949">
        <f t="shared" si="217"/>
        <v>-2.4375</v>
      </c>
      <c r="G1949">
        <f t="shared" si="218"/>
        <v>4</v>
      </c>
      <c r="H1949">
        <f t="shared" ca="1" si="213"/>
        <v>232</v>
      </c>
      <c r="J1949">
        <v>1981</v>
      </c>
    </row>
    <row r="1950" spans="1:10" x14ac:dyDescent="0.2">
      <c r="A1950">
        <v>1982</v>
      </c>
      <c r="B1950">
        <f t="shared" si="216"/>
        <v>1980.125</v>
      </c>
      <c r="C1950">
        <f t="shared" si="214"/>
        <v>1.875</v>
      </c>
      <c r="D1950">
        <f t="shared" si="212"/>
        <v>3.515625</v>
      </c>
      <c r="E1950">
        <f t="shared" si="215"/>
        <v>5.431640625</v>
      </c>
      <c r="F1950">
        <f t="shared" si="217"/>
        <v>-1.953125</v>
      </c>
      <c r="G1950">
        <f t="shared" si="218"/>
        <v>4</v>
      </c>
      <c r="H1950">
        <f t="shared" ca="1" si="213"/>
        <v>15</v>
      </c>
      <c r="J1950">
        <v>1982</v>
      </c>
    </row>
    <row r="1951" spans="1:10" x14ac:dyDescent="0.2">
      <c r="A1951">
        <v>1983</v>
      </c>
      <c r="B1951">
        <f t="shared" si="216"/>
        <v>1980.75</v>
      </c>
      <c r="C1951">
        <f t="shared" si="214"/>
        <v>2.25</v>
      </c>
      <c r="D1951">
        <f t="shared" si="212"/>
        <v>5.0625</v>
      </c>
      <c r="E1951">
        <f t="shared" si="215"/>
        <v>4.84375</v>
      </c>
      <c r="F1951">
        <f t="shared" si="217"/>
        <v>-0.587890625</v>
      </c>
      <c r="G1951">
        <f t="shared" si="218"/>
        <v>5</v>
      </c>
      <c r="H1951">
        <f t="shared" ca="1" si="213"/>
        <v>91</v>
      </c>
      <c r="J1951">
        <v>1983</v>
      </c>
    </row>
    <row r="1952" spans="1:10" x14ac:dyDescent="0.2">
      <c r="A1952">
        <v>1984</v>
      </c>
      <c r="B1952">
        <f t="shared" si="216"/>
        <v>1981.375</v>
      </c>
      <c r="C1952">
        <f t="shared" si="214"/>
        <v>2.625</v>
      </c>
      <c r="D1952">
        <f t="shared" si="212"/>
        <v>6.890625</v>
      </c>
      <c r="E1952">
        <f t="shared" si="215"/>
        <v>4.580078125</v>
      </c>
      <c r="F1952">
        <f t="shared" si="217"/>
        <v>-0.263671875</v>
      </c>
      <c r="G1952">
        <f t="shared" si="218"/>
        <v>5</v>
      </c>
      <c r="H1952">
        <f t="shared" ca="1" si="213"/>
        <v>32</v>
      </c>
      <c r="J1952">
        <v>1984</v>
      </c>
    </row>
    <row r="1953" spans="1:10" x14ac:dyDescent="0.2">
      <c r="A1953">
        <v>1985</v>
      </c>
      <c r="B1953">
        <f t="shared" si="216"/>
        <v>1982</v>
      </c>
      <c r="C1953">
        <f t="shared" si="214"/>
        <v>3</v>
      </c>
      <c r="D1953">
        <f t="shared" si="212"/>
        <v>9</v>
      </c>
      <c r="E1953">
        <f t="shared" si="215"/>
        <v>4.580078125</v>
      </c>
      <c r="F1953">
        <f t="shared" si="217"/>
        <v>0</v>
      </c>
      <c r="G1953">
        <f t="shared" si="218"/>
        <v>5</v>
      </c>
      <c r="H1953">
        <f t="shared" ca="1" si="213"/>
        <v>137</v>
      </c>
      <c r="J1953">
        <v>1985</v>
      </c>
    </row>
    <row r="1954" spans="1:10" x14ac:dyDescent="0.2">
      <c r="A1954">
        <v>1987</v>
      </c>
      <c r="B1954">
        <f t="shared" si="216"/>
        <v>1982.875</v>
      </c>
      <c r="C1954">
        <f t="shared" si="214"/>
        <v>4.125</v>
      </c>
      <c r="D1954">
        <f t="shared" si="212"/>
        <v>17.015625</v>
      </c>
      <c r="E1954">
        <f t="shared" si="215"/>
        <v>6.142578125</v>
      </c>
      <c r="F1954">
        <f t="shared" si="217"/>
        <v>1.5625</v>
      </c>
      <c r="G1954">
        <f t="shared" si="218"/>
        <v>7</v>
      </c>
      <c r="H1954">
        <f t="shared" ca="1" si="213"/>
        <v>3</v>
      </c>
      <c r="J1954">
        <v>1987</v>
      </c>
    </row>
    <row r="1955" spans="1:10" x14ac:dyDescent="0.2">
      <c r="A1955">
        <v>1987</v>
      </c>
      <c r="B1955">
        <f t="shared" si="216"/>
        <v>1983.75</v>
      </c>
      <c r="C1955">
        <f t="shared" si="214"/>
        <v>3.25</v>
      </c>
      <c r="D1955">
        <f t="shared" si="212"/>
        <v>10.5625</v>
      </c>
      <c r="E1955">
        <f t="shared" si="215"/>
        <v>7.181640625</v>
      </c>
      <c r="F1955">
        <f t="shared" si="217"/>
        <v>1.0390625</v>
      </c>
      <c r="G1955">
        <f t="shared" si="218"/>
        <v>7</v>
      </c>
      <c r="H1955">
        <f t="shared" ca="1" si="213"/>
        <v>118</v>
      </c>
      <c r="J1955">
        <v>1987</v>
      </c>
    </row>
    <row r="1956" spans="1:10" x14ac:dyDescent="0.2">
      <c r="A1956">
        <v>1988</v>
      </c>
      <c r="B1956">
        <f t="shared" si="216"/>
        <v>1984.625</v>
      </c>
      <c r="C1956">
        <f t="shared" si="214"/>
        <v>3.375</v>
      </c>
      <c r="D1956">
        <f t="shared" si="212"/>
        <v>11.390625</v>
      </c>
      <c r="E1956">
        <f t="shared" si="215"/>
        <v>8.166015625</v>
      </c>
      <c r="F1956">
        <f t="shared" si="217"/>
        <v>0.984375</v>
      </c>
      <c r="G1956">
        <f t="shared" si="218"/>
        <v>7</v>
      </c>
      <c r="H1956">
        <f t="shared" ca="1" si="213"/>
        <v>130</v>
      </c>
      <c r="J1956">
        <v>1988</v>
      </c>
    </row>
    <row r="1957" spans="1:10" x14ac:dyDescent="0.2">
      <c r="A1957">
        <v>1990</v>
      </c>
      <c r="B1957">
        <f t="shared" si="216"/>
        <v>1985.75</v>
      </c>
      <c r="C1957">
        <f t="shared" si="214"/>
        <v>4.25</v>
      </c>
      <c r="D1957">
        <f t="shared" si="212"/>
        <v>18.0625</v>
      </c>
      <c r="E1957">
        <f t="shared" si="215"/>
        <v>10.1875</v>
      </c>
      <c r="F1957">
        <f t="shared" si="217"/>
        <v>2.021484375</v>
      </c>
      <c r="G1957">
        <f t="shared" si="218"/>
        <v>9</v>
      </c>
      <c r="H1957">
        <f t="shared" ca="1" si="213"/>
        <v>39</v>
      </c>
      <c r="J1957">
        <v>1990</v>
      </c>
    </row>
    <row r="1958" spans="1:10" x14ac:dyDescent="0.2">
      <c r="A1958">
        <v>1990</v>
      </c>
      <c r="B1958">
        <f t="shared" si="216"/>
        <v>1986.75</v>
      </c>
      <c r="C1958">
        <f t="shared" si="214"/>
        <v>3.25</v>
      </c>
      <c r="D1958">
        <f t="shared" si="212"/>
        <v>10.5625</v>
      </c>
      <c r="E1958">
        <f t="shared" si="215"/>
        <v>11.068359375</v>
      </c>
      <c r="F1958">
        <f t="shared" si="217"/>
        <v>0.880859375</v>
      </c>
      <c r="G1958">
        <f t="shared" si="218"/>
        <v>8</v>
      </c>
      <c r="H1958">
        <f t="shared" ca="1" si="213"/>
        <v>199</v>
      </c>
      <c r="J1958">
        <v>1990</v>
      </c>
    </row>
    <row r="1959" spans="1:10" x14ac:dyDescent="0.2">
      <c r="A1959">
        <v>1990</v>
      </c>
      <c r="B1959">
        <f t="shared" si="216"/>
        <v>1987.625</v>
      </c>
      <c r="C1959">
        <f t="shared" si="214"/>
        <v>2.375</v>
      </c>
      <c r="D1959">
        <f t="shared" si="212"/>
        <v>5.640625</v>
      </c>
      <c r="E1959">
        <f t="shared" si="215"/>
        <v>11.140625</v>
      </c>
      <c r="F1959">
        <f t="shared" si="217"/>
        <v>7.2265625E-2</v>
      </c>
      <c r="G1959">
        <f t="shared" si="218"/>
        <v>7</v>
      </c>
      <c r="H1959">
        <f t="shared" ca="1" si="213"/>
        <v>221</v>
      </c>
      <c r="J1959">
        <v>1990</v>
      </c>
    </row>
    <row r="1960" spans="1:10" x14ac:dyDescent="0.2">
      <c r="A1960">
        <v>1992</v>
      </c>
      <c r="B1960">
        <f t="shared" si="216"/>
        <v>1988.625</v>
      </c>
      <c r="C1960">
        <f t="shared" si="214"/>
        <v>3.375</v>
      </c>
      <c r="D1960">
        <f t="shared" si="212"/>
        <v>11.390625</v>
      </c>
      <c r="E1960">
        <f t="shared" si="215"/>
        <v>11.703125</v>
      </c>
      <c r="F1960">
        <f t="shared" si="217"/>
        <v>0.5625</v>
      </c>
      <c r="G1960">
        <f t="shared" si="218"/>
        <v>8</v>
      </c>
      <c r="H1960">
        <f t="shared" ca="1" si="213"/>
        <v>250</v>
      </c>
      <c r="J1960">
        <v>1992</v>
      </c>
    </row>
    <row r="1961" spans="1:10" x14ac:dyDescent="0.2">
      <c r="A1961">
        <v>1993</v>
      </c>
      <c r="B1961">
        <f t="shared" si="216"/>
        <v>1989.625</v>
      </c>
      <c r="C1961">
        <f t="shared" si="214"/>
        <v>3.375</v>
      </c>
      <c r="D1961">
        <f t="shared" si="212"/>
        <v>11.390625</v>
      </c>
      <c r="E1961">
        <f t="shared" si="215"/>
        <v>12.001953125</v>
      </c>
      <c r="F1961">
        <f t="shared" si="217"/>
        <v>0.298828125</v>
      </c>
      <c r="G1961">
        <f t="shared" si="218"/>
        <v>8</v>
      </c>
      <c r="H1961">
        <f t="shared" ca="1" si="213"/>
        <v>231</v>
      </c>
      <c r="J1961">
        <v>1993</v>
      </c>
    </row>
    <row r="1962" spans="1:10" x14ac:dyDescent="0.2">
      <c r="A1962">
        <v>1993</v>
      </c>
      <c r="B1962">
        <f t="shared" si="216"/>
        <v>1990.375</v>
      </c>
      <c r="C1962">
        <f t="shared" si="214"/>
        <v>2.625</v>
      </c>
      <c r="D1962">
        <f t="shared" si="212"/>
        <v>6.890625</v>
      </c>
      <c r="E1962">
        <f t="shared" si="215"/>
        <v>10.736328125</v>
      </c>
      <c r="F1962">
        <f t="shared" si="217"/>
        <v>-1.265625</v>
      </c>
      <c r="G1962">
        <f t="shared" si="218"/>
        <v>6</v>
      </c>
      <c r="H1962">
        <f t="shared" ca="1" si="213"/>
        <v>96</v>
      </c>
      <c r="J1962">
        <v>1993</v>
      </c>
    </row>
    <row r="1963" spans="1:10" x14ac:dyDescent="0.2">
      <c r="A1963">
        <v>1993</v>
      </c>
      <c r="B1963">
        <f t="shared" si="216"/>
        <v>1991.125</v>
      </c>
      <c r="C1963">
        <f t="shared" si="214"/>
        <v>1.875</v>
      </c>
      <c r="D1963">
        <f t="shared" si="212"/>
        <v>3.515625</v>
      </c>
      <c r="E1963">
        <f t="shared" si="215"/>
        <v>9.85546875</v>
      </c>
      <c r="F1963">
        <f t="shared" si="217"/>
        <v>-0.880859375</v>
      </c>
      <c r="G1963">
        <f t="shared" si="218"/>
        <v>6</v>
      </c>
      <c r="H1963">
        <f t="shared" ca="1" si="213"/>
        <v>64</v>
      </c>
      <c r="J1963">
        <v>1993</v>
      </c>
    </row>
    <row r="1964" spans="1:10" x14ac:dyDescent="0.2">
      <c r="A1964">
        <v>1993</v>
      </c>
      <c r="B1964">
        <f t="shared" si="216"/>
        <v>1991.75</v>
      </c>
      <c r="C1964">
        <f t="shared" si="214"/>
        <v>1.25</v>
      </c>
      <c r="D1964">
        <f t="shared" si="212"/>
        <v>1.5625</v>
      </c>
      <c r="E1964">
        <f t="shared" si="215"/>
        <v>8.626953125</v>
      </c>
      <c r="F1964">
        <f t="shared" si="217"/>
        <v>-1.228515625</v>
      </c>
      <c r="G1964">
        <f t="shared" si="218"/>
        <v>5</v>
      </c>
      <c r="H1964">
        <f t="shared" ca="1" si="213"/>
        <v>26</v>
      </c>
      <c r="J1964">
        <v>1993</v>
      </c>
    </row>
    <row r="1965" spans="1:10" x14ac:dyDescent="0.2">
      <c r="A1965">
        <v>1994</v>
      </c>
      <c r="B1965">
        <f t="shared" si="216"/>
        <v>1992.25</v>
      </c>
      <c r="C1965">
        <f t="shared" si="214"/>
        <v>1.75</v>
      </c>
      <c r="D1965">
        <f t="shared" si="212"/>
        <v>3.0625</v>
      </c>
      <c r="E1965">
        <f t="shared" si="215"/>
        <v>6.751953125</v>
      </c>
      <c r="F1965">
        <f t="shared" si="217"/>
        <v>-1.875</v>
      </c>
      <c r="G1965">
        <f t="shared" si="218"/>
        <v>4</v>
      </c>
      <c r="H1965">
        <f t="shared" ca="1" si="213"/>
        <v>168</v>
      </c>
      <c r="J1965">
        <v>1994</v>
      </c>
    </row>
    <row r="1966" spans="1:10" x14ac:dyDescent="0.2">
      <c r="A1966">
        <v>1995</v>
      </c>
      <c r="B1966">
        <f t="shared" si="216"/>
        <v>1992.875</v>
      </c>
      <c r="C1966">
        <f t="shared" si="214"/>
        <v>2.125</v>
      </c>
      <c r="D1966">
        <f t="shared" si="212"/>
        <v>4.515625</v>
      </c>
      <c r="E1966">
        <f t="shared" si="215"/>
        <v>5.99609375</v>
      </c>
      <c r="F1966">
        <f t="shared" si="217"/>
        <v>-0.755859375</v>
      </c>
      <c r="G1966">
        <f t="shared" si="218"/>
        <v>5</v>
      </c>
      <c r="H1966">
        <f t="shared" ca="1" si="213"/>
        <v>28</v>
      </c>
      <c r="J1966">
        <v>1995</v>
      </c>
    </row>
    <row r="1967" spans="1:10" x14ac:dyDescent="0.2">
      <c r="A1967">
        <v>1997</v>
      </c>
      <c r="B1967">
        <f t="shared" si="216"/>
        <v>1993.75</v>
      </c>
      <c r="C1967">
        <f t="shared" si="214"/>
        <v>3.25</v>
      </c>
      <c r="D1967">
        <f t="shared" si="212"/>
        <v>10.5625</v>
      </c>
      <c r="E1967">
        <f t="shared" si="215"/>
        <v>6.611328125</v>
      </c>
      <c r="F1967">
        <f t="shared" si="217"/>
        <v>0.615234375</v>
      </c>
      <c r="G1967">
        <f t="shared" si="218"/>
        <v>7</v>
      </c>
      <c r="H1967">
        <f t="shared" ca="1" si="213"/>
        <v>5</v>
      </c>
      <c r="J1967">
        <v>1997</v>
      </c>
    </row>
    <row r="1968" spans="1:10" x14ac:dyDescent="0.2">
      <c r="A1968">
        <v>1998</v>
      </c>
      <c r="B1968">
        <f t="shared" si="216"/>
        <v>1994.5</v>
      </c>
      <c r="C1968">
        <f t="shared" si="214"/>
        <v>3.5</v>
      </c>
      <c r="D1968">
        <f t="shared" si="212"/>
        <v>12.25</v>
      </c>
      <c r="E1968">
        <f t="shared" si="215"/>
        <v>6.71875</v>
      </c>
      <c r="F1968">
        <f t="shared" si="217"/>
        <v>0.107421875</v>
      </c>
      <c r="G1968">
        <f t="shared" si="218"/>
        <v>6</v>
      </c>
      <c r="H1968">
        <f t="shared" ca="1" si="213"/>
        <v>137</v>
      </c>
      <c r="J1968">
        <v>1998</v>
      </c>
    </row>
    <row r="1969" spans="1:10" x14ac:dyDescent="0.2">
      <c r="A1969">
        <v>2000</v>
      </c>
      <c r="B1969">
        <f t="shared" si="216"/>
        <v>1995.375</v>
      </c>
      <c r="C1969">
        <f t="shared" si="214"/>
        <v>4.625</v>
      </c>
      <c r="D1969">
        <f t="shared" si="212"/>
        <v>21.390625</v>
      </c>
      <c r="E1969">
        <f t="shared" si="215"/>
        <v>7.96875</v>
      </c>
      <c r="F1969">
        <f t="shared" si="217"/>
        <v>1.25</v>
      </c>
      <c r="G1969">
        <f t="shared" si="218"/>
        <v>7</v>
      </c>
      <c r="H1969">
        <f t="shared" ca="1" si="213"/>
        <v>142</v>
      </c>
      <c r="J1969">
        <v>2000</v>
      </c>
    </row>
    <row r="1970" spans="1:10" x14ac:dyDescent="0.2">
      <c r="A1970">
        <v>2000</v>
      </c>
      <c r="B1970">
        <f t="shared" si="216"/>
        <v>1996.25</v>
      </c>
      <c r="C1970">
        <f t="shared" si="214"/>
        <v>3.75</v>
      </c>
      <c r="D1970">
        <f t="shared" si="212"/>
        <v>14.0625</v>
      </c>
      <c r="E1970">
        <f t="shared" si="215"/>
        <v>8.865234375</v>
      </c>
      <c r="F1970">
        <f t="shared" si="217"/>
        <v>0.896484375</v>
      </c>
      <c r="G1970">
        <f t="shared" si="218"/>
        <v>7</v>
      </c>
      <c r="H1970">
        <f t="shared" ca="1" si="213"/>
        <v>179</v>
      </c>
      <c r="J1970">
        <v>2000</v>
      </c>
    </row>
    <row r="1971" spans="1:10" x14ac:dyDescent="0.2">
      <c r="A1971">
        <v>2002</v>
      </c>
      <c r="B1971">
        <f t="shared" si="216"/>
        <v>1997.375</v>
      </c>
      <c r="C1971">
        <f t="shared" si="214"/>
        <v>4.625</v>
      </c>
      <c r="D1971">
        <f t="shared" si="212"/>
        <v>21.390625</v>
      </c>
      <c r="E1971">
        <f t="shared" si="215"/>
        <v>11.099609375</v>
      </c>
      <c r="F1971">
        <f t="shared" si="217"/>
        <v>2.234375</v>
      </c>
      <c r="G1971">
        <f t="shared" si="218"/>
        <v>9</v>
      </c>
      <c r="H1971">
        <f t="shared" ca="1" si="213"/>
        <v>161</v>
      </c>
      <c r="J1971">
        <v>2002</v>
      </c>
    </row>
    <row r="1972" spans="1:10" x14ac:dyDescent="0.2">
      <c r="A1972">
        <v>2004</v>
      </c>
      <c r="B1972">
        <f t="shared" si="216"/>
        <v>1998.75</v>
      </c>
      <c r="C1972">
        <f t="shared" si="214"/>
        <v>5.25</v>
      </c>
      <c r="D1972">
        <f t="shared" si="212"/>
        <v>27.5625</v>
      </c>
      <c r="E1972">
        <f t="shared" si="215"/>
        <v>14.349609375</v>
      </c>
      <c r="F1972">
        <f t="shared" si="217"/>
        <v>3.25</v>
      </c>
      <c r="G1972">
        <f t="shared" si="218"/>
        <v>11</v>
      </c>
      <c r="H1972">
        <f t="shared" ca="1" si="213"/>
        <v>53</v>
      </c>
      <c r="J1972">
        <v>2004</v>
      </c>
    </row>
    <row r="1973" spans="1:10" x14ac:dyDescent="0.2">
      <c r="A1973">
        <v>2004</v>
      </c>
      <c r="B1973">
        <f t="shared" si="216"/>
        <v>2000</v>
      </c>
      <c r="C1973">
        <f t="shared" si="214"/>
        <v>4</v>
      </c>
      <c r="D1973">
        <f t="shared" si="212"/>
        <v>16</v>
      </c>
      <c r="E1973">
        <f t="shared" si="215"/>
        <v>15.966796875</v>
      </c>
      <c r="F1973">
        <f t="shared" si="217"/>
        <v>1.6171875</v>
      </c>
      <c r="G1973">
        <f t="shared" si="218"/>
        <v>10</v>
      </c>
      <c r="H1973">
        <f t="shared" ca="1" si="213"/>
        <v>222</v>
      </c>
      <c r="J1973">
        <v>2004</v>
      </c>
    </row>
    <row r="1974" spans="1:10" x14ac:dyDescent="0.2">
      <c r="A1974">
        <v>2005</v>
      </c>
      <c r="B1974">
        <f t="shared" si="216"/>
        <v>2001.25</v>
      </c>
      <c r="C1974">
        <f t="shared" si="214"/>
        <v>3.75</v>
      </c>
      <c r="D1974">
        <f t="shared" si="212"/>
        <v>14.0625</v>
      </c>
      <c r="E1974">
        <f t="shared" si="215"/>
        <v>17.16015625</v>
      </c>
      <c r="F1974">
        <f t="shared" si="217"/>
        <v>1.193359375</v>
      </c>
      <c r="G1974">
        <f t="shared" si="218"/>
        <v>10</v>
      </c>
      <c r="H1974">
        <f t="shared" ca="1" si="213"/>
        <v>39</v>
      </c>
      <c r="J1974">
        <v>2005</v>
      </c>
    </row>
    <row r="1975" spans="1:10" x14ac:dyDescent="0.2">
      <c r="A1975">
        <v>2007</v>
      </c>
      <c r="B1975">
        <f t="shared" si="216"/>
        <v>2002.5</v>
      </c>
      <c r="C1975">
        <f t="shared" si="214"/>
        <v>4.5</v>
      </c>
      <c r="D1975">
        <f t="shared" si="212"/>
        <v>20.25</v>
      </c>
      <c r="E1975">
        <f t="shared" si="215"/>
        <v>18.37109375</v>
      </c>
      <c r="F1975">
        <f t="shared" si="217"/>
        <v>1.2109375</v>
      </c>
      <c r="G1975">
        <f t="shared" si="218"/>
        <v>10</v>
      </c>
      <c r="H1975">
        <f t="shared" ca="1" si="213"/>
        <v>92</v>
      </c>
      <c r="J1975">
        <v>2007</v>
      </c>
    </row>
    <row r="1976" spans="1:10" x14ac:dyDescent="0.2">
      <c r="A1976">
        <v>2009</v>
      </c>
      <c r="B1976">
        <f t="shared" si="216"/>
        <v>2003.875</v>
      </c>
      <c r="C1976">
        <f t="shared" si="214"/>
        <v>5.125</v>
      </c>
      <c r="D1976">
        <f t="shared" si="212"/>
        <v>26.265625</v>
      </c>
      <c r="E1976">
        <f t="shared" si="215"/>
        <v>20.123046875</v>
      </c>
      <c r="F1976">
        <f t="shared" si="217"/>
        <v>1.751953125</v>
      </c>
      <c r="G1976">
        <f t="shared" si="218"/>
        <v>11</v>
      </c>
      <c r="H1976">
        <f t="shared" ca="1" si="213"/>
        <v>114</v>
      </c>
      <c r="J1976">
        <v>2009</v>
      </c>
    </row>
    <row r="1977" spans="1:10" x14ac:dyDescent="0.2">
      <c r="A1977">
        <v>2010</v>
      </c>
      <c r="B1977">
        <f t="shared" si="216"/>
        <v>2005.125</v>
      </c>
      <c r="C1977">
        <f t="shared" si="214"/>
        <v>4.875</v>
      </c>
      <c r="D1977">
        <f t="shared" si="212"/>
        <v>23.765625</v>
      </c>
      <c r="E1977">
        <f t="shared" si="215"/>
        <v>20.419921875</v>
      </c>
      <c r="F1977">
        <f t="shared" si="217"/>
        <v>0.296875</v>
      </c>
      <c r="G1977">
        <f t="shared" si="218"/>
        <v>10</v>
      </c>
      <c r="H1977">
        <f t="shared" ca="1" si="213"/>
        <v>253</v>
      </c>
      <c r="J1977">
        <v>2010</v>
      </c>
    </row>
    <row r="1978" spans="1:10" x14ac:dyDescent="0.2">
      <c r="A1978">
        <v>2012</v>
      </c>
      <c r="B1978">
        <f t="shared" si="216"/>
        <v>2006.625</v>
      </c>
      <c r="C1978">
        <f t="shared" si="214"/>
        <v>5.375</v>
      </c>
      <c r="D1978">
        <f t="shared" si="212"/>
        <v>28.890625</v>
      </c>
      <c r="E1978">
        <f t="shared" si="215"/>
        <v>22.2734375</v>
      </c>
      <c r="F1978">
        <f t="shared" si="217"/>
        <v>1.853515625</v>
      </c>
      <c r="G1978">
        <f t="shared" si="218"/>
        <v>12</v>
      </c>
      <c r="H1978">
        <f t="shared" ca="1" si="213"/>
        <v>81</v>
      </c>
      <c r="J1978">
        <v>2012</v>
      </c>
    </row>
    <row r="1979" spans="1:10" x14ac:dyDescent="0.2">
      <c r="A1979">
        <v>2013</v>
      </c>
      <c r="B1979">
        <f t="shared" si="216"/>
        <v>2008</v>
      </c>
      <c r="C1979">
        <f t="shared" si="214"/>
        <v>5</v>
      </c>
      <c r="D1979">
        <f t="shared" si="212"/>
        <v>25</v>
      </c>
      <c r="E1979">
        <f t="shared" si="215"/>
        <v>22.724609375</v>
      </c>
      <c r="F1979">
        <f t="shared" si="217"/>
        <v>0.451171875</v>
      </c>
      <c r="G1979">
        <f t="shared" si="218"/>
        <v>11</v>
      </c>
      <c r="H1979">
        <f t="shared" ca="1" si="213"/>
        <v>214</v>
      </c>
      <c r="J1979">
        <v>2013</v>
      </c>
    </row>
    <row r="1980" spans="1:10" x14ac:dyDescent="0.2">
      <c r="A1980">
        <v>2015</v>
      </c>
      <c r="B1980">
        <f t="shared" si="216"/>
        <v>2009.375</v>
      </c>
      <c r="C1980">
        <f t="shared" si="214"/>
        <v>5.625</v>
      </c>
      <c r="D1980">
        <f t="shared" si="212"/>
        <v>31.640625</v>
      </c>
      <c r="E1980">
        <f t="shared" si="215"/>
        <v>23.234375</v>
      </c>
      <c r="F1980">
        <f t="shared" si="217"/>
        <v>0.509765625</v>
      </c>
      <c r="G1980">
        <f t="shared" si="218"/>
        <v>11</v>
      </c>
      <c r="H1980">
        <f t="shared" ca="1" si="213"/>
        <v>21</v>
      </c>
      <c r="J1980">
        <v>2015</v>
      </c>
    </row>
    <row r="1981" spans="1:10" x14ac:dyDescent="0.2">
      <c r="A1981">
        <v>2016</v>
      </c>
      <c r="B1981">
        <f t="shared" si="216"/>
        <v>2010.875</v>
      </c>
      <c r="C1981">
        <f t="shared" si="214"/>
        <v>5.125</v>
      </c>
      <c r="D1981">
        <f t="shared" si="212"/>
        <v>26.265625</v>
      </c>
      <c r="E1981">
        <f t="shared" si="215"/>
        <v>24.517578125</v>
      </c>
      <c r="F1981">
        <f t="shared" si="217"/>
        <v>1.283203125</v>
      </c>
      <c r="G1981">
        <f t="shared" si="218"/>
        <v>12</v>
      </c>
      <c r="H1981">
        <f t="shared" ca="1" si="213"/>
        <v>193</v>
      </c>
      <c r="J1981">
        <v>2016</v>
      </c>
    </row>
    <row r="1982" spans="1:10" x14ac:dyDescent="0.2">
      <c r="A1982">
        <v>2016</v>
      </c>
      <c r="B1982">
        <f t="shared" si="216"/>
        <v>2012.25</v>
      </c>
      <c r="C1982">
        <f t="shared" si="214"/>
        <v>3.75</v>
      </c>
      <c r="D1982">
        <f t="shared" si="212"/>
        <v>14.0625</v>
      </c>
      <c r="E1982">
        <f t="shared" si="215"/>
        <v>24.517578125</v>
      </c>
      <c r="F1982">
        <f t="shared" si="217"/>
        <v>0</v>
      </c>
      <c r="G1982">
        <f t="shared" si="218"/>
        <v>11</v>
      </c>
      <c r="H1982">
        <f t="shared" ca="1" si="213"/>
        <v>158</v>
      </c>
      <c r="J1982">
        <v>2016</v>
      </c>
    </row>
    <row r="1983" spans="1:10" x14ac:dyDescent="0.2">
      <c r="A1983">
        <v>2017</v>
      </c>
      <c r="B1983">
        <f t="shared" si="216"/>
        <v>2013.5</v>
      </c>
      <c r="C1983">
        <f t="shared" si="214"/>
        <v>3.5</v>
      </c>
      <c r="D1983">
        <f t="shared" si="212"/>
        <v>12.25</v>
      </c>
      <c r="E1983">
        <f t="shared" si="215"/>
        <v>23.517578125</v>
      </c>
      <c r="F1983">
        <f t="shared" si="217"/>
        <v>-1</v>
      </c>
      <c r="G1983">
        <f t="shared" si="218"/>
        <v>10</v>
      </c>
      <c r="H1983">
        <f t="shared" ca="1" si="213"/>
        <v>178</v>
      </c>
      <c r="J1983">
        <v>2017</v>
      </c>
    </row>
    <row r="1984" spans="1:10" x14ac:dyDescent="0.2">
      <c r="A1984">
        <v>2019</v>
      </c>
      <c r="B1984">
        <f t="shared" si="216"/>
        <v>2014.75</v>
      </c>
      <c r="C1984">
        <f t="shared" si="214"/>
        <v>4.25</v>
      </c>
      <c r="D1984">
        <f t="shared" si="212"/>
        <v>18.0625</v>
      </c>
      <c r="E1984">
        <f t="shared" si="215"/>
        <v>22.4921875</v>
      </c>
      <c r="F1984">
        <f t="shared" si="217"/>
        <v>-1.025390625</v>
      </c>
      <c r="G1984">
        <f t="shared" si="218"/>
        <v>10</v>
      </c>
      <c r="H1984">
        <f t="shared" ca="1" si="213"/>
        <v>58</v>
      </c>
      <c r="J1984">
        <v>2019</v>
      </c>
    </row>
    <row r="1985" spans="1:10" x14ac:dyDescent="0.2">
      <c r="A1985">
        <v>2020</v>
      </c>
      <c r="B1985">
        <f t="shared" si="216"/>
        <v>2016</v>
      </c>
      <c r="C1985">
        <f t="shared" si="214"/>
        <v>4</v>
      </c>
      <c r="D1985">
        <f t="shared" si="212"/>
        <v>16</v>
      </c>
      <c r="E1985">
        <f t="shared" si="215"/>
        <v>21.521484375</v>
      </c>
      <c r="F1985">
        <f t="shared" si="217"/>
        <v>-0.970703125</v>
      </c>
      <c r="G1985">
        <f t="shared" si="218"/>
        <v>10</v>
      </c>
      <c r="H1985">
        <f t="shared" ca="1" si="213"/>
        <v>222</v>
      </c>
      <c r="J1985">
        <v>2020</v>
      </c>
    </row>
    <row r="1986" spans="1:10" x14ac:dyDescent="0.2">
      <c r="A1986">
        <v>2021</v>
      </c>
      <c r="B1986">
        <f t="shared" si="216"/>
        <v>2017.125</v>
      </c>
      <c r="C1986">
        <f t="shared" si="214"/>
        <v>3.875</v>
      </c>
      <c r="D1986">
        <f t="shared" si="212"/>
        <v>15.015625</v>
      </c>
      <c r="E1986">
        <f t="shared" si="215"/>
        <v>19.787109375</v>
      </c>
      <c r="F1986">
        <f t="shared" si="217"/>
        <v>-1.734375</v>
      </c>
      <c r="G1986">
        <f t="shared" si="218"/>
        <v>9</v>
      </c>
      <c r="H1986">
        <f t="shared" ca="1" si="213"/>
        <v>8</v>
      </c>
      <c r="J1986">
        <v>2021</v>
      </c>
    </row>
    <row r="1987" spans="1:10" x14ac:dyDescent="0.2">
      <c r="A1987">
        <v>2023</v>
      </c>
      <c r="B1987">
        <f t="shared" si="216"/>
        <v>2018.375</v>
      </c>
      <c r="C1987">
        <f t="shared" si="214"/>
        <v>4.625</v>
      </c>
      <c r="D1987">
        <f t="shared" ref="D1987:D2050" si="219">C1987^2</f>
        <v>21.390625</v>
      </c>
      <c r="E1987">
        <f t="shared" si="215"/>
        <v>19.3359375</v>
      </c>
      <c r="F1987">
        <f t="shared" si="217"/>
        <v>-0.451171875</v>
      </c>
      <c r="G1987">
        <f t="shared" si="218"/>
        <v>10</v>
      </c>
      <c r="H1987">
        <f t="shared" ref="H1987:H2050" ca="1" si="220">RANDBETWEEN(0,255)</f>
        <v>213</v>
      </c>
      <c r="J1987">
        <v>2023</v>
      </c>
    </row>
    <row r="1988" spans="1:10" x14ac:dyDescent="0.2">
      <c r="A1988">
        <v>2023</v>
      </c>
      <c r="B1988">
        <f t="shared" si="216"/>
        <v>2019.375</v>
      </c>
      <c r="C1988">
        <f t="shared" si="214"/>
        <v>3.625</v>
      </c>
      <c r="D1988">
        <f t="shared" si="219"/>
        <v>13.140625</v>
      </c>
      <c r="E1988">
        <f t="shared" si="215"/>
        <v>17.0234375</v>
      </c>
      <c r="F1988">
        <f t="shared" si="217"/>
        <v>-2.3125</v>
      </c>
      <c r="G1988">
        <f t="shared" si="218"/>
        <v>8</v>
      </c>
      <c r="H1988">
        <f t="shared" ca="1" si="220"/>
        <v>113</v>
      </c>
      <c r="J1988">
        <v>2023</v>
      </c>
    </row>
    <row r="1989" spans="1:10" x14ac:dyDescent="0.2">
      <c r="A1989">
        <v>2025</v>
      </c>
      <c r="B1989">
        <f t="shared" si="216"/>
        <v>2020.5</v>
      </c>
      <c r="C1989">
        <f t="shared" si="214"/>
        <v>4.5</v>
      </c>
      <c r="D1989">
        <f t="shared" si="219"/>
        <v>20.25</v>
      </c>
      <c r="E1989">
        <f t="shared" si="215"/>
        <v>16.271484375</v>
      </c>
      <c r="F1989">
        <f t="shared" si="217"/>
        <v>-0.751953125</v>
      </c>
      <c r="G1989">
        <f t="shared" si="218"/>
        <v>9</v>
      </c>
      <c r="H1989">
        <f t="shared" ca="1" si="220"/>
        <v>250</v>
      </c>
      <c r="J1989">
        <v>2025</v>
      </c>
    </row>
    <row r="1990" spans="1:10" x14ac:dyDescent="0.2">
      <c r="A1990">
        <v>2025</v>
      </c>
      <c r="B1990">
        <f t="shared" si="216"/>
        <v>2021.625</v>
      </c>
      <c r="C1990">
        <f t="shared" si="214"/>
        <v>3.375</v>
      </c>
      <c r="D1990">
        <f t="shared" si="219"/>
        <v>11.390625</v>
      </c>
      <c r="E1990">
        <f t="shared" si="215"/>
        <v>15.9375</v>
      </c>
      <c r="F1990">
        <f t="shared" si="217"/>
        <v>-0.333984375</v>
      </c>
      <c r="G1990">
        <f t="shared" si="218"/>
        <v>9</v>
      </c>
      <c r="H1990">
        <f t="shared" ca="1" si="220"/>
        <v>87</v>
      </c>
      <c r="J1990">
        <v>2025</v>
      </c>
    </row>
    <row r="1991" spans="1:10" x14ac:dyDescent="0.2">
      <c r="A1991">
        <v>2025</v>
      </c>
      <c r="B1991">
        <f t="shared" si="216"/>
        <v>2022.625</v>
      </c>
      <c r="C1991">
        <f t="shared" si="214"/>
        <v>2.375</v>
      </c>
      <c r="D1991">
        <f t="shared" si="219"/>
        <v>5.640625</v>
      </c>
      <c r="E1991">
        <f t="shared" si="215"/>
        <v>15.111328125</v>
      </c>
      <c r="F1991">
        <f t="shared" si="217"/>
        <v>-0.826171875</v>
      </c>
      <c r="G1991">
        <f t="shared" si="218"/>
        <v>8</v>
      </c>
      <c r="H1991">
        <f t="shared" ca="1" si="220"/>
        <v>135</v>
      </c>
      <c r="J1991">
        <v>2025</v>
      </c>
    </row>
    <row r="1992" spans="1:10" x14ac:dyDescent="0.2">
      <c r="A1992">
        <v>2026</v>
      </c>
      <c r="B1992">
        <f t="shared" si="216"/>
        <v>2023.5</v>
      </c>
      <c r="C1992">
        <f t="shared" si="214"/>
        <v>2.5</v>
      </c>
      <c r="D1992">
        <f t="shared" si="219"/>
        <v>6.25</v>
      </c>
      <c r="E1992">
        <f t="shared" si="215"/>
        <v>13.634765625</v>
      </c>
      <c r="F1992">
        <f t="shared" si="217"/>
        <v>-1.4765625</v>
      </c>
      <c r="G1992">
        <f t="shared" si="218"/>
        <v>7</v>
      </c>
      <c r="H1992">
        <f t="shared" ca="1" si="220"/>
        <v>215</v>
      </c>
      <c r="J1992">
        <v>2026</v>
      </c>
    </row>
    <row r="1993" spans="1:10" x14ac:dyDescent="0.2">
      <c r="A1993">
        <v>2027</v>
      </c>
      <c r="B1993">
        <f t="shared" si="216"/>
        <v>2024.375</v>
      </c>
      <c r="C1993">
        <f t="shared" ref="C1993:C2056" si="221">A1993-B1993</f>
        <v>2.625</v>
      </c>
      <c r="D1993">
        <f t="shared" si="219"/>
        <v>6.890625</v>
      </c>
      <c r="E1993">
        <f t="shared" ref="E1993:E2056" si="222">SUM(D1986:D1993)/COUNT(C1986:C1993)</f>
        <v>12.49609375</v>
      </c>
      <c r="F1993">
        <f t="shared" si="217"/>
        <v>-1.138671875</v>
      </c>
      <c r="G1993">
        <f t="shared" si="218"/>
        <v>7</v>
      </c>
      <c r="H1993">
        <f t="shared" ca="1" si="220"/>
        <v>119</v>
      </c>
      <c r="J1993">
        <v>2027</v>
      </c>
    </row>
    <row r="1994" spans="1:10" x14ac:dyDescent="0.2">
      <c r="A1994">
        <v>2028</v>
      </c>
      <c r="B1994">
        <f t="shared" si="216"/>
        <v>2025.25</v>
      </c>
      <c r="C1994">
        <f t="shared" si="221"/>
        <v>2.75</v>
      </c>
      <c r="D1994">
        <f t="shared" si="219"/>
        <v>7.5625</v>
      </c>
      <c r="E1994">
        <f t="shared" si="222"/>
        <v>11.564453125</v>
      </c>
      <c r="F1994">
        <f t="shared" si="217"/>
        <v>-0.931640625</v>
      </c>
      <c r="G1994">
        <f t="shared" si="218"/>
        <v>7</v>
      </c>
      <c r="H1994">
        <f t="shared" ca="1" si="220"/>
        <v>211</v>
      </c>
      <c r="J1994">
        <v>2028</v>
      </c>
    </row>
    <row r="1995" spans="1:10" x14ac:dyDescent="0.2">
      <c r="A1995">
        <v>2029</v>
      </c>
      <c r="B1995">
        <f t="shared" ref="B1995:B2058" si="223">AVERAGE(A1988:A1995)</f>
        <v>2026</v>
      </c>
      <c r="C1995">
        <f t="shared" si="221"/>
        <v>3</v>
      </c>
      <c r="D1995">
        <f t="shared" si="219"/>
        <v>9</v>
      </c>
      <c r="E1995">
        <f t="shared" si="222"/>
        <v>10.015625</v>
      </c>
      <c r="F1995">
        <f t="shared" ref="F1995:F2058" si="224">E1995-E1994</f>
        <v>-1.548828125</v>
      </c>
      <c r="G1995">
        <f t="shared" ref="G1995:G2058" si="225">A1995-A1987</f>
        <v>6</v>
      </c>
      <c r="H1995">
        <f t="shared" ca="1" si="220"/>
        <v>163</v>
      </c>
      <c r="J1995">
        <v>2029</v>
      </c>
    </row>
    <row r="1996" spans="1:10" x14ac:dyDescent="0.2">
      <c r="A1996">
        <v>2029</v>
      </c>
      <c r="B1996">
        <f t="shared" si="223"/>
        <v>2026.75</v>
      </c>
      <c r="C1996">
        <f t="shared" si="221"/>
        <v>2.25</v>
      </c>
      <c r="D1996">
        <f t="shared" si="219"/>
        <v>5.0625</v>
      </c>
      <c r="E1996">
        <f t="shared" si="222"/>
        <v>9.005859375</v>
      </c>
      <c r="F1996">
        <f t="shared" si="224"/>
        <v>-1.009765625</v>
      </c>
      <c r="G1996">
        <f t="shared" si="225"/>
        <v>6</v>
      </c>
      <c r="H1996">
        <f t="shared" ca="1" si="220"/>
        <v>1</v>
      </c>
      <c r="J1996">
        <v>2029</v>
      </c>
    </row>
    <row r="1997" spans="1:10" x14ac:dyDescent="0.2">
      <c r="A1997">
        <v>2030</v>
      </c>
      <c r="B1997">
        <f t="shared" si="223"/>
        <v>2027.375</v>
      </c>
      <c r="C1997">
        <f t="shared" si="221"/>
        <v>2.625</v>
      </c>
      <c r="D1997">
        <f t="shared" si="219"/>
        <v>6.890625</v>
      </c>
      <c r="E1997">
        <f t="shared" si="222"/>
        <v>7.3359375</v>
      </c>
      <c r="F1997">
        <f t="shared" si="224"/>
        <v>-1.669921875</v>
      </c>
      <c r="G1997">
        <f t="shared" si="225"/>
        <v>5</v>
      </c>
      <c r="H1997">
        <f t="shared" ca="1" si="220"/>
        <v>31</v>
      </c>
      <c r="J1997">
        <v>2030</v>
      </c>
    </row>
    <row r="1998" spans="1:10" x14ac:dyDescent="0.2">
      <c r="A1998">
        <v>2032</v>
      </c>
      <c r="B1998">
        <f t="shared" si="223"/>
        <v>2028.25</v>
      </c>
      <c r="C1998">
        <f t="shared" si="221"/>
        <v>3.75</v>
      </c>
      <c r="D1998">
        <f t="shared" si="219"/>
        <v>14.0625</v>
      </c>
      <c r="E1998">
        <f t="shared" si="222"/>
        <v>7.669921875</v>
      </c>
      <c r="F1998">
        <f t="shared" si="224"/>
        <v>0.333984375</v>
      </c>
      <c r="G1998">
        <f t="shared" si="225"/>
        <v>7</v>
      </c>
      <c r="H1998">
        <f t="shared" ca="1" si="220"/>
        <v>120</v>
      </c>
      <c r="J1998">
        <v>2032</v>
      </c>
    </row>
    <row r="1999" spans="1:10" x14ac:dyDescent="0.2">
      <c r="A1999">
        <v>2033</v>
      </c>
      <c r="B1999">
        <f t="shared" si="223"/>
        <v>2029.25</v>
      </c>
      <c r="C1999">
        <f t="shared" si="221"/>
        <v>3.75</v>
      </c>
      <c r="D1999">
        <f t="shared" si="219"/>
        <v>14.0625</v>
      </c>
      <c r="E1999">
        <f t="shared" si="222"/>
        <v>8.72265625</v>
      </c>
      <c r="F1999">
        <f t="shared" si="224"/>
        <v>1.052734375</v>
      </c>
      <c r="G1999">
        <f t="shared" si="225"/>
        <v>8</v>
      </c>
      <c r="H1999">
        <f t="shared" ca="1" si="220"/>
        <v>14</v>
      </c>
      <c r="J1999">
        <v>2033</v>
      </c>
    </row>
    <row r="2000" spans="1:10" x14ac:dyDescent="0.2">
      <c r="A2000">
        <v>2033</v>
      </c>
      <c r="B2000">
        <f t="shared" si="223"/>
        <v>2030.125</v>
      </c>
      <c r="C2000">
        <f t="shared" si="221"/>
        <v>2.875</v>
      </c>
      <c r="D2000">
        <f t="shared" si="219"/>
        <v>8.265625</v>
      </c>
      <c r="E2000">
        <f t="shared" si="222"/>
        <v>8.974609375</v>
      </c>
      <c r="F2000">
        <f t="shared" si="224"/>
        <v>0.251953125</v>
      </c>
      <c r="G2000">
        <f t="shared" si="225"/>
        <v>7</v>
      </c>
      <c r="H2000">
        <f t="shared" ca="1" si="220"/>
        <v>59</v>
      </c>
      <c r="J2000">
        <v>2033</v>
      </c>
    </row>
    <row r="2001" spans="1:10" x14ac:dyDescent="0.2">
      <c r="A2001">
        <v>2034</v>
      </c>
      <c r="B2001">
        <f t="shared" si="223"/>
        <v>2031</v>
      </c>
      <c r="C2001">
        <f t="shared" si="221"/>
        <v>3</v>
      </c>
      <c r="D2001">
        <f t="shared" si="219"/>
        <v>9</v>
      </c>
      <c r="E2001">
        <f t="shared" si="222"/>
        <v>9.23828125</v>
      </c>
      <c r="F2001">
        <f t="shared" si="224"/>
        <v>0.263671875</v>
      </c>
      <c r="G2001">
        <f t="shared" si="225"/>
        <v>7</v>
      </c>
      <c r="H2001">
        <f t="shared" ca="1" si="220"/>
        <v>83</v>
      </c>
      <c r="J2001">
        <v>2034</v>
      </c>
    </row>
    <row r="2002" spans="1:10" x14ac:dyDescent="0.2">
      <c r="A2002">
        <v>2034</v>
      </c>
      <c r="B2002">
        <f t="shared" si="223"/>
        <v>2031.75</v>
      </c>
      <c r="C2002">
        <f t="shared" si="221"/>
        <v>2.25</v>
      </c>
      <c r="D2002">
        <f t="shared" si="219"/>
        <v>5.0625</v>
      </c>
      <c r="E2002">
        <f t="shared" si="222"/>
        <v>8.92578125</v>
      </c>
      <c r="F2002">
        <f t="shared" si="224"/>
        <v>-0.3125</v>
      </c>
      <c r="G2002">
        <f t="shared" si="225"/>
        <v>6</v>
      </c>
      <c r="H2002">
        <f t="shared" ca="1" si="220"/>
        <v>65</v>
      </c>
      <c r="J2002">
        <v>2034</v>
      </c>
    </row>
    <row r="2003" spans="1:10" x14ac:dyDescent="0.2">
      <c r="A2003">
        <v>2036</v>
      </c>
      <c r="B2003">
        <f t="shared" si="223"/>
        <v>2032.625</v>
      </c>
      <c r="C2003">
        <f t="shared" si="221"/>
        <v>3.375</v>
      </c>
      <c r="D2003">
        <f t="shared" si="219"/>
        <v>11.390625</v>
      </c>
      <c r="E2003">
        <f t="shared" si="222"/>
        <v>9.224609375</v>
      </c>
      <c r="F2003">
        <f t="shared" si="224"/>
        <v>0.298828125</v>
      </c>
      <c r="G2003">
        <f t="shared" si="225"/>
        <v>7</v>
      </c>
      <c r="H2003">
        <f t="shared" ca="1" si="220"/>
        <v>181</v>
      </c>
      <c r="J2003">
        <v>2036</v>
      </c>
    </row>
    <row r="2004" spans="1:10" x14ac:dyDescent="0.2">
      <c r="A2004">
        <v>2037</v>
      </c>
      <c r="B2004">
        <f t="shared" si="223"/>
        <v>2033.625</v>
      </c>
      <c r="C2004">
        <f t="shared" si="221"/>
        <v>3.375</v>
      </c>
      <c r="D2004">
        <f t="shared" si="219"/>
        <v>11.390625</v>
      </c>
      <c r="E2004">
        <f t="shared" si="222"/>
        <v>10.015625</v>
      </c>
      <c r="F2004">
        <f t="shared" si="224"/>
        <v>0.791015625</v>
      </c>
      <c r="G2004">
        <f t="shared" si="225"/>
        <v>8</v>
      </c>
      <c r="H2004">
        <f t="shared" ca="1" si="220"/>
        <v>123</v>
      </c>
      <c r="J2004">
        <v>2037</v>
      </c>
    </row>
    <row r="2005" spans="1:10" x14ac:dyDescent="0.2">
      <c r="A2005">
        <v>2038</v>
      </c>
      <c r="B2005">
        <f t="shared" si="223"/>
        <v>2034.625</v>
      </c>
      <c r="C2005">
        <f t="shared" si="221"/>
        <v>3.375</v>
      </c>
      <c r="D2005">
        <f t="shared" si="219"/>
        <v>11.390625</v>
      </c>
      <c r="E2005">
        <f t="shared" si="222"/>
        <v>10.578125</v>
      </c>
      <c r="F2005">
        <f t="shared" si="224"/>
        <v>0.5625</v>
      </c>
      <c r="G2005">
        <f t="shared" si="225"/>
        <v>8</v>
      </c>
      <c r="H2005">
        <f t="shared" ca="1" si="220"/>
        <v>78</v>
      </c>
      <c r="J2005">
        <v>2038</v>
      </c>
    </row>
    <row r="2006" spans="1:10" x14ac:dyDescent="0.2">
      <c r="A2006">
        <v>2038</v>
      </c>
      <c r="B2006">
        <f t="shared" si="223"/>
        <v>2035.375</v>
      </c>
      <c r="C2006">
        <f t="shared" si="221"/>
        <v>2.625</v>
      </c>
      <c r="D2006">
        <f t="shared" si="219"/>
        <v>6.890625</v>
      </c>
      <c r="E2006">
        <f t="shared" si="222"/>
        <v>9.681640625</v>
      </c>
      <c r="F2006">
        <f t="shared" si="224"/>
        <v>-0.896484375</v>
      </c>
      <c r="G2006">
        <f t="shared" si="225"/>
        <v>6</v>
      </c>
      <c r="H2006">
        <f t="shared" ca="1" si="220"/>
        <v>69</v>
      </c>
      <c r="J2006">
        <v>2038</v>
      </c>
    </row>
    <row r="2007" spans="1:10" x14ac:dyDescent="0.2">
      <c r="A2007">
        <v>2038</v>
      </c>
      <c r="B2007">
        <f t="shared" si="223"/>
        <v>2036</v>
      </c>
      <c r="C2007">
        <f t="shared" si="221"/>
        <v>2</v>
      </c>
      <c r="D2007">
        <f t="shared" si="219"/>
        <v>4</v>
      </c>
      <c r="E2007">
        <f t="shared" si="222"/>
        <v>8.423828125</v>
      </c>
      <c r="F2007">
        <f t="shared" si="224"/>
        <v>-1.2578125</v>
      </c>
      <c r="G2007">
        <f t="shared" si="225"/>
        <v>5</v>
      </c>
      <c r="H2007">
        <f t="shared" ca="1" si="220"/>
        <v>89</v>
      </c>
      <c r="J2007">
        <v>2038</v>
      </c>
    </row>
    <row r="2008" spans="1:10" x14ac:dyDescent="0.2">
      <c r="A2008">
        <v>2038</v>
      </c>
      <c r="B2008">
        <f t="shared" si="223"/>
        <v>2036.625</v>
      </c>
      <c r="C2008">
        <f t="shared" si="221"/>
        <v>1.375</v>
      </c>
      <c r="D2008">
        <f t="shared" si="219"/>
        <v>1.890625</v>
      </c>
      <c r="E2008">
        <f t="shared" si="222"/>
        <v>7.626953125</v>
      </c>
      <c r="F2008">
        <f t="shared" si="224"/>
        <v>-0.796875</v>
      </c>
      <c r="G2008">
        <f t="shared" si="225"/>
        <v>5</v>
      </c>
      <c r="H2008">
        <f t="shared" ca="1" si="220"/>
        <v>193</v>
      </c>
      <c r="J2008">
        <v>2038</v>
      </c>
    </row>
    <row r="2009" spans="1:10" x14ac:dyDescent="0.2">
      <c r="A2009">
        <v>2039</v>
      </c>
      <c r="B2009">
        <f t="shared" si="223"/>
        <v>2037.25</v>
      </c>
      <c r="C2009">
        <f t="shared" si="221"/>
        <v>1.75</v>
      </c>
      <c r="D2009">
        <f t="shared" si="219"/>
        <v>3.0625</v>
      </c>
      <c r="E2009">
        <f t="shared" si="222"/>
        <v>6.884765625</v>
      </c>
      <c r="F2009">
        <f t="shared" si="224"/>
        <v>-0.7421875</v>
      </c>
      <c r="G2009">
        <f t="shared" si="225"/>
        <v>5</v>
      </c>
      <c r="H2009">
        <f t="shared" ca="1" si="220"/>
        <v>60</v>
      </c>
      <c r="J2009">
        <v>2039</v>
      </c>
    </row>
    <row r="2010" spans="1:10" x14ac:dyDescent="0.2">
      <c r="A2010">
        <v>2041</v>
      </c>
      <c r="B2010">
        <f t="shared" si="223"/>
        <v>2038.125</v>
      </c>
      <c r="C2010">
        <f t="shared" si="221"/>
        <v>2.875</v>
      </c>
      <c r="D2010">
        <f t="shared" si="219"/>
        <v>8.265625</v>
      </c>
      <c r="E2010">
        <f t="shared" si="222"/>
        <v>7.28515625</v>
      </c>
      <c r="F2010">
        <f t="shared" si="224"/>
        <v>0.400390625</v>
      </c>
      <c r="G2010">
        <f t="shared" si="225"/>
        <v>7</v>
      </c>
      <c r="H2010">
        <f t="shared" ca="1" si="220"/>
        <v>77</v>
      </c>
      <c r="J2010">
        <v>2041</v>
      </c>
    </row>
    <row r="2011" spans="1:10" x14ac:dyDescent="0.2">
      <c r="A2011">
        <v>2042</v>
      </c>
      <c r="B2011">
        <f t="shared" si="223"/>
        <v>2038.875</v>
      </c>
      <c r="C2011">
        <f t="shared" si="221"/>
        <v>3.125</v>
      </c>
      <c r="D2011">
        <f t="shared" si="219"/>
        <v>9.765625</v>
      </c>
      <c r="E2011">
        <f t="shared" si="222"/>
        <v>7.08203125</v>
      </c>
      <c r="F2011">
        <f t="shared" si="224"/>
        <v>-0.203125</v>
      </c>
      <c r="G2011">
        <f t="shared" si="225"/>
        <v>6</v>
      </c>
      <c r="H2011">
        <f t="shared" ca="1" si="220"/>
        <v>22</v>
      </c>
      <c r="J2011">
        <v>2042</v>
      </c>
    </row>
    <row r="2012" spans="1:10" x14ac:dyDescent="0.2">
      <c r="A2012">
        <v>2043</v>
      </c>
      <c r="B2012">
        <f t="shared" si="223"/>
        <v>2039.625</v>
      </c>
      <c r="C2012">
        <f t="shared" si="221"/>
        <v>3.375</v>
      </c>
      <c r="D2012">
        <f t="shared" si="219"/>
        <v>11.390625</v>
      </c>
      <c r="E2012">
        <f t="shared" si="222"/>
        <v>7.08203125</v>
      </c>
      <c r="F2012">
        <f t="shared" si="224"/>
        <v>0</v>
      </c>
      <c r="G2012">
        <f t="shared" si="225"/>
        <v>6</v>
      </c>
      <c r="H2012">
        <f t="shared" ca="1" si="220"/>
        <v>212</v>
      </c>
      <c r="J2012">
        <v>2043</v>
      </c>
    </row>
    <row r="2013" spans="1:10" x14ac:dyDescent="0.2">
      <c r="A2013">
        <v>2045</v>
      </c>
      <c r="B2013">
        <f t="shared" si="223"/>
        <v>2040.5</v>
      </c>
      <c r="C2013">
        <f t="shared" si="221"/>
        <v>4.5</v>
      </c>
      <c r="D2013">
        <f t="shared" si="219"/>
        <v>20.25</v>
      </c>
      <c r="E2013">
        <f t="shared" si="222"/>
        <v>8.189453125</v>
      </c>
      <c r="F2013">
        <f t="shared" si="224"/>
        <v>1.107421875</v>
      </c>
      <c r="G2013">
        <f t="shared" si="225"/>
        <v>7</v>
      </c>
      <c r="H2013">
        <f t="shared" ca="1" si="220"/>
        <v>170</v>
      </c>
      <c r="J2013">
        <v>2045</v>
      </c>
    </row>
    <row r="2014" spans="1:10" x14ac:dyDescent="0.2">
      <c r="A2014">
        <v>2045</v>
      </c>
      <c r="B2014">
        <f t="shared" si="223"/>
        <v>2041.375</v>
      </c>
      <c r="C2014">
        <f t="shared" si="221"/>
        <v>3.625</v>
      </c>
      <c r="D2014">
        <f t="shared" si="219"/>
        <v>13.140625</v>
      </c>
      <c r="E2014">
        <f t="shared" si="222"/>
        <v>8.970703125</v>
      </c>
      <c r="F2014">
        <f t="shared" si="224"/>
        <v>0.78125</v>
      </c>
      <c r="G2014">
        <f t="shared" si="225"/>
        <v>7</v>
      </c>
      <c r="H2014">
        <f t="shared" ca="1" si="220"/>
        <v>103</v>
      </c>
      <c r="J2014">
        <v>2045</v>
      </c>
    </row>
    <row r="2015" spans="1:10" x14ac:dyDescent="0.2">
      <c r="A2015">
        <v>2045</v>
      </c>
      <c r="B2015">
        <f t="shared" si="223"/>
        <v>2042.25</v>
      </c>
      <c r="C2015">
        <f t="shared" si="221"/>
        <v>2.75</v>
      </c>
      <c r="D2015">
        <f t="shared" si="219"/>
        <v>7.5625</v>
      </c>
      <c r="E2015">
        <f t="shared" si="222"/>
        <v>9.416015625</v>
      </c>
      <c r="F2015">
        <f t="shared" si="224"/>
        <v>0.4453125</v>
      </c>
      <c r="G2015">
        <f t="shared" si="225"/>
        <v>7</v>
      </c>
      <c r="H2015">
        <f t="shared" ca="1" si="220"/>
        <v>92</v>
      </c>
      <c r="J2015">
        <v>2045</v>
      </c>
    </row>
    <row r="2016" spans="1:10" x14ac:dyDescent="0.2">
      <c r="A2016">
        <v>2045</v>
      </c>
      <c r="B2016">
        <f t="shared" si="223"/>
        <v>2043.125</v>
      </c>
      <c r="C2016">
        <f t="shared" si="221"/>
        <v>1.875</v>
      </c>
      <c r="D2016">
        <f t="shared" si="219"/>
        <v>3.515625</v>
      </c>
      <c r="E2016">
        <f t="shared" si="222"/>
        <v>9.619140625</v>
      </c>
      <c r="F2016">
        <f t="shared" si="224"/>
        <v>0.203125</v>
      </c>
      <c r="G2016">
        <f t="shared" si="225"/>
        <v>7</v>
      </c>
      <c r="H2016">
        <f t="shared" ca="1" si="220"/>
        <v>6</v>
      </c>
      <c r="J2016">
        <v>2045</v>
      </c>
    </row>
    <row r="2017" spans="1:10" x14ac:dyDescent="0.2">
      <c r="A2017">
        <v>2045</v>
      </c>
      <c r="B2017">
        <f t="shared" si="223"/>
        <v>2043.875</v>
      </c>
      <c r="C2017">
        <f t="shared" si="221"/>
        <v>1.125</v>
      </c>
      <c r="D2017">
        <f t="shared" si="219"/>
        <v>1.265625</v>
      </c>
      <c r="E2017">
        <f t="shared" si="222"/>
        <v>9.39453125</v>
      </c>
      <c r="F2017">
        <f t="shared" si="224"/>
        <v>-0.224609375</v>
      </c>
      <c r="G2017">
        <f t="shared" si="225"/>
        <v>6</v>
      </c>
      <c r="H2017">
        <f t="shared" ca="1" si="220"/>
        <v>46</v>
      </c>
      <c r="J2017">
        <v>2045</v>
      </c>
    </row>
    <row r="2018" spans="1:10" x14ac:dyDescent="0.2">
      <c r="A2018">
        <v>2047</v>
      </c>
      <c r="B2018">
        <f t="shared" si="223"/>
        <v>2044.625</v>
      </c>
      <c r="C2018">
        <f t="shared" si="221"/>
        <v>2.375</v>
      </c>
      <c r="D2018">
        <f t="shared" si="219"/>
        <v>5.640625</v>
      </c>
      <c r="E2018">
        <f t="shared" si="222"/>
        <v>9.06640625</v>
      </c>
      <c r="F2018">
        <f t="shared" si="224"/>
        <v>-0.328125</v>
      </c>
      <c r="G2018">
        <f t="shared" si="225"/>
        <v>6</v>
      </c>
      <c r="H2018">
        <f t="shared" ca="1" si="220"/>
        <v>86</v>
      </c>
      <c r="J2018">
        <v>2047</v>
      </c>
    </row>
    <row r="2019" spans="1:10" x14ac:dyDescent="0.2">
      <c r="A2019">
        <v>2048</v>
      </c>
      <c r="B2019">
        <f t="shared" si="223"/>
        <v>2045.375</v>
      </c>
      <c r="C2019">
        <f t="shared" si="221"/>
        <v>2.625</v>
      </c>
      <c r="D2019">
        <f t="shared" si="219"/>
        <v>6.890625</v>
      </c>
      <c r="E2019">
        <f t="shared" si="222"/>
        <v>8.70703125</v>
      </c>
      <c r="F2019">
        <f t="shared" si="224"/>
        <v>-0.359375</v>
      </c>
      <c r="G2019">
        <f t="shared" si="225"/>
        <v>6</v>
      </c>
      <c r="H2019">
        <f t="shared" ca="1" si="220"/>
        <v>69</v>
      </c>
      <c r="J2019">
        <v>2048</v>
      </c>
    </row>
    <row r="2020" spans="1:10" x14ac:dyDescent="0.2">
      <c r="A2020">
        <v>2049</v>
      </c>
      <c r="B2020">
        <f t="shared" si="223"/>
        <v>2046.125</v>
      </c>
      <c r="C2020">
        <f t="shared" si="221"/>
        <v>2.875</v>
      </c>
      <c r="D2020">
        <f t="shared" si="219"/>
        <v>8.265625</v>
      </c>
      <c r="E2020">
        <f t="shared" si="222"/>
        <v>8.31640625</v>
      </c>
      <c r="F2020">
        <f t="shared" si="224"/>
        <v>-0.390625</v>
      </c>
      <c r="G2020">
        <f t="shared" si="225"/>
        <v>6</v>
      </c>
      <c r="H2020">
        <f t="shared" ca="1" si="220"/>
        <v>97</v>
      </c>
      <c r="J2020">
        <v>2049</v>
      </c>
    </row>
    <row r="2021" spans="1:10" x14ac:dyDescent="0.2">
      <c r="A2021">
        <v>2049</v>
      </c>
      <c r="B2021">
        <f t="shared" si="223"/>
        <v>2046.625</v>
      </c>
      <c r="C2021">
        <f t="shared" si="221"/>
        <v>2.375</v>
      </c>
      <c r="D2021">
        <f t="shared" si="219"/>
        <v>5.640625</v>
      </c>
      <c r="E2021">
        <f t="shared" si="222"/>
        <v>6.490234375</v>
      </c>
      <c r="F2021">
        <f t="shared" si="224"/>
        <v>-1.826171875</v>
      </c>
      <c r="G2021">
        <f t="shared" si="225"/>
        <v>4</v>
      </c>
      <c r="H2021">
        <f t="shared" ca="1" si="220"/>
        <v>44</v>
      </c>
      <c r="J2021">
        <v>2049</v>
      </c>
    </row>
    <row r="2022" spans="1:10" x14ac:dyDescent="0.2">
      <c r="A2022">
        <v>2051</v>
      </c>
      <c r="B2022">
        <f t="shared" si="223"/>
        <v>2047.375</v>
      </c>
      <c r="C2022">
        <f t="shared" si="221"/>
        <v>3.625</v>
      </c>
      <c r="D2022">
        <f t="shared" si="219"/>
        <v>13.140625</v>
      </c>
      <c r="E2022">
        <f t="shared" si="222"/>
        <v>6.490234375</v>
      </c>
      <c r="F2022">
        <f t="shared" si="224"/>
        <v>0</v>
      </c>
      <c r="G2022">
        <f t="shared" si="225"/>
        <v>6</v>
      </c>
      <c r="H2022">
        <f t="shared" ca="1" si="220"/>
        <v>126</v>
      </c>
      <c r="J2022">
        <v>2051</v>
      </c>
    </row>
    <row r="2023" spans="1:10" x14ac:dyDescent="0.2">
      <c r="A2023">
        <v>2052</v>
      </c>
      <c r="B2023">
        <f t="shared" si="223"/>
        <v>2048.25</v>
      </c>
      <c r="C2023">
        <f t="shared" si="221"/>
        <v>3.75</v>
      </c>
      <c r="D2023">
        <f t="shared" si="219"/>
        <v>14.0625</v>
      </c>
      <c r="E2023">
        <f t="shared" si="222"/>
        <v>7.302734375</v>
      </c>
      <c r="F2023">
        <f t="shared" si="224"/>
        <v>0.8125</v>
      </c>
      <c r="G2023">
        <f t="shared" si="225"/>
        <v>7</v>
      </c>
      <c r="H2023">
        <f t="shared" ca="1" si="220"/>
        <v>229</v>
      </c>
      <c r="J2023">
        <v>2052</v>
      </c>
    </row>
    <row r="2024" spans="1:10" x14ac:dyDescent="0.2">
      <c r="A2024">
        <v>2054</v>
      </c>
      <c r="B2024">
        <f t="shared" si="223"/>
        <v>2049.375</v>
      </c>
      <c r="C2024">
        <f t="shared" si="221"/>
        <v>4.625</v>
      </c>
      <c r="D2024">
        <f t="shared" si="219"/>
        <v>21.390625</v>
      </c>
      <c r="E2024">
        <f t="shared" si="222"/>
        <v>9.537109375</v>
      </c>
      <c r="F2024">
        <f t="shared" si="224"/>
        <v>2.234375</v>
      </c>
      <c r="G2024">
        <f t="shared" si="225"/>
        <v>9</v>
      </c>
      <c r="H2024">
        <f t="shared" ca="1" si="220"/>
        <v>222</v>
      </c>
      <c r="J2024">
        <v>2054</v>
      </c>
    </row>
    <row r="2025" spans="1:10" x14ac:dyDescent="0.2">
      <c r="A2025">
        <v>2055</v>
      </c>
      <c r="B2025">
        <f t="shared" si="223"/>
        <v>2050.625</v>
      </c>
      <c r="C2025">
        <f t="shared" si="221"/>
        <v>4.375</v>
      </c>
      <c r="D2025">
        <f t="shared" si="219"/>
        <v>19.140625</v>
      </c>
      <c r="E2025">
        <f t="shared" si="222"/>
        <v>11.771484375</v>
      </c>
      <c r="F2025">
        <f t="shared" si="224"/>
        <v>2.234375</v>
      </c>
      <c r="G2025">
        <f t="shared" si="225"/>
        <v>10</v>
      </c>
      <c r="H2025">
        <f t="shared" ca="1" si="220"/>
        <v>184</v>
      </c>
      <c r="J2025">
        <v>2055</v>
      </c>
    </row>
    <row r="2026" spans="1:10" x14ac:dyDescent="0.2">
      <c r="A2026">
        <v>2056</v>
      </c>
      <c r="B2026">
        <f t="shared" si="223"/>
        <v>2051.75</v>
      </c>
      <c r="C2026">
        <f t="shared" si="221"/>
        <v>4.25</v>
      </c>
      <c r="D2026">
        <f t="shared" si="219"/>
        <v>18.0625</v>
      </c>
      <c r="E2026">
        <f t="shared" si="222"/>
        <v>13.32421875</v>
      </c>
      <c r="F2026">
        <f t="shared" si="224"/>
        <v>1.552734375</v>
      </c>
      <c r="G2026">
        <f t="shared" si="225"/>
        <v>9</v>
      </c>
      <c r="H2026">
        <f t="shared" ca="1" si="220"/>
        <v>145</v>
      </c>
      <c r="J2026">
        <v>2056</v>
      </c>
    </row>
    <row r="2027" spans="1:10" x14ac:dyDescent="0.2">
      <c r="A2027">
        <v>2056</v>
      </c>
      <c r="B2027">
        <f t="shared" si="223"/>
        <v>2052.75</v>
      </c>
      <c r="C2027">
        <f t="shared" si="221"/>
        <v>3.25</v>
      </c>
      <c r="D2027">
        <f t="shared" si="219"/>
        <v>10.5625</v>
      </c>
      <c r="E2027">
        <f t="shared" si="222"/>
        <v>13.783203125</v>
      </c>
      <c r="F2027">
        <f t="shared" si="224"/>
        <v>0.458984375</v>
      </c>
      <c r="G2027">
        <f t="shared" si="225"/>
        <v>8</v>
      </c>
      <c r="H2027">
        <f t="shared" ca="1" si="220"/>
        <v>162</v>
      </c>
      <c r="J2027">
        <v>2056</v>
      </c>
    </row>
    <row r="2028" spans="1:10" x14ac:dyDescent="0.2">
      <c r="A2028">
        <v>2057</v>
      </c>
      <c r="B2028">
        <f t="shared" si="223"/>
        <v>2053.75</v>
      </c>
      <c r="C2028">
        <f t="shared" si="221"/>
        <v>3.25</v>
      </c>
      <c r="D2028">
        <f t="shared" si="219"/>
        <v>10.5625</v>
      </c>
      <c r="E2028">
        <f t="shared" si="222"/>
        <v>14.0703125</v>
      </c>
      <c r="F2028">
        <f t="shared" si="224"/>
        <v>0.287109375</v>
      </c>
      <c r="G2028">
        <f t="shared" si="225"/>
        <v>8</v>
      </c>
      <c r="H2028">
        <f t="shared" ca="1" si="220"/>
        <v>246</v>
      </c>
      <c r="J2028">
        <v>2057</v>
      </c>
    </row>
    <row r="2029" spans="1:10" x14ac:dyDescent="0.2">
      <c r="A2029">
        <v>2057</v>
      </c>
      <c r="B2029">
        <f t="shared" si="223"/>
        <v>2054.75</v>
      </c>
      <c r="C2029">
        <f t="shared" si="221"/>
        <v>2.25</v>
      </c>
      <c r="D2029">
        <f t="shared" si="219"/>
        <v>5.0625</v>
      </c>
      <c r="E2029">
        <f t="shared" si="222"/>
        <v>13.998046875</v>
      </c>
      <c r="F2029">
        <f t="shared" si="224"/>
        <v>-7.2265625E-2</v>
      </c>
      <c r="G2029">
        <f t="shared" si="225"/>
        <v>8</v>
      </c>
      <c r="H2029">
        <f t="shared" ca="1" si="220"/>
        <v>101</v>
      </c>
      <c r="J2029">
        <v>2057</v>
      </c>
    </row>
    <row r="2030" spans="1:10" x14ac:dyDescent="0.2">
      <c r="A2030">
        <v>2059</v>
      </c>
      <c r="B2030">
        <f t="shared" si="223"/>
        <v>2055.75</v>
      </c>
      <c r="C2030">
        <f t="shared" si="221"/>
        <v>3.25</v>
      </c>
      <c r="D2030">
        <f t="shared" si="219"/>
        <v>10.5625</v>
      </c>
      <c r="E2030">
        <f t="shared" si="222"/>
        <v>13.67578125</v>
      </c>
      <c r="F2030">
        <f t="shared" si="224"/>
        <v>-0.322265625</v>
      </c>
      <c r="G2030">
        <f t="shared" si="225"/>
        <v>8</v>
      </c>
      <c r="H2030">
        <f t="shared" ca="1" si="220"/>
        <v>144</v>
      </c>
      <c r="J2030">
        <v>2059</v>
      </c>
    </row>
    <row r="2031" spans="1:10" x14ac:dyDescent="0.2">
      <c r="A2031">
        <v>2059</v>
      </c>
      <c r="B2031">
        <f t="shared" si="223"/>
        <v>2056.625</v>
      </c>
      <c r="C2031">
        <f t="shared" si="221"/>
        <v>2.375</v>
      </c>
      <c r="D2031">
        <f t="shared" si="219"/>
        <v>5.640625</v>
      </c>
      <c r="E2031">
        <f t="shared" si="222"/>
        <v>12.623046875</v>
      </c>
      <c r="F2031">
        <f t="shared" si="224"/>
        <v>-1.052734375</v>
      </c>
      <c r="G2031">
        <f t="shared" si="225"/>
        <v>7</v>
      </c>
      <c r="H2031">
        <f t="shared" ca="1" si="220"/>
        <v>98</v>
      </c>
      <c r="J2031">
        <v>2059</v>
      </c>
    </row>
    <row r="2032" spans="1:10" x14ac:dyDescent="0.2">
      <c r="A2032">
        <v>2061</v>
      </c>
      <c r="B2032">
        <f t="shared" si="223"/>
        <v>2057.5</v>
      </c>
      <c r="C2032">
        <f t="shared" si="221"/>
        <v>3.5</v>
      </c>
      <c r="D2032">
        <f t="shared" si="219"/>
        <v>12.25</v>
      </c>
      <c r="E2032">
        <f t="shared" si="222"/>
        <v>11.48046875</v>
      </c>
      <c r="F2032">
        <f t="shared" si="224"/>
        <v>-1.142578125</v>
      </c>
      <c r="G2032">
        <f t="shared" si="225"/>
        <v>7</v>
      </c>
      <c r="H2032">
        <f t="shared" ca="1" si="220"/>
        <v>99</v>
      </c>
      <c r="J2032">
        <v>2061</v>
      </c>
    </row>
    <row r="2033" spans="1:10" x14ac:dyDescent="0.2">
      <c r="A2033">
        <v>2063</v>
      </c>
      <c r="B2033">
        <f t="shared" si="223"/>
        <v>2058.5</v>
      </c>
      <c r="C2033">
        <f t="shared" si="221"/>
        <v>4.5</v>
      </c>
      <c r="D2033">
        <f t="shared" si="219"/>
        <v>20.25</v>
      </c>
      <c r="E2033">
        <f t="shared" si="222"/>
        <v>11.619140625</v>
      </c>
      <c r="F2033">
        <f t="shared" si="224"/>
        <v>0.138671875</v>
      </c>
      <c r="G2033">
        <f t="shared" si="225"/>
        <v>8</v>
      </c>
      <c r="H2033">
        <f t="shared" ca="1" si="220"/>
        <v>233</v>
      </c>
      <c r="J2033">
        <v>2063</v>
      </c>
    </row>
    <row r="2034" spans="1:10" x14ac:dyDescent="0.2">
      <c r="A2034">
        <v>2064</v>
      </c>
      <c r="B2034">
        <f t="shared" si="223"/>
        <v>2059.5</v>
      </c>
      <c r="C2034">
        <f t="shared" si="221"/>
        <v>4.5</v>
      </c>
      <c r="D2034">
        <f t="shared" si="219"/>
        <v>20.25</v>
      </c>
      <c r="E2034">
        <f t="shared" si="222"/>
        <v>11.892578125</v>
      </c>
      <c r="F2034">
        <f t="shared" si="224"/>
        <v>0.2734375</v>
      </c>
      <c r="G2034">
        <f t="shared" si="225"/>
        <v>8</v>
      </c>
      <c r="H2034">
        <f t="shared" ca="1" si="220"/>
        <v>136</v>
      </c>
      <c r="J2034">
        <v>2064</v>
      </c>
    </row>
    <row r="2035" spans="1:10" x14ac:dyDescent="0.2">
      <c r="A2035">
        <v>2065</v>
      </c>
      <c r="B2035">
        <f t="shared" si="223"/>
        <v>2060.625</v>
      </c>
      <c r="C2035">
        <f t="shared" si="221"/>
        <v>4.375</v>
      </c>
      <c r="D2035">
        <f t="shared" si="219"/>
        <v>19.140625</v>
      </c>
      <c r="E2035">
        <f t="shared" si="222"/>
        <v>12.96484375</v>
      </c>
      <c r="F2035">
        <f t="shared" si="224"/>
        <v>1.072265625</v>
      </c>
      <c r="G2035">
        <f t="shared" si="225"/>
        <v>9</v>
      </c>
      <c r="H2035">
        <f t="shared" ca="1" si="220"/>
        <v>142</v>
      </c>
      <c r="J2035">
        <v>2065</v>
      </c>
    </row>
    <row r="2036" spans="1:10" x14ac:dyDescent="0.2">
      <c r="A2036">
        <v>2065</v>
      </c>
      <c r="B2036">
        <f t="shared" si="223"/>
        <v>2061.625</v>
      </c>
      <c r="C2036">
        <f t="shared" si="221"/>
        <v>3.375</v>
      </c>
      <c r="D2036">
        <f t="shared" si="219"/>
        <v>11.390625</v>
      </c>
      <c r="E2036">
        <f t="shared" si="222"/>
        <v>13.068359375</v>
      </c>
      <c r="F2036">
        <f t="shared" si="224"/>
        <v>0.103515625</v>
      </c>
      <c r="G2036">
        <f t="shared" si="225"/>
        <v>8</v>
      </c>
      <c r="H2036">
        <f t="shared" ca="1" si="220"/>
        <v>246</v>
      </c>
      <c r="J2036">
        <v>2065</v>
      </c>
    </row>
    <row r="2037" spans="1:10" x14ac:dyDescent="0.2">
      <c r="A2037">
        <v>2065</v>
      </c>
      <c r="B2037">
        <f t="shared" si="223"/>
        <v>2062.625</v>
      </c>
      <c r="C2037">
        <f t="shared" si="221"/>
        <v>2.375</v>
      </c>
      <c r="D2037">
        <f t="shared" si="219"/>
        <v>5.640625</v>
      </c>
      <c r="E2037">
        <f t="shared" si="222"/>
        <v>13.140625</v>
      </c>
      <c r="F2037">
        <f t="shared" si="224"/>
        <v>7.2265625E-2</v>
      </c>
      <c r="G2037">
        <f t="shared" si="225"/>
        <v>8</v>
      </c>
      <c r="H2037">
        <f t="shared" ca="1" si="220"/>
        <v>210</v>
      </c>
      <c r="J2037">
        <v>2065</v>
      </c>
    </row>
    <row r="2038" spans="1:10" x14ac:dyDescent="0.2">
      <c r="A2038">
        <v>2067</v>
      </c>
      <c r="B2038">
        <f t="shared" si="223"/>
        <v>2063.625</v>
      </c>
      <c r="C2038">
        <f t="shared" si="221"/>
        <v>3.375</v>
      </c>
      <c r="D2038">
        <f t="shared" si="219"/>
        <v>11.390625</v>
      </c>
      <c r="E2038">
        <f t="shared" si="222"/>
        <v>13.244140625</v>
      </c>
      <c r="F2038">
        <f t="shared" si="224"/>
        <v>0.103515625</v>
      </c>
      <c r="G2038">
        <f t="shared" si="225"/>
        <v>8</v>
      </c>
      <c r="H2038">
        <f t="shared" ca="1" si="220"/>
        <v>61</v>
      </c>
      <c r="J2038">
        <v>2067</v>
      </c>
    </row>
    <row r="2039" spans="1:10" x14ac:dyDescent="0.2">
      <c r="A2039">
        <v>2068</v>
      </c>
      <c r="B2039">
        <f t="shared" si="223"/>
        <v>2064.75</v>
      </c>
      <c r="C2039">
        <f t="shared" si="221"/>
        <v>3.25</v>
      </c>
      <c r="D2039">
        <f t="shared" si="219"/>
        <v>10.5625</v>
      </c>
      <c r="E2039">
        <f t="shared" si="222"/>
        <v>13.859375</v>
      </c>
      <c r="F2039">
        <f t="shared" si="224"/>
        <v>0.615234375</v>
      </c>
      <c r="G2039">
        <f t="shared" si="225"/>
        <v>9</v>
      </c>
      <c r="H2039">
        <f t="shared" ca="1" si="220"/>
        <v>155</v>
      </c>
      <c r="J2039">
        <v>2068</v>
      </c>
    </row>
    <row r="2040" spans="1:10" x14ac:dyDescent="0.2">
      <c r="A2040">
        <v>2069</v>
      </c>
      <c r="B2040">
        <f t="shared" si="223"/>
        <v>2065.75</v>
      </c>
      <c r="C2040">
        <f t="shared" si="221"/>
        <v>3.25</v>
      </c>
      <c r="D2040">
        <f t="shared" si="219"/>
        <v>10.5625</v>
      </c>
      <c r="E2040">
        <f t="shared" si="222"/>
        <v>13.6484375</v>
      </c>
      <c r="F2040">
        <f t="shared" si="224"/>
        <v>-0.2109375</v>
      </c>
      <c r="G2040">
        <f t="shared" si="225"/>
        <v>8</v>
      </c>
      <c r="H2040">
        <f t="shared" ca="1" si="220"/>
        <v>162</v>
      </c>
      <c r="J2040">
        <v>2069</v>
      </c>
    </row>
    <row r="2041" spans="1:10" x14ac:dyDescent="0.2">
      <c r="A2041">
        <v>2069</v>
      </c>
      <c r="B2041">
        <f t="shared" si="223"/>
        <v>2066.5</v>
      </c>
      <c r="C2041">
        <f t="shared" si="221"/>
        <v>2.5</v>
      </c>
      <c r="D2041">
        <f t="shared" si="219"/>
        <v>6.25</v>
      </c>
      <c r="E2041">
        <f t="shared" si="222"/>
        <v>11.8984375</v>
      </c>
      <c r="F2041">
        <f t="shared" si="224"/>
        <v>-1.75</v>
      </c>
      <c r="G2041">
        <f t="shared" si="225"/>
        <v>6</v>
      </c>
      <c r="H2041">
        <f t="shared" ca="1" si="220"/>
        <v>36</v>
      </c>
      <c r="J2041">
        <v>2069</v>
      </c>
    </row>
    <row r="2042" spans="1:10" x14ac:dyDescent="0.2">
      <c r="A2042">
        <v>2069</v>
      </c>
      <c r="B2042">
        <f t="shared" si="223"/>
        <v>2067.125</v>
      </c>
      <c r="C2042">
        <f t="shared" si="221"/>
        <v>1.875</v>
      </c>
      <c r="D2042">
        <f t="shared" si="219"/>
        <v>3.515625</v>
      </c>
      <c r="E2042">
        <f t="shared" si="222"/>
        <v>9.806640625</v>
      </c>
      <c r="F2042">
        <f t="shared" si="224"/>
        <v>-2.091796875</v>
      </c>
      <c r="G2042">
        <f t="shared" si="225"/>
        <v>5</v>
      </c>
      <c r="H2042">
        <f t="shared" ca="1" si="220"/>
        <v>177</v>
      </c>
      <c r="J2042">
        <v>2069</v>
      </c>
    </row>
    <row r="2043" spans="1:10" x14ac:dyDescent="0.2">
      <c r="A2043">
        <v>2070</v>
      </c>
      <c r="B2043">
        <f t="shared" si="223"/>
        <v>2067.75</v>
      </c>
      <c r="C2043">
        <f t="shared" si="221"/>
        <v>2.25</v>
      </c>
      <c r="D2043">
        <f t="shared" si="219"/>
        <v>5.0625</v>
      </c>
      <c r="E2043">
        <f t="shared" si="222"/>
        <v>8.046875</v>
      </c>
      <c r="F2043">
        <f t="shared" si="224"/>
        <v>-1.759765625</v>
      </c>
      <c r="G2043">
        <f t="shared" si="225"/>
        <v>5</v>
      </c>
      <c r="H2043">
        <f t="shared" ca="1" si="220"/>
        <v>250</v>
      </c>
      <c r="J2043">
        <v>2070</v>
      </c>
    </row>
    <row r="2044" spans="1:10" x14ac:dyDescent="0.2">
      <c r="A2044">
        <v>2070</v>
      </c>
      <c r="B2044">
        <f t="shared" si="223"/>
        <v>2068.375</v>
      </c>
      <c r="C2044">
        <f t="shared" si="221"/>
        <v>1.625</v>
      </c>
      <c r="D2044">
        <f t="shared" si="219"/>
        <v>2.640625</v>
      </c>
      <c r="E2044">
        <f t="shared" si="222"/>
        <v>6.953125</v>
      </c>
      <c r="F2044">
        <f t="shared" si="224"/>
        <v>-1.09375</v>
      </c>
      <c r="G2044">
        <f t="shared" si="225"/>
        <v>5</v>
      </c>
      <c r="H2044">
        <f t="shared" ca="1" si="220"/>
        <v>68</v>
      </c>
      <c r="J2044">
        <v>2070</v>
      </c>
    </row>
    <row r="2045" spans="1:10" x14ac:dyDescent="0.2">
      <c r="A2045">
        <v>2072</v>
      </c>
      <c r="B2045">
        <f t="shared" si="223"/>
        <v>2069.25</v>
      </c>
      <c r="C2045">
        <f t="shared" si="221"/>
        <v>2.75</v>
      </c>
      <c r="D2045">
        <f t="shared" si="219"/>
        <v>7.5625</v>
      </c>
      <c r="E2045">
        <f t="shared" si="222"/>
        <v>7.193359375</v>
      </c>
      <c r="F2045">
        <f t="shared" si="224"/>
        <v>0.240234375</v>
      </c>
      <c r="G2045">
        <f t="shared" si="225"/>
        <v>7</v>
      </c>
      <c r="H2045">
        <f t="shared" ca="1" si="220"/>
        <v>145</v>
      </c>
      <c r="J2045">
        <v>2072</v>
      </c>
    </row>
    <row r="2046" spans="1:10" x14ac:dyDescent="0.2">
      <c r="A2046">
        <v>2073</v>
      </c>
      <c r="B2046">
        <f t="shared" si="223"/>
        <v>2070</v>
      </c>
      <c r="C2046">
        <f t="shared" si="221"/>
        <v>3</v>
      </c>
      <c r="D2046">
        <f t="shared" si="219"/>
        <v>9</v>
      </c>
      <c r="E2046">
        <f t="shared" si="222"/>
        <v>6.89453125</v>
      </c>
      <c r="F2046">
        <f t="shared" si="224"/>
        <v>-0.298828125</v>
      </c>
      <c r="G2046">
        <f t="shared" si="225"/>
        <v>6</v>
      </c>
      <c r="H2046">
        <f t="shared" ca="1" si="220"/>
        <v>125</v>
      </c>
      <c r="J2046">
        <v>2073</v>
      </c>
    </row>
    <row r="2047" spans="1:10" x14ac:dyDescent="0.2">
      <c r="A2047">
        <v>2073</v>
      </c>
      <c r="B2047">
        <f t="shared" si="223"/>
        <v>2070.625</v>
      </c>
      <c r="C2047">
        <f t="shared" si="221"/>
        <v>2.375</v>
      </c>
      <c r="D2047">
        <f t="shared" si="219"/>
        <v>5.640625</v>
      </c>
      <c r="E2047">
        <f t="shared" si="222"/>
        <v>6.279296875</v>
      </c>
      <c r="F2047">
        <f t="shared" si="224"/>
        <v>-0.615234375</v>
      </c>
      <c r="G2047">
        <f t="shared" si="225"/>
        <v>5</v>
      </c>
      <c r="H2047">
        <f t="shared" ca="1" si="220"/>
        <v>97</v>
      </c>
      <c r="J2047">
        <v>2073</v>
      </c>
    </row>
    <row r="2048" spans="1:10" x14ac:dyDescent="0.2">
      <c r="A2048">
        <v>2074</v>
      </c>
      <c r="B2048">
        <f t="shared" si="223"/>
        <v>2071.25</v>
      </c>
      <c r="C2048">
        <f t="shared" si="221"/>
        <v>2.75</v>
      </c>
      <c r="D2048">
        <f t="shared" si="219"/>
        <v>7.5625</v>
      </c>
      <c r="E2048">
        <f t="shared" si="222"/>
        <v>5.904296875</v>
      </c>
      <c r="F2048">
        <f t="shared" si="224"/>
        <v>-0.375</v>
      </c>
      <c r="G2048">
        <f t="shared" si="225"/>
        <v>5</v>
      </c>
      <c r="H2048">
        <f t="shared" ca="1" si="220"/>
        <v>201</v>
      </c>
      <c r="J2048">
        <v>2074</v>
      </c>
    </row>
    <row r="2049" spans="1:10" x14ac:dyDescent="0.2">
      <c r="A2049">
        <v>2075</v>
      </c>
      <c r="B2049">
        <f t="shared" si="223"/>
        <v>2072</v>
      </c>
      <c r="C2049">
        <f t="shared" si="221"/>
        <v>3</v>
      </c>
      <c r="D2049">
        <f t="shared" si="219"/>
        <v>9</v>
      </c>
      <c r="E2049">
        <f t="shared" si="222"/>
        <v>6.248046875</v>
      </c>
      <c r="F2049">
        <f t="shared" si="224"/>
        <v>0.34375</v>
      </c>
      <c r="G2049">
        <f t="shared" si="225"/>
        <v>6</v>
      </c>
      <c r="H2049">
        <f t="shared" ca="1" si="220"/>
        <v>75</v>
      </c>
      <c r="J2049">
        <v>2075</v>
      </c>
    </row>
    <row r="2050" spans="1:10" x14ac:dyDescent="0.2">
      <c r="A2050">
        <v>2075</v>
      </c>
      <c r="B2050">
        <f t="shared" si="223"/>
        <v>2072.75</v>
      </c>
      <c r="C2050">
        <f t="shared" si="221"/>
        <v>2.25</v>
      </c>
      <c r="D2050">
        <f t="shared" si="219"/>
        <v>5.0625</v>
      </c>
      <c r="E2050">
        <f t="shared" si="222"/>
        <v>6.44140625</v>
      </c>
      <c r="F2050">
        <f t="shared" si="224"/>
        <v>0.193359375</v>
      </c>
      <c r="G2050">
        <f t="shared" si="225"/>
        <v>6</v>
      </c>
      <c r="H2050">
        <f t="shared" ca="1" si="220"/>
        <v>227</v>
      </c>
      <c r="J2050">
        <v>2075</v>
      </c>
    </row>
    <row r="2051" spans="1:10" x14ac:dyDescent="0.2">
      <c r="A2051">
        <v>2077</v>
      </c>
      <c r="B2051">
        <f t="shared" si="223"/>
        <v>2073.625</v>
      </c>
      <c r="C2051">
        <f t="shared" si="221"/>
        <v>3.375</v>
      </c>
      <c r="D2051">
        <f t="shared" ref="D2051:D2114" si="226">C2051^2</f>
        <v>11.390625</v>
      </c>
      <c r="E2051">
        <f t="shared" si="222"/>
        <v>7.232421875</v>
      </c>
      <c r="F2051">
        <f t="shared" si="224"/>
        <v>0.791015625</v>
      </c>
      <c r="G2051">
        <f t="shared" si="225"/>
        <v>7</v>
      </c>
      <c r="H2051">
        <f t="shared" ref="H2051:H2114" ca="1" si="227">RANDBETWEEN(0,255)</f>
        <v>177</v>
      </c>
      <c r="J2051">
        <v>2077</v>
      </c>
    </row>
    <row r="2052" spans="1:10" x14ac:dyDescent="0.2">
      <c r="A2052">
        <v>2078</v>
      </c>
      <c r="B2052">
        <f t="shared" si="223"/>
        <v>2074.625</v>
      </c>
      <c r="C2052">
        <f t="shared" si="221"/>
        <v>3.375</v>
      </c>
      <c r="D2052">
        <f t="shared" si="226"/>
        <v>11.390625</v>
      </c>
      <c r="E2052">
        <f t="shared" si="222"/>
        <v>8.326171875</v>
      </c>
      <c r="F2052">
        <f t="shared" si="224"/>
        <v>1.09375</v>
      </c>
      <c r="G2052">
        <f t="shared" si="225"/>
        <v>8</v>
      </c>
      <c r="H2052">
        <f t="shared" ca="1" si="227"/>
        <v>205</v>
      </c>
      <c r="J2052">
        <v>2078</v>
      </c>
    </row>
    <row r="2053" spans="1:10" x14ac:dyDescent="0.2">
      <c r="A2053">
        <v>2079</v>
      </c>
      <c r="B2053">
        <f t="shared" si="223"/>
        <v>2075.5</v>
      </c>
      <c r="C2053">
        <f t="shared" si="221"/>
        <v>3.5</v>
      </c>
      <c r="D2053">
        <f t="shared" si="226"/>
        <v>12.25</v>
      </c>
      <c r="E2053">
        <f t="shared" si="222"/>
        <v>8.912109375</v>
      </c>
      <c r="F2053">
        <f t="shared" si="224"/>
        <v>0.5859375</v>
      </c>
      <c r="G2053">
        <f t="shared" si="225"/>
        <v>7</v>
      </c>
      <c r="H2053">
        <f t="shared" ca="1" si="227"/>
        <v>83</v>
      </c>
      <c r="J2053">
        <v>2079</v>
      </c>
    </row>
    <row r="2054" spans="1:10" x14ac:dyDescent="0.2">
      <c r="A2054">
        <v>2081</v>
      </c>
      <c r="B2054">
        <f t="shared" si="223"/>
        <v>2076.5</v>
      </c>
      <c r="C2054">
        <f t="shared" si="221"/>
        <v>4.5</v>
      </c>
      <c r="D2054">
        <f t="shared" si="226"/>
        <v>20.25</v>
      </c>
      <c r="E2054">
        <f t="shared" si="222"/>
        <v>10.318359375</v>
      </c>
      <c r="F2054">
        <f t="shared" si="224"/>
        <v>1.40625</v>
      </c>
      <c r="G2054">
        <f t="shared" si="225"/>
        <v>8</v>
      </c>
      <c r="H2054">
        <f t="shared" ca="1" si="227"/>
        <v>175</v>
      </c>
      <c r="J2054">
        <v>2081</v>
      </c>
    </row>
    <row r="2055" spans="1:10" x14ac:dyDescent="0.2">
      <c r="A2055">
        <v>2083</v>
      </c>
      <c r="B2055">
        <f t="shared" si="223"/>
        <v>2077.75</v>
      </c>
      <c r="C2055">
        <f t="shared" si="221"/>
        <v>5.25</v>
      </c>
      <c r="D2055">
        <f t="shared" si="226"/>
        <v>27.5625</v>
      </c>
      <c r="E2055">
        <f t="shared" si="222"/>
        <v>13.05859375</v>
      </c>
      <c r="F2055">
        <f t="shared" si="224"/>
        <v>2.740234375</v>
      </c>
      <c r="G2055">
        <f t="shared" si="225"/>
        <v>10</v>
      </c>
      <c r="H2055">
        <f t="shared" ca="1" si="227"/>
        <v>165</v>
      </c>
      <c r="J2055">
        <v>2083</v>
      </c>
    </row>
    <row r="2056" spans="1:10" x14ac:dyDescent="0.2">
      <c r="A2056">
        <v>2085</v>
      </c>
      <c r="B2056">
        <f t="shared" si="223"/>
        <v>2079.125</v>
      </c>
      <c r="C2056">
        <f t="shared" si="221"/>
        <v>5.875</v>
      </c>
      <c r="D2056">
        <f t="shared" si="226"/>
        <v>34.515625</v>
      </c>
      <c r="E2056">
        <f t="shared" si="222"/>
        <v>16.427734375</v>
      </c>
      <c r="F2056">
        <f t="shared" si="224"/>
        <v>3.369140625</v>
      </c>
      <c r="G2056">
        <f t="shared" si="225"/>
        <v>11</v>
      </c>
      <c r="H2056">
        <f t="shared" ca="1" si="227"/>
        <v>35</v>
      </c>
      <c r="J2056">
        <v>2085</v>
      </c>
    </row>
    <row r="2057" spans="1:10" x14ac:dyDescent="0.2">
      <c r="A2057">
        <v>2085</v>
      </c>
      <c r="B2057">
        <f t="shared" si="223"/>
        <v>2080.375</v>
      </c>
      <c r="C2057">
        <f t="shared" ref="C2057:C2120" si="228">A2057-B2057</f>
        <v>4.625</v>
      </c>
      <c r="D2057">
        <f t="shared" si="226"/>
        <v>21.390625</v>
      </c>
      <c r="E2057">
        <f t="shared" ref="E2057:E2120" si="229">SUM(D2050:D2057)/COUNT(C2050:C2057)</f>
        <v>17.9765625</v>
      </c>
      <c r="F2057">
        <f t="shared" si="224"/>
        <v>1.548828125</v>
      </c>
      <c r="G2057">
        <f t="shared" si="225"/>
        <v>10</v>
      </c>
      <c r="H2057">
        <f t="shared" ca="1" si="227"/>
        <v>83</v>
      </c>
      <c r="J2057">
        <v>2085</v>
      </c>
    </row>
    <row r="2058" spans="1:10" x14ac:dyDescent="0.2">
      <c r="A2058">
        <v>2086</v>
      </c>
      <c r="B2058">
        <f t="shared" si="223"/>
        <v>2081.75</v>
      </c>
      <c r="C2058">
        <f t="shared" si="228"/>
        <v>4.25</v>
      </c>
      <c r="D2058">
        <f t="shared" si="226"/>
        <v>18.0625</v>
      </c>
      <c r="E2058">
        <f t="shared" si="229"/>
        <v>19.6015625</v>
      </c>
      <c r="F2058">
        <f t="shared" si="224"/>
        <v>1.625</v>
      </c>
      <c r="G2058">
        <f t="shared" si="225"/>
        <v>11</v>
      </c>
      <c r="H2058">
        <f t="shared" ca="1" si="227"/>
        <v>213</v>
      </c>
      <c r="J2058">
        <v>2086</v>
      </c>
    </row>
    <row r="2059" spans="1:10" x14ac:dyDescent="0.2">
      <c r="A2059">
        <v>2087</v>
      </c>
      <c r="B2059">
        <f t="shared" ref="B2059:B2122" si="230">AVERAGE(A2052:A2059)</f>
        <v>2083</v>
      </c>
      <c r="C2059">
        <f t="shared" si="228"/>
        <v>4</v>
      </c>
      <c r="D2059">
        <f t="shared" si="226"/>
        <v>16</v>
      </c>
      <c r="E2059">
        <f t="shared" si="229"/>
        <v>20.177734375</v>
      </c>
      <c r="F2059">
        <f t="shared" ref="F2059:F2122" si="231">E2059-E2058</f>
        <v>0.576171875</v>
      </c>
      <c r="G2059">
        <f t="shared" ref="G2059:G2122" si="232">A2059-A2051</f>
        <v>10</v>
      </c>
      <c r="H2059">
        <f t="shared" ca="1" si="227"/>
        <v>40</v>
      </c>
      <c r="J2059">
        <v>2087</v>
      </c>
    </row>
    <row r="2060" spans="1:10" x14ac:dyDescent="0.2">
      <c r="A2060">
        <v>2088</v>
      </c>
      <c r="B2060">
        <f t="shared" si="230"/>
        <v>2084.25</v>
      </c>
      <c r="C2060">
        <f t="shared" si="228"/>
        <v>3.75</v>
      </c>
      <c r="D2060">
        <f t="shared" si="226"/>
        <v>14.0625</v>
      </c>
      <c r="E2060">
        <f t="shared" si="229"/>
        <v>20.51171875</v>
      </c>
      <c r="F2060">
        <f t="shared" si="231"/>
        <v>0.333984375</v>
      </c>
      <c r="G2060">
        <f t="shared" si="232"/>
        <v>10</v>
      </c>
      <c r="H2060">
        <f t="shared" ca="1" si="227"/>
        <v>231</v>
      </c>
      <c r="J2060">
        <v>2088</v>
      </c>
    </row>
    <row r="2061" spans="1:10" x14ac:dyDescent="0.2">
      <c r="A2061">
        <v>2090</v>
      </c>
      <c r="B2061">
        <f t="shared" si="230"/>
        <v>2085.625</v>
      </c>
      <c r="C2061">
        <f t="shared" si="228"/>
        <v>4.375</v>
      </c>
      <c r="D2061">
        <f t="shared" si="226"/>
        <v>19.140625</v>
      </c>
      <c r="E2061">
        <f t="shared" si="229"/>
        <v>21.373046875</v>
      </c>
      <c r="F2061">
        <f t="shared" si="231"/>
        <v>0.861328125</v>
      </c>
      <c r="G2061">
        <f t="shared" si="232"/>
        <v>11</v>
      </c>
      <c r="H2061">
        <f t="shared" ca="1" si="227"/>
        <v>126</v>
      </c>
      <c r="J2061">
        <v>2090</v>
      </c>
    </row>
    <row r="2062" spans="1:10" x14ac:dyDescent="0.2">
      <c r="A2062">
        <v>2090</v>
      </c>
      <c r="B2062">
        <f t="shared" si="230"/>
        <v>2086.75</v>
      </c>
      <c r="C2062">
        <f t="shared" si="228"/>
        <v>3.25</v>
      </c>
      <c r="D2062">
        <f t="shared" si="226"/>
        <v>10.5625</v>
      </c>
      <c r="E2062">
        <f t="shared" si="229"/>
        <v>20.162109375</v>
      </c>
      <c r="F2062">
        <f t="shared" si="231"/>
        <v>-1.2109375</v>
      </c>
      <c r="G2062">
        <f t="shared" si="232"/>
        <v>9</v>
      </c>
      <c r="H2062">
        <f t="shared" ca="1" si="227"/>
        <v>75</v>
      </c>
      <c r="J2062">
        <v>2090</v>
      </c>
    </row>
    <row r="2063" spans="1:10" x14ac:dyDescent="0.2">
      <c r="A2063">
        <v>2090</v>
      </c>
      <c r="B2063">
        <f t="shared" si="230"/>
        <v>2087.625</v>
      </c>
      <c r="C2063">
        <f t="shared" si="228"/>
        <v>2.375</v>
      </c>
      <c r="D2063">
        <f t="shared" si="226"/>
        <v>5.640625</v>
      </c>
      <c r="E2063">
        <f t="shared" si="229"/>
        <v>17.421875</v>
      </c>
      <c r="F2063">
        <f t="shared" si="231"/>
        <v>-2.740234375</v>
      </c>
      <c r="G2063">
        <f t="shared" si="232"/>
        <v>7</v>
      </c>
      <c r="H2063">
        <f t="shared" ca="1" si="227"/>
        <v>203</v>
      </c>
      <c r="J2063">
        <v>2090</v>
      </c>
    </row>
    <row r="2064" spans="1:10" x14ac:dyDescent="0.2">
      <c r="A2064">
        <v>2090</v>
      </c>
      <c r="B2064">
        <f t="shared" si="230"/>
        <v>2088.25</v>
      </c>
      <c r="C2064">
        <f t="shared" si="228"/>
        <v>1.75</v>
      </c>
      <c r="D2064">
        <f t="shared" si="226"/>
        <v>3.0625</v>
      </c>
      <c r="E2064">
        <f t="shared" si="229"/>
        <v>13.490234375</v>
      </c>
      <c r="F2064">
        <f t="shared" si="231"/>
        <v>-3.931640625</v>
      </c>
      <c r="G2064">
        <f t="shared" si="232"/>
        <v>5</v>
      </c>
      <c r="H2064">
        <f t="shared" ca="1" si="227"/>
        <v>251</v>
      </c>
      <c r="J2064">
        <v>2090</v>
      </c>
    </row>
    <row r="2065" spans="1:10" x14ac:dyDescent="0.2">
      <c r="A2065">
        <v>2092</v>
      </c>
      <c r="B2065">
        <f t="shared" si="230"/>
        <v>2089.125</v>
      </c>
      <c r="C2065">
        <f t="shared" si="228"/>
        <v>2.875</v>
      </c>
      <c r="D2065">
        <f t="shared" si="226"/>
        <v>8.265625</v>
      </c>
      <c r="E2065">
        <f t="shared" si="229"/>
        <v>11.849609375</v>
      </c>
      <c r="F2065">
        <f t="shared" si="231"/>
        <v>-1.640625</v>
      </c>
      <c r="G2065">
        <f t="shared" si="232"/>
        <v>7</v>
      </c>
      <c r="H2065">
        <f t="shared" ca="1" si="227"/>
        <v>90</v>
      </c>
      <c r="J2065">
        <v>2092</v>
      </c>
    </row>
    <row r="2066" spans="1:10" x14ac:dyDescent="0.2">
      <c r="A2066">
        <v>2094</v>
      </c>
      <c r="B2066">
        <f t="shared" si="230"/>
        <v>2090.125</v>
      </c>
      <c r="C2066">
        <f t="shared" si="228"/>
        <v>3.875</v>
      </c>
      <c r="D2066">
        <f t="shared" si="226"/>
        <v>15.015625</v>
      </c>
      <c r="E2066">
        <f t="shared" si="229"/>
        <v>11.46875</v>
      </c>
      <c r="F2066">
        <f t="shared" si="231"/>
        <v>-0.380859375</v>
      </c>
      <c r="G2066">
        <f t="shared" si="232"/>
        <v>8</v>
      </c>
      <c r="H2066">
        <f t="shared" ca="1" si="227"/>
        <v>230</v>
      </c>
      <c r="J2066">
        <v>2094</v>
      </c>
    </row>
    <row r="2067" spans="1:10" x14ac:dyDescent="0.2">
      <c r="A2067">
        <v>2096</v>
      </c>
      <c r="B2067">
        <f t="shared" si="230"/>
        <v>2091.25</v>
      </c>
      <c r="C2067">
        <f t="shared" si="228"/>
        <v>4.75</v>
      </c>
      <c r="D2067">
        <f t="shared" si="226"/>
        <v>22.5625</v>
      </c>
      <c r="E2067">
        <f t="shared" si="229"/>
        <v>12.2890625</v>
      </c>
      <c r="F2067">
        <f t="shared" si="231"/>
        <v>0.8203125</v>
      </c>
      <c r="G2067">
        <f t="shared" si="232"/>
        <v>9</v>
      </c>
      <c r="H2067">
        <f t="shared" ca="1" si="227"/>
        <v>248</v>
      </c>
      <c r="J2067">
        <v>2096</v>
      </c>
    </row>
    <row r="2068" spans="1:10" x14ac:dyDescent="0.2">
      <c r="A2068">
        <v>2098</v>
      </c>
      <c r="B2068">
        <f t="shared" si="230"/>
        <v>2092.5</v>
      </c>
      <c r="C2068">
        <f t="shared" si="228"/>
        <v>5.5</v>
      </c>
      <c r="D2068">
        <f t="shared" si="226"/>
        <v>30.25</v>
      </c>
      <c r="E2068">
        <f t="shared" si="229"/>
        <v>14.3125</v>
      </c>
      <c r="F2068">
        <f t="shared" si="231"/>
        <v>2.0234375</v>
      </c>
      <c r="G2068">
        <f t="shared" si="232"/>
        <v>10</v>
      </c>
      <c r="H2068">
        <f t="shared" ca="1" si="227"/>
        <v>17</v>
      </c>
      <c r="J2068">
        <v>2098</v>
      </c>
    </row>
    <row r="2069" spans="1:10" x14ac:dyDescent="0.2">
      <c r="A2069">
        <v>2098</v>
      </c>
      <c r="B2069">
        <f t="shared" si="230"/>
        <v>2093.5</v>
      </c>
      <c r="C2069">
        <f t="shared" si="228"/>
        <v>4.5</v>
      </c>
      <c r="D2069">
        <f t="shared" si="226"/>
        <v>20.25</v>
      </c>
      <c r="E2069">
        <f t="shared" si="229"/>
        <v>14.451171875</v>
      </c>
      <c r="F2069">
        <f t="shared" si="231"/>
        <v>0.138671875</v>
      </c>
      <c r="G2069">
        <f t="shared" si="232"/>
        <v>8</v>
      </c>
      <c r="H2069">
        <f t="shared" ca="1" si="227"/>
        <v>14</v>
      </c>
      <c r="J2069">
        <v>2098</v>
      </c>
    </row>
    <row r="2070" spans="1:10" x14ac:dyDescent="0.2">
      <c r="A2070">
        <v>2098</v>
      </c>
      <c r="B2070">
        <f t="shared" si="230"/>
        <v>2094.5</v>
      </c>
      <c r="C2070">
        <f t="shared" si="228"/>
        <v>3.5</v>
      </c>
      <c r="D2070">
        <f t="shared" si="226"/>
        <v>12.25</v>
      </c>
      <c r="E2070">
        <f t="shared" si="229"/>
        <v>14.662109375</v>
      </c>
      <c r="F2070">
        <f t="shared" si="231"/>
        <v>0.2109375</v>
      </c>
      <c r="G2070">
        <f t="shared" si="232"/>
        <v>8</v>
      </c>
      <c r="H2070">
        <f t="shared" ca="1" si="227"/>
        <v>157</v>
      </c>
      <c r="J2070">
        <v>2098</v>
      </c>
    </row>
    <row r="2071" spans="1:10" x14ac:dyDescent="0.2">
      <c r="A2071">
        <v>2099</v>
      </c>
      <c r="B2071">
        <f t="shared" si="230"/>
        <v>2095.625</v>
      </c>
      <c r="C2071">
        <f t="shared" si="228"/>
        <v>3.375</v>
      </c>
      <c r="D2071">
        <f t="shared" si="226"/>
        <v>11.390625</v>
      </c>
      <c r="E2071">
        <f t="shared" si="229"/>
        <v>15.380859375</v>
      </c>
      <c r="F2071">
        <f t="shared" si="231"/>
        <v>0.71875</v>
      </c>
      <c r="G2071">
        <f t="shared" si="232"/>
        <v>9</v>
      </c>
      <c r="H2071">
        <f t="shared" ca="1" si="227"/>
        <v>3</v>
      </c>
      <c r="J2071">
        <v>2099</v>
      </c>
    </row>
    <row r="2072" spans="1:10" x14ac:dyDescent="0.2">
      <c r="A2072">
        <v>2099</v>
      </c>
      <c r="B2072">
        <f t="shared" si="230"/>
        <v>2096.75</v>
      </c>
      <c r="C2072">
        <f t="shared" si="228"/>
        <v>2.25</v>
      </c>
      <c r="D2072">
        <f t="shared" si="226"/>
        <v>5.0625</v>
      </c>
      <c r="E2072">
        <f t="shared" si="229"/>
        <v>15.630859375</v>
      </c>
      <c r="F2072">
        <f t="shared" si="231"/>
        <v>0.25</v>
      </c>
      <c r="G2072">
        <f t="shared" si="232"/>
        <v>9</v>
      </c>
      <c r="H2072">
        <f t="shared" ca="1" si="227"/>
        <v>226</v>
      </c>
      <c r="J2072">
        <v>2099</v>
      </c>
    </row>
    <row r="2073" spans="1:10" x14ac:dyDescent="0.2">
      <c r="A2073">
        <v>2099</v>
      </c>
      <c r="B2073">
        <f t="shared" si="230"/>
        <v>2097.625</v>
      </c>
      <c r="C2073">
        <f t="shared" si="228"/>
        <v>1.375</v>
      </c>
      <c r="D2073">
        <f t="shared" si="226"/>
        <v>1.890625</v>
      </c>
      <c r="E2073">
        <f t="shared" si="229"/>
        <v>14.833984375</v>
      </c>
      <c r="F2073">
        <f t="shared" si="231"/>
        <v>-0.796875</v>
      </c>
      <c r="G2073">
        <f t="shared" si="232"/>
        <v>7</v>
      </c>
      <c r="H2073">
        <f t="shared" ca="1" si="227"/>
        <v>249</v>
      </c>
      <c r="J2073">
        <v>2099</v>
      </c>
    </row>
    <row r="2074" spans="1:10" x14ac:dyDescent="0.2">
      <c r="A2074">
        <v>2099</v>
      </c>
      <c r="B2074">
        <f t="shared" si="230"/>
        <v>2098.25</v>
      </c>
      <c r="C2074">
        <f t="shared" si="228"/>
        <v>0.75</v>
      </c>
      <c r="D2074">
        <f t="shared" si="226"/>
        <v>0.5625</v>
      </c>
      <c r="E2074">
        <f t="shared" si="229"/>
        <v>13.02734375</v>
      </c>
      <c r="F2074">
        <f t="shared" si="231"/>
        <v>-1.806640625</v>
      </c>
      <c r="G2074">
        <f t="shared" si="232"/>
        <v>5</v>
      </c>
      <c r="H2074">
        <f t="shared" ca="1" si="227"/>
        <v>0</v>
      </c>
      <c r="J2074">
        <v>2099</v>
      </c>
    </row>
    <row r="2075" spans="1:10" x14ac:dyDescent="0.2">
      <c r="A2075">
        <v>2101</v>
      </c>
      <c r="B2075">
        <f t="shared" si="230"/>
        <v>2098.875</v>
      </c>
      <c r="C2075">
        <f t="shared" si="228"/>
        <v>2.125</v>
      </c>
      <c r="D2075">
        <f t="shared" si="226"/>
        <v>4.515625</v>
      </c>
      <c r="E2075">
        <f t="shared" si="229"/>
        <v>10.771484375</v>
      </c>
      <c r="F2075">
        <f t="shared" si="231"/>
        <v>-2.255859375</v>
      </c>
      <c r="G2075">
        <f t="shared" si="232"/>
        <v>5</v>
      </c>
      <c r="H2075">
        <f t="shared" ca="1" si="227"/>
        <v>83</v>
      </c>
      <c r="J2075">
        <v>2101</v>
      </c>
    </row>
    <row r="2076" spans="1:10" x14ac:dyDescent="0.2">
      <c r="A2076">
        <v>2101</v>
      </c>
      <c r="B2076">
        <f t="shared" si="230"/>
        <v>2099.25</v>
      </c>
      <c r="C2076">
        <f t="shared" si="228"/>
        <v>1.75</v>
      </c>
      <c r="D2076">
        <f t="shared" si="226"/>
        <v>3.0625</v>
      </c>
      <c r="E2076">
        <f t="shared" si="229"/>
        <v>7.373046875</v>
      </c>
      <c r="F2076">
        <f t="shared" si="231"/>
        <v>-3.3984375</v>
      </c>
      <c r="G2076">
        <f t="shared" si="232"/>
        <v>3</v>
      </c>
      <c r="H2076">
        <f t="shared" ca="1" si="227"/>
        <v>75</v>
      </c>
      <c r="J2076">
        <v>2101</v>
      </c>
    </row>
    <row r="2077" spans="1:10" x14ac:dyDescent="0.2">
      <c r="A2077">
        <v>2103</v>
      </c>
      <c r="B2077">
        <f t="shared" si="230"/>
        <v>2099.875</v>
      </c>
      <c r="C2077">
        <f t="shared" si="228"/>
        <v>3.125</v>
      </c>
      <c r="D2077">
        <f t="shared" si="226"/>
        <v>9.765625</v>
      </c>
      <c r="E2077">
        <f t="shared" si="229"/>
        <v>6.0625</v>
      </c>
      <c r="F2077">
        <f t="shared" si="231"/>
        <v>-1.310546875</v>
      </c>
      <c r="G2077">
        <f t="shared" si="232"/>
        <v>5</v>
      </c>
      <c r="H2077">
        <f t="shared" ca="1" si="227"/>
        <v>114</v>
      </c>
      <c r="J2077">
        <v>2103</v>
      </c>
    </row>
    <row r="2078" spans="1:10" x14ac:dyDescent="0.2">
      <c r="A2078">
        <v>2105</v>
      </c>
      <c r="B2078">
        <f t="shared" si="230"/>
        <v>2100.75</v>
      </c>
      <c r="C2078">
        <f t="shared" si="228"/>
        <v>4.25</v>
      </c>
      <c r="D2078">
        <f t="shared" si="226"/>
        <v>18.0625</v>
      </c>
      <c r="E2078">
        <f t="shared" si="229"/>
        <v>6.7890625</v>
      </c>
      <c r="F2078">
        <f t="shared" si="231"/>
        <v>0.7265625</v>
      </c>
      <c r="G2078">
        <f t="shared" si="232"/>
        <v>7</v>
      </c>
      <c r="H2078">
        <f t="shared" ca="1" si="227"/>
        <v>196</v>
      </c>
      <c r="J2078">
        <v>2105</v>
      </c>
    </row>
    <row r="2079" spans="1:10" x14ac:dyDescent="0.2">
      <c r="A2079">
        <v>2106</v>
      </c>
      <c r="B2079">
        <f t="shared" si="230"/>
        <v>2101.625</v>
      </c>
      <c r="C2079">
        <f t="shared" si="228"/>
        <v>4.375</v>
      </c>
      <c r="D2079">
        <f t="shared" si="226"/>
        <v>19.140625</v>
      </c>
      <c r="E2079">
        <f t="shared" si="229"/>
        <v>7.7578125</v>
      </c>
      <c r="F2079">
        <f t="shared" si="231"/>
        <v>0.96875</v>
      </c>
      <c r="G2079">
        <f t="shared" si="232"/>
        <v>7</v>
      </c>
      <c r="H2079">
        <f t="shared" ca="1" si="227"/>
        <v>243</v>
      </c>
      <c r="J2079">
        <v>2106</v>
      </c>
    </row>
    <row r="2080" spans="1:10" x14ac:dyDescent="0.2">
      <c r="A2080">
        <v>2107</v>
      </c>
      <c r="B2080">
        <f t="shared" si="230"/>
        <v>2102.625</v>
      </c>
      <c r="C2080">
        <f t="shared" si="228"/>
        <v>4.375</v>
      </c>
      <c r="D2080">
        <f t="shared" si="226"/>
        <v>19.140625</v>
      </c>
      <c r="E2080">
        <f t="shared" si="229"/>
        <v>9.517578125</v>
      </c>
      <c r="F2080">
        <f t="shared" si="231"/>
        <v>1.759765625</v>
      </c>
      <c r="G2080">
        <f t="shared" si="232"/>
        <v>8</v>
      </c>
      <c r="H2080">
        <f t="shared" ca="1" si="227"/>
        <v>248</v>
      </c>
      <c r="J2080">
        <v>2107</v>
      </c>
    </row>
    <row r="2081" spans="1:10" x14ac:dyDescent="0.2">
      <c r="A2081">
        <v>2109</v>
      </c>
      <c r="B2081">
        <f t="shared" si="230"/>
        <v>2103.875</v>
      </c>
      <c r="C2081">
        <f t="shared" si="228"/>
        <v>5.125</v>
      </c>
      <c r="D2081">
        <f t="shared" si="226"/>
        <v>26.265625</v>
      </c>
      <c r="E2081">
        <f t="shared" si="229"/>
        <v>12.564453125</v>
      </c>
      <c r="F2081">
        <f t="shared" si="231"/>
        <v>3.046875</v>
      </c>
      <c r="G2081">
        <f t="shared" si="232"/>
        <v>10</v>
      </c>
      <c r="H2081">
        <f t="shared" ca="1" si="227"/>
        <v>68</v>
      </c>
      <c r="J2081">
        <v>2109</v>
      </c>
    </row>
    <row r="2082" spans="1:10" x14ac:dyDescent="0.2">
      <c r="A2082">
        <v>2110</v>
      </c>
      <c r="B2082">
        <f t="shared" si="230"/>
        <v>2105.25</v>
      </c>
      <c r="C2082">
        <f t="shared" si="228"/>
        <v>4.75</v>
      </c>
      <c r="D2082">
        <f t="shared" si="226"/>
        <v>22.5625</v>
      </c>
      <c r="E2082">
        <f t="shared" si="229"/>
        <v>15.314453125</v>
      </c>
      <c r="F2082">
        <f t="shared" si="231"/>
        <v>2.75</v>
      </c>
      <c r="G2082">
        <f t="shared" si="232"/>
        <v>11</v>
      </c>
      <c r="H2082">
        <f t="shared" ca="1" si="227"/>
        <v>51</v>
      </c>
      <c r="J2082">
        <v>2110</v>
      </c>
    </row>
    <row r="2083" spans="1:10" x14ac:dyDescent="0.2">
      <c r="A2083">
        <v>2112</v>
      </c>
      <c r="B2083">
        <f t="shared" si="230"/>
        <v>2106.625</v>
      </c>
      <c r="C2083">
        <f t="shared" si="228"/>
        <v>5.375</v>
      </c>
      <c r="D2083">
        <f t="shared" si="226"/>
        <v>28.890625</v>
      </c>
      <c r="E2083">
        <f t="shared" si="229"/>
        <v>18.361328125</v>
      </c>
      <c r="F2083">
        <f t="shared" si="231"/>
        <v>3.046875</v>
      </c>
      <c r="G2083">
        <f t="shared" si="232"/>
        <v>11</v>
      </c>
      <c r="H2083">
        <f t="shared" ca="1" si="227"/>
        <v>5</v>
      </c>
      <c r="J2083">
        <v>2112</v>
      </c>
    </row>
    <row r="2084" spans="1:10" x14ac:dyDescent="0.2">
      <c r="A2084">
        <v>2114</v>
      </c>
      <c r="B2084">
        <f t="shared" si="230"/>
        <v>2108.25</v>
      </c>
      <c r="C2084">
        <f t="shared" si="228"/>
        <v>5.75</v>
      </c>
      <c r="D2084">
        <f t="shared" si="226"/>
        <v>33.0625</v>
      </c>
      <c r="E2084">
        <f t="shared" si="229"/>
        <v>22.111328125</v>
      </c>
      <c r="F2084">
        <f t="shared" si="231"/>
        <v>3.75</v>
      </c>
      <c r="G2084">
        <f t="shared" si="232"/>
        <v>13</v>
      </c>
      <c r="H2084">
        <f t="shared" ca="1" si="227"/>
        <v>38</v>
      </c>
      <c r="J2084">
        <v>2114</v>
      </c>
    </row>
    <row r="2085" spans="1:10" x14ac:dyDescent="0.2">
      <c r="A2085">
        <v>2116</v>
      </c>
      <c r="B2085">
        <f t="shared" si="230"/>
        <v>2109.875</v>
      </c>
      <c r="C2085">
        <f t="shared" si="228"/>
        <v>6.125</v>
      </c>
      <c r="D2085">
        <f t="shared" si="226"/>
        <v>37.515625</v>
      </c>
      <c r="E2085">
        <f t="shared" si="229"/>
        <v>25.580078125</v>
      </c>
      <c r="F2085">
        <f t="shared" si="231"/>
        <v>3.46875</v>
      </c>
      <c r="G2085">
        <f t="shared" si="232"/>
        <v>13</v>
      </c>
      <c r="H2085">
        <f t="shared" ca="1" si="227"/>
        <v>244</v>
      </c>
      <c r="J2085">
        <v>2116</v>
      </c>
    </row>
    <row r="2086" spans="1:10" x14ac:dyDescent="0.2">
      <c r="A2086">
        <v>2117</v>
      </c>
      <c r="B2086">
        <f t="shared" si="230"/>
        <v>2111.375</v>
      </c>
      <c r="C2086">
        <f t="shared" si="228"/>
        <v>5.625</v>
      </c>
      <c r="D2086">
        <f t="shared" si="226"/>
        <v>31.640625</v>
      </c>
      <c r="E2086">
        <f t="shared" si="229"/>
        <v>27.27734375</v>
      </c>
      <c r="F2086">
        <f t="shared" si="231"/>
        <v>1.697265625</v>
      </c>
      <c r="G2086">
        <f t="shared" si="232"/>
        <v>12</v>
      </c>
      <c r="H2086">
        <f t="shared" ca="1" si="227"/>
        <v>111</v>
      </c>
      <c r="J2086">
        <v>2117</v>
      </c>
    </row>
    <row r="2087" spans="1:10" x14ac:dyDescent="0.2">
      <c r="A2087">
        <v>2118</v>
      </c>
      <c r="B2087">
        <f t="shared" si="230"/>
        <v>2112.875</v>
      </c>
      <c r="C2087">
        <f t="shared" si="228"/>
        <v>5.125</v>
      </c>
      <c r="D2087">
        <f t="shared" si="226"/>
        <v>26.265625</v>
      </c>
      <c r="E2087">
        <f t="shared" si="229"/>
        <v>28.16796875</v>
      </c>
      <c r="F2087">
        <f t="shared" si="231"/>
        <v>0.890625</v>
      </c>
      <c r="G2087">
        <f t="shared" si="232"/>
        <v>12</v>
      </c>
      <c r="H2087">
        <f t="shared" ca="1" si="227"/>
        <v>36</v>
      </c>
      <c r="J2087">
        <v>2118</v>
      </c>
    </row>
    <row r="2088" spans="1:10" x14ac:dyDescent="0.2">
      <c r="A2088">
        <v>2119</v>
      </c>
      <c r="B2088">
        <f t="shared" si="230"/>
        <v>2114.375</v>
      </c>
      <c r="C2088">
        <f t="shared" si="228"/>
        <v>4.625</v>
      </c>
      <c r="D2088">
        <f t="shared" si="226"/>
        <v>21.390625</v>
      </c>
      <c r="E2088">
        <f t="shared" si="229"/>
        <v>28.44921875</v>
      </c>
      <c r="F2088">
        <f t="shared" si="231"/>
        <v>0.28125</v>
      </c>
      <c r="G2088">
        <f t="shared" si="232"/>
        <v>12</v>
      </c>
      <c r="H2088">
        <f t="shared" ca="1" si="227"/>
        <v>55</v>
      </c>
      <c r="J2088">
        <v>2119</v>
      </c>
    </row>
    <row r="2089" spans="1:10" x14ac:dyDescent="0.2">
      <c r="A2089">
        <v>2121</v>
      </c>
      <c r="B2089">
        <f t="shared" si="230"/>
        <v>2115.875</v>
      </c>
      <c r="C2089">
        <f t="shared" si="228"/>
        <v>5.125</v>
      </c>
      <c r="D2089">
        <f t="shared" si="226"/>
        <v>26.265625</v>
      </c>
      <c r="E2089">
        <f t="shared" si="229"/>
        <v>28.44921875</v>
      </c>
      <c r="F2089">
        <f t="shared" si="231"/>
        <v>0</v>
      </c>
      <c r="G2089">
        <f t="shared" si="232"/>
        <v>12</v>
      </c>
      <c r="H2089">
        <f t="shared" ca="1" si="227"/>
        <v>143</v>
      </c>
      <c r="J2089">
        <v>2121</v>
      </c>
    </row>
    <row r="2090" spans="1:10" x14ac:dyDescent="0.2">
      <c r="A2090">
        <v>2122</v>
      </c>
      <c r="B2090">
        <f t="shared" si="230"/>
        <v>2117.375</v>
      </c>
      <c r="C2090">
        <f t="shared" si="228"/>
        <v>4.625</v>
      </c>
      <c r="D2090">
        <f t="shared" si="226"/>
        <v>21.390625</v>
      </c>
      <c r="E2090">
        <f t="shared" si="229"/>
        <v>28.302734375</v>
      </c>
      <c r="F2090">
        <f t="shared" si="231"/>
        <v>-0.146484375</v>
      </c>
      <c r="G2090">
        <f t="shared" si="232"/>
        <v>12</v>
      </c>
      <c r="H2090">
        <f t="shared" ca="1" si="227"/>
        <v>47</v>
      </c>
      <c r="J2090">
        <v>2122</v>
      </c>
    </row>
    <row r="2091" spans="1:10" x14ac:dyDescent="0.2">
      <c r="A2091">
        <v>2124</v>
      </c>
      <c r="B2091">
        <f t="shared" si="230"/>
        <v>2118.875</v>
      </c>
      <c r="C2091">
        <f t="shared" si="228"/>
        <v>5.125</v>
      </c>
      <c r="D2091">
        <f t="shared" si="226"/>
        <v>26.265625</v>
      </c>
      <c r="E2091">
        <f t="shared" si="229"/>
        <v>27.974609375</v>
      </c>
      <c r="F2091">
        <f t="shared" si="231"/>
        <v>-0.328125</v>
      </c>
      <c r="G2091">
        <f t="shared" si="232"/>
        <v>12</v>
      </c>
      <c r="H2091">
        <f t="shared" ca="1" si="227"/>
        <v>168</v>
      </c>
      <c r="J2091">
        <v>2124</v>
      </c>
    </row>
    <row r="2092" spans="1:10" x14ac:dyDescent="0.2">
      <c r="A2092">
        <v>2124</v>
      </c>
      <c r="B2092">
        <f t="shared" si="230"/>
        <v>2120.125</v>
      </c>
      <c r="C2092">
        <f t="shared" si="228"/>
        <v>3.875</v>
      </c>
      <c r="D2092">
        <f t="shared" si="226"/>
        <v>15.015625</v>
      </c>
      <c r="E2092">
        <f t="shared" si="229"/>
        <v>25.71875</v>
      </c>
      <c r="F2092">
        <f t="shared" si="231"/>
        <v>-2.255859375</v>
      </c>
      <c r="G2092">
        <f t="shared" si="232"/>
        <v>10</v>
      </c>
      <c r="H2092">
        <f t="shared" ca="1" si="227"/>
        <v>218</v>
      </c>
      <c r="J2092">
        <v>2124</v>
      </c>
    </row>
    <row r="2093" spans="1:10" x14ac:dyDescent="0.2">
      <c r="A2093">
        <v>2126</v>
      </c>
      <c r="B2093">
        <f t="shared" si="230"/>
        <v>2121.375</v>
      </c>
      <c r="C2093">
        <f t="shared" si="228"/>
        <v>4.625</v>
      </c>
      <c r="D2093">
        <f t="shared" si="226"/>
        <v>21.390625</v>
      </c>
      <c r="E2093">
        <f t="shared" si="229"/>
        <v>23.703125</v>
      </c>
      <c r="F2093">
        <f t="shared" si="231"/>
        <v>-2.015625</v>
      </c>
      <c r="G2093">
        <f t="shared" si="232"/>
        <v>10</v>
      </c>
      <c r="H2093">
        <f t="shared" ca="1" si="227"/>
        <v>135</v>
      </c>
      <c r="J2093">
        <v>2126</v>
      </c>
    </row>
    <row r="2094" spans="1:10" x14ac:dyDescent="0.2">
      <c r="A2094">
        <v>2128</v>
      </c>
      <c r="B2094">
        <f t="shared" si="230"/>
        <v>2122.75</v>
      </c>
      <c r="C2094">
        <f t="shared" si="228"/>
        <v>5.25</v>
      </c>
      <c r="D2094">
        <f t="shared" si="226"/>
        <v>27.5625</v>
      </c>
      <c r="E2094">
        <f t="shared" si="229"/>
        <v>23.193359375</v>
      </c>
      <c r="F2094">
        <f t="shared" si="231"/>
        <v>-0.509765625</v>
      </c>
      <c r="G2094">
        <f t="shared" si="232"/>
        <v>11</v>
      </c>
      <c r="H2094">
        <f t="shared" ca="1" si="227"/>
        <v>84</v>
      </c>
      <c r="J2094">
        <v>2128</v>
      </c>
    </row>
    <row r="2095" spans="1:10" x14ac:dyDescent="0.2">
      <c r="A2095">
        <v>2130</v>
      </c>
      <c r="B2095">
        <f t="shared" si="230"/>
        <v>2124.25</v>
      </c>
      <c r="C2095">
        <f t="shared" si="228"/>
        <v>5.75</v>
      </c>
      <c r="D2095">
        <f t="shared" si="226"/>
        <v>33.0625</v>
      </c>
      <c r="E2095">
        <f t="shared" si="229"/>
        <v>24.04296875</v>
      </c>
      <c r="F2095">
        <f t="shared" si="231"/>
        <v>0.849609375</v>
      </c>
      <c r="G2095">
        <f t="shared" si="232"/>
        <v>12</v>
      </c>
      <c r="H2095">
        <f t="shared" ca="1" si="227"/>
        <v>190</v>
      </c>
      <c r="J2095">
        <v>2130</v>
      </c>
    </row>
    <row r="2096" spans="1:10" x14ac:dyDescent="0.2">
      <c r="A2096">
        <v>2132</v>
      </c>
      <c r="B2096">
        <f t="shared" si="230"/>
        <v>2125.875</v>
      </c>
      <c r="C2096">
        <f t="shared" si="228"/>
        <v>6.125</v>
      </c>
      <c r="D2096">
        <f t="shared" si="226"/>
        <v>37.515625</v>
      </c>
      <c r="E2096">
        <f t="shared" si="229"/>
        <v>26.05859375</v>
      </c>
      <c r="F2096">
        <f t="shared" si="231"/>
        <v>2.015625</v>
      </c>
      <c r="G2096">
        <f t="shared" si="232"/>
        <v>13</v>
      </c>
      <c r="H2096">
        <f t="shared" ca="1" si="227"/>
        <v>221</v>
      </c>
      <c r="J2096">
        <v>2132</v>
      </c>
    </row>
    <row r="2097" spans="1:10" x14ac:dyDescent="0.2">
      <c r="A2097">
        <v>2132</v>
      </c>
      <c r="B2097">
        <f t="shared" si="230"/>
        <v>2127.25</v>
      </c>
      <c r="C2097">
        <f t="shared" si="228"/>
        <v>4.75</v>
      </c>
      <c r="D2097">
        <f t="shared" si="226"/>
        <v>22.5625</v>
      </c>
      <c r="E2097">
        <f t="shared" si="229"/>
        <v>25.595703125</v>
      </c>
      <c r="F2097">
        <f t="shared" si="231"/>
        <v>-0.462890625</v>
      </c>
      <c r="G2097">
        <f t="shared" si="232"/>
        <v>11</v>
      </c>
      <c r="H2097">
        <f t="shared" ca="1" si="227"/>
        <v>119</v>
      </c>
      <c r="J2097">
        <v>2132</v>
      </c>
    </row>
    <row r="2098" spans="1:10" x14ac:dyDescent="0.2">
      <c r="A2098">
        <v>2133</v>
      </c>
      <c r="B2098">
        <f t="shared" si="230"/>
        <v>2128.625</v>
      </c>
      <c r="C2098">
        <f t="shared" si="228"/>
        <v>4.375</v>
      </c>
      <c r="D2098">
        <f t="shared" si="226"/>
        <v>19.140625</v>
      </c>
      <c r="E2098">
        <f t="shared" si="229"/>
        <v>25.314453125</v>
      </c>
      <c r="F2098">
        <f t="shared" si="231"/>
        <v>-0.28125</v>
      </c>
      <c r="G2098">
        <f t="shared" si="232"/>
        <v>11</v>
      </c>
      <c r="H2098">
        <f t="shared" ca="1" si="227"/>
        <v>168</v>
      </c>
      <c r="J2098">
        <v>2133</v>
      </c>
    </row>
    <row r="2099" spans="1:10" x14ac:dyDescent="0.2">
      <c r="A2099">
        <v>2134</v>
      </c>
      <c r="B2099">
        <f t="shared" si="230"/>
        <v>2129.875</v>
      </c>
      <c r="C2099">
        <f t="shared" si="228"/>
        <v>4.125</v>
      </c>
      <c r="D2099">
        <f t="shared" si="226"/>
        <v>17.015625</v>
      </c>
      <c r="E2099">
        <f t="shared" si="229"/>
        <v>24.158203125</v>
      </c>
      <c r="F2099">
        <f t="shared" si="231"/>
        <v>-1.15625</v>
      </c>
      <c r="G2099">
        <f t="shared" si="232"/>
        <v>10</v>
      </c>
      <c r="H2099">
        <f t="shared" ca="1" si="227"/>
        <v>93</v>
      </c>
      <c r="J2099">
        <v>2134</v>
      </c>
    </row>
    <row r="2100" spans="1:10" x14ac:dyDescent="0.2">
      <c r="A2100">
        <v>2135</v>
      </c>
      <c r="B2100">
        <f t="shared" si="230"/>
        <v>2131.25</v>
      </c>
      <c r="C2100">
        <f t="shared" si="228"/>
        <v>3.75</v>
      </c>
      <c r="D2100">
        <f t="shared" si="226"/>
        <v>14.0625</v>
      </c>
      <c r="E2100">
        <f t="shared" si="229"/>
        <v>24.0390625</v>
      </c>
      <c r="F2100">
        <f t="shared" si="231"/>
        <v>-0.119140625</v>
      </c>
      <c r="G2100">
        <f t="shared" si="232"/>
        <v>11</v>
      </c>
      <c r="H2100">
        <f t="shared" ca="1" si="227"/>
        <v>61</v>
      </c>
      <c r="J2100">
        <v>2135</v>
      </c>
    </row>
    <row r="2101" spans="1:10" x14ac:dyDescent="0.2">
      <c r="A2101">
        <v>2136</v>
      </c>
      <c r="B2101">
        <f t="shared" si="230"/>
        <v>2132.5</v>
      </c>
      <c r="C2101">
        <f t="shared" si="228"/>
        <v>3.5</v>
      </c>
      <c r="D2101">
        <f t="shared" si="226"/>
        <v>12.25</v>
      </c>
      <c r="E2101">
        <f t="shared" si="229"/>
        <v>22.896484375</v>
      </c>
      <c r="F2101">
        <f t="shared" si="231"/>
        <v>-1.142578125</v>
      </c>
      <c r="G2101">
        <f t="shared" si="232"/>
        <v>10</v>
      </c>
      <c r="H2101">
        <f t="shared" ca="1" si="227"/>
        <v>100</v>
      </c>
      <c r="J2101">
        <v>2136</v>
      </c>
    </row>
    <row r="2102" spans="1:10" x14ac:dyDescent="0.2">
      <c r="A2102">
        <v>2136</v>
      </c>
      <c r="B2102">
        <f t="shared" si="230"/>
        <v>2133.5</v>
      </c>
      <c r="C2102">
        <f t="shared" si="228"/>
        <v>2.5</v>
      </c>
      <c r="D2102">
        <f t="shared" si="226"/>
        <v>6.25</v>
      </c>
      <c r="E2102">
        <f t="shared" si="229"/>
        <v>20.232421875</v>
      </c>
      <c r="F2102">
        <f t="shared" si="231"/>
        <v>-2.6640625</v>
      </c>
      <c r="G2102">
        <f t="shared" si="232"/>
        <v>8</v>
      </c>
      <c r="H2102">
        <f t="shared" ca="1" si="227"/>
        <v>252</v>
      </c>
      <c r="J2102">
        <v>2136</v>
      </c>
    </row>
    <row r="2103" spans="1:10" x14ac:dyDescent="0.2">
      <c r="A2103">
        <v>2136</v>
      </c>
      <c r="B2103">
        <f t="shared" si="230"/>
        <v>2134.25</v>
      </c>
      <c r="C2103">
        <f t="shared" si="228"/>
        <v>1.75</v>
      </c>
      <c r="D2103">
        <f t="shared" si="226"/>
        <v>3.0625</v>
      </c>
      <c r="E2103">
        <f t="shared" si="229"/>
        <v>16.482421875</v>
      </c>
      <c r="F2103">
        <f t="shared" si="231"/>
        <v>-3.75</v>
      </c>
      <c r="G2103">
        <f t="shared" si="232"/>
        <v>6</v>
      </c>
      <c r="H2103">
        <f t="shared" ca="1" si="227"/>
        <v>41</v>
      </c>
      <c r="J2103">
        <v>2136</v>
      </c>
    </row>
    <row r="2104" spans="1:10" x14ac:dyDescent="0.2">
      <c r="A2104">
        <v>2138</v>
      </c>
      <c r="B2104">
        <f t="shared" si="230"/>
        <v>2135</v>
      </c>
      <c r="C2104">
        <f t="shared" si="228"/>
        <v>3</v>
      </c>
      <c r="D2104">
        <f t="shared" si="226"/>
        <v>9</v>
      </c>
      <c r="E2104">
        <f t="shared" si="229"/>
        <v>12.91796875</v>
      </c>
      <c r="F2104">
        <f t="shared" si="231"/>
        <v>-3.564453125</v>
      </c>
      <c r="G2104">
        <f t="shared" si="232"/>
        <v>6</v>
      </c>
      <c r="H2104">
        <f t="shared" ca="1" si="227"/>
        <v>7</v>
      </c>
      <c r="J2104">
        <v>2138</v>
      </c>
    </row>
    <row r="2105" spans="1:10" x14ac:dyDescent="0.2">
      <c r="A2105">
        <v>2138</v>
      </c>
      <c r="B2105">
        <f t="shared" si="230"/>
        <v>2135.75</v>
      </c>
      <c r="C2105">
        <f t="shared" si="228"/>
        <v>2.25</v>
      </c>
      <c r="D2105">
        <f t="shared" si="226"/>
        <v>5.0625</v>
      </c>
      <c r="E2105">
        <f t="shared" si="229"/>
        <v>10.73046875</v>
      </c>
      <c r="F2105">
        <f t="shared" si="231"/>
        <v>-2.1875</v>
      </c>
      <c r="G2105">
        <f t="shared" si="232"/>
        <v>6</v>
      </c>
      <c r="H2105">
        <f t="shared" ca="1" si="227"/>
        <v>210</v>
      </c>
      <c r="J2105">
        <v>2138</v>
      </c>
    </row>
    <row r="2106" spans="1:10" x14ac:dyDescent="0.2">
      <c r="A2106">
        <v>2138</v>
      </c>
      <c r="B2106">
        <f t="shared" si="230"/>
        <v>2136.375</v>
      </c>
      <c r="C2106">
        <f t="shared" si="228"/>
        <v>1.625</v>
      </c>
      <c r="D2106">
        <f t="shared" si="226"/>
        <v>2.640625</v>
      </c>
      <c r="E2106">
        <f t="shared" si="229"/>
        <v>8.66796875</v>
      </c>
      <c r="F2106">
        <f t="shared" si="231"/>
        <v>-2.0625</v>
      </c>
      <c r="G2106">
        <f t="shared" si="232"/>
        <v>5</v>
      </c>
      <c r="H2106">
        <f t="shared" ca="1" si="227"/>
        <v>236</v>
      </c>
      <c r="J2106">
        <v>2138</v>
      </c>
    </row>
    <row r="2107" spans="1:10" x14ac:dyDescent="0.2">
      <c r="A2107">
        <v>2138</v>
      </c>
      <c r="B2107">
        <f t="shared" si="230"/>
        <v>2136.875</v>
      </c>
      <c r="C2107">
        <f t="shared" si="228"/>
        <v>1.125</v>
      </c>
      <c r="D2107">
        <f t="shared" si="226"/>
        <v>1.265625</v>
      </c>
      <c r="E2107">
        <f t="shared" si="229"/>
        <v>6.69921875</v>
      </c>
      <c r="F2107">
        <f t="shared" si="231"/>
        <v>-1.96875</v>
      </c>
      <c r="G2107">
        <f t="shared" si="232"/>
        <v>4</v>
      </c>
      <c r="H2107">
        <f t="shared" ca="1" si="227"/>
        <v>112</v>
      </c>
      <c r="J2107">
        <v>2138</v>
      </c>
    </row>
    <row r="2108" spans="1:10" x14ac:dyDescent="0.2">
      <c r="A2108">
        <v>2139</v>
      </c>
      <c r="B2108">
        <f t="shared" si="230"/>
        <v>2137.375</v>
      </c>
      <c r="C2108">
        <f t="shared" si="228"/>
        <v>1.625</v>
      </c>
      <c r="D2108">
        <f t="shared" si="226"/>
        <v>2.640625</v>
      </c>
      <c r="E2108">
        <f t="shared" si="229"/>
        <v>5.271484375</v>
      </c>
      <c r="F2108">
        <f t="shared" si="231"/>
        <v>-1.427734375</v>
      </c>
      <c r="G2108">
        <f t="shared" si="232"/>
        <v>4</v>
      </c>
      <c r="H2108">
        <f t="shared" ca="1" si="227"/>
        <v>206</v>
      </c>
      <c r="J2108">
        <v>2139</v>
      </c>
    </row>
    <row r="2109" spans="1:10" x14ac:dyDescent="0.2">
      <c r="A2109">
        <v>2141</v>
      </c>
      <c r="B2109">
        <f t="shared" si="230"/>
        <v>2138</v>
      </c>
      <c r="C2109">
        <f t="shared" si="228"/>
        <v>3</v>
      </c>
      <c r="D2109">
        <f t="shared" si="226"/>
        <v>9</v>
      </c>
      <c r="E2109">
        <f t="shared" si="229"/>
        <v>4.865234375</v>
      </c>
      <c r="F2109">
        <f t="shared" si="231"/>
        <v>-0.40625</v>
      </c>
      <c r="G2109">
        <f t="shared" si="232"/>
        <v>5</v>
      </c>
      <c r="H2109">
        <f t="shared" ca="1" si="227"/>
        <v>141</v>
      </c>
      <c r="J2109">
        <v>2141</v>
      </c>
    </row>
    <row r="2110" spans="1:10" x14ac:dyDescent="0.2">
      <c r="A2110">
        <v>2143</v>
      </c>
      <c r="B2110">
        <f t="shared" si="230"/>
        <v>2138.875</v>
      </c>
      <c r="C2110">
        <f t="shared" si="228"/>
        <v>4.125</v>
      </c>
      <c r="D2110">
        <f t="shared" si="226"/>
        <v>17.015625</v>
      </c>
      <c r="E2110">
        <f t="shared" si="229"/>
        <v>6.2109375</v>
      </c>
      <c r="F2110">
        <f t="shared" si="231"/>
        <v>1.345703125</v>
      </c>
      <c r="G2110">
        <f t="shared" si="232"/>
        <v>7</v>
      </c>
      <c r="H2110">
        <f t="shared" ca="1" si="227"/>
        <v>155</v>
      </c>
      <c r="J2110">
        <v>2143</v>
      </c>
    </row>
    <row r="2111" spans="1:10" x14ac:dyDescent="0.2">
      <c r="A2111">
        <v>2145</v>
      </c>
      <c r="B2111">
        <f t="shared" si="230"/>
        <v>2140</v>
      </c>
      <c r="C2111">
        <f t="shared" si="228"/>
        <v>5</v>
      </c>
      <c r="D2111">
        <f t="shared" si="226"/>
        <v>25</v>
      </c>
      <c r="E2111">
        <f t="shared" si="229"/>
        <v>8.953125</v>
      </c>
      <c r="F2111">
        <f t="shared" si="231"/>
        <v>2.7421875</v>
      </c>
      <c r="G2111">
        <f t="shared" si="232"/>
        <v>9</v>
      </c>
      <c r="H2111">
        <f t="shared" ca="1" si="227"/>
        <v>0</v>
      </c>
      <c r="J2111">
        <v>2145</v>
      </c>
    </row>
    <row r="2112" spans="1:10" x14ac:dyDescent="0.2">
      <c r="A2112">
        <v>2145</v>
      </c>
      <c r="B2112">
        <f t="shared" si="230"/>
        <v>2140.875</v>
      </c>
      <c r="C2112">
        <f t="shared" si="228"/>
        <v>4.125</v>
      </c>
      <c r="D2112">
        <f t="shared" si="226"/>
        <v>17.015625</v>
      </c>
      <c r="E2112">
        <f t="shared" si="229"/>
        <v>9.955078125</v>
      </c>
      <c r="F2112">
        <f t="shared" si="231"/>
        <v>1.001953125</v>
      </c>
      <c r="G2112">
        <f t="shared" si="232"/>
        <v>7</v>
      </c>
      <c r="H2112">
        <f t="shared" ca="1" si="227"/>
        <v>114</v>
      </c>
      <c r="J2112">
        <v>2145</v>
      </c>
    </row>
    <row r="2113" spans="1:10" x14ac:dyDescent="0.2">
      <c r="A2113">
        <v>2145</v>
      </c>
      <c r="B2113">
        <f t="shared" si="230"/>
        <v>2141.75</v>
      </c>
      <c r="C2113">
        <f t="shared" si="228"/>
        <v>3.25</v>
      </c>
      <c r="D2113">
        <f t="shared" si="226"/>
        <v>10.5625</v>
      </c>
      <c r="E2113">
        <f t="shared" si="229"/>
        <v>10.642578125</v>
      </c>
      <c r="F2113">
        <f t="shared" si="231"/>
        <v>0.6875</v>
      </c>
      <c r="G2113">
        <f t="shared" si="232"/>
        <v>7</v>
      </c>
      <c r="H2113">
        <f t="shared" ca="1" si="227"/>
        <v>248</v>
      </c>
      <c r="J2113">
        <v>2145</v>
      </c>
    </row>
    <row r="2114" spans="1:10" x14ac:dyDescent="0.2">
      <c r="A2114">
        <v>2146</v>
      </c>
      <c r="B2114">
        <f t="shared" si="230"/>
        <v>2142.75</v>
      </c>
      <c r="C2114">
        <f t="shared" si="228"/>
        <v>3.25</v>
      </c>
      <c r="D2114">
        <f t="shared" si="226"/>
        <v>10.5625</v>
      </c>
      <c r="E2114">
        <f t="shared" si="229"/>
        <v>11.6328125</v>
      </c>
      <c r="F2114">
        <f t="shared" si="231"/>
        <v>0.990234375</v>
      </c>
      <c r="G2114">
        <f t="shared" si="232"/>
        <v>8</v>
      </c>
      <c r="H2114">
        <f t="shared" ca="1" si="227"/>
        <v>222</v>
      </c>
      <c r="J2114">
        <v>2146</v>
      </c>
    </row>
    <row r="2115" spans="1:10" x14ac:dyDescent="0.2">
      <c r="A2115">
        <v>2147</v>
      </c>
      <c r="B2115">
        <f t="shared" si="230"/>
        <v>2143.875</v>
      </c>
      <c r="C2115">
        <f t="shared" si="228"/>
        <v>3.125</v>
      </c>
      <c r="D2115">
        <f t="shared" ref="D2115:D2178" si="233">C2115^2</f>
        <v>9.765625</v>
      </c>
      <c r="E2115">
        <f t="shared" si="229"/>
        <v>12.6953125</v>
      </c>
      <c r="F2115">
        <f t="shared" si="231"/>
        <v>1.0625</v>
      </c>
      <c r="G2115">
        <f t="shared" si="232"/>
        <v>9</v>
      </c>
      <c r="H2115">
        <f t="shared" ref="H2115:H2178" ca="1" si="234">RANDBETWEEN(0,255)</f>
        <v>221</v>
      </c>
      <c r="J2115">
        <v>2147</v>
      </c>
    </row>
    <row r="2116" spans="1:10" x14ac:dyDescent="0.2">
      <c r="A2116">
        <v>2147</v>
      </c>
      <c r="B2116">
        <f t="shared" si="230"/>
        <v>2144.875</v>
      </c>
      <c r="C2116">
        <f t="shared" si="228"/>
        <v>2.125</v>
      </c>
      <c r="D2116">
        <f t="shared" si="233"/>
        <v>4.515625</v>
      </c>
      <c r="E2116">
        <f t="shared" si="229"/>
        <v>12.9296875</v>
      </c>
      <c r="F2116">
        <f t="shared" si="231"/>
        <v>0.234375</v>
      </c>
      <c r="G2116">
        <f t="shared" si="232"/>
        <v>8</v>
      </c>
      <c r="H2116">
        <f t="shared" ca="1" si="234"/>
        <v>214</v>
      </c>
      <c r="J2116">
        <v>2147</v>
      </c>
    </row>
    <row r="2117" spans="1:10" x14ac:dyDescent="0.2">
      <c r="A2117">
        <v>2149</v>
      </c>
      <c r="B2117">
        <f t="shared" si="230"/>
        <v>2145.875</v>
      </c>
      <c r="C2117">
        <f t="shared" si="228"/>
        <v>3.125</v>
      </c>
      <c r="D2117">
        <f t="shared" si="233"/>
        <v>9.765625</v>
      </c>
      <c r="E2117">
        <f t="shared" si="229"/>
        <v>13.025390625</v>
      </c>
      <c r="F2117">
        <f t="shared" si="231"/>
        <v>9.5703125E-2</v>
      </c>
      <c r="G2117">
        <f t="shared" si="232"/>
        <v>8</v>
      </c>
      <c r="H2117">
        <f t="shared" ca="1" si="234"/>
        <v>153</v>
      </c>
      <c r="J2117">
        <v>2149</v>
      </c>
    </row>
    <row r="2118" spans="1:10" x14ac:dyDescent="0.2">
      <c r="A2118">
        <v>2150</v>
      </c>
      <c r="B2118">
        <f t="shared" si="230"/>
        <v>2146.75</v>
      </c>
      <c r="C2118">
        <f t="shared" si="228"/>
        <v>3.25</v>
      </c>
      <c r="D2118">
        <f t="shared" si="233"/>
        <v>10.5625</v>
      </c>
      <c r="E2118">
        <f t="shared" si="229"/>
        <v>12.21875</v>
      </c>
      <c r="F2118">
        <f t="shared" si="231"/>
        <v>-0.806640625</v>
      </c>
      <c r="G2118">
        <f t="shared" si="232"/>
        <v>7</v>
      </c>
      <c r="H2118">
        <f t="shared" ca="1" si="234"/>
        <v>198</v>
      </c>
      <c r="J2118">
        <v>2150</v>
      </c>
    </row>
    <row r="2119" spans="1:10" x14ac:dyDescent="0.2">
      <c r="A2119">
        <v>2152</v>
      </c>
      <c r="B2119">
        <f t="shared" si="230"/>
        <v>2147.625</v>
      </c>
      <c r="C2119">
        <f t="shared" si="228"/>
        <v>4.375</v>
      </c>
      <c r="D2119">
        <f t="shared" si="233"/>
        <v>19.140625</v>
      </c>
      <c r="E2119">
        <f t="shared" si="229"/>
        <v>11.486328125</v>
      </c>
      <c r="F2119">
        <f t="shared" si="231"/>
        <v>-0.732421875</v>
      </c>
      <c r="G2119">
        <f t="shared" si="232"/>
        <v>7</v>
      </c>
      <c r="H2119">
        <f t="shared" ca="1" si="234"/>
        <v>220</v>
      </c>
      <c r="J2119">
        <v>2152</v>
      </c>
    </row>
    <row r="2120" spans="1:10" x14ac:dyDescent="0.2">
      <c r="A2120">
        <v>2154</v>
      </c>
      <c r="B2120">
        <f t="shared" si="230"/>
        <v>2148.75</v>
      </c>
      <c r="C2120">
        <f t="shared" si="228"/>
        <v>5.25</v>
      </c>
      <c r="D2120">
        <f t="shared" si="233"/>
        <v>27.5625</v>
      </c>
      <c r="E2120">
        <f t="shared" si="229"/>
        <v>12.8046875</v>
      </c>
      <c r="F2120">
        <f t="shared" si="231"/>
        <v>1.318359375</v>
      </c>
      <c r="G2120">
        <f t="shared" si="232"/>
        <v>9</v>
      </c>
      <c r="H2120">
        <f t="shared" ca="1" si="234"/>
        <v>111</v>
      </c>
      <c r="J2120">
        <v>2154</v>
      </c>
    </row>
    <row r="2121" spans="1:10" x14ac:dyDescent="0.2">
      <c r="A2121">
        <v>2156</v>
      </c>
      <c r="B2121">
        <f t="shared" si="230"/>
        <v>2150.125</v>
      </c>
      <c r="C2121">
        <f t="shared" ref="C2121:C2184" si="235">A2121-B2121</f>
        <v>5.875</v>
      </c>
      <c r="D2121">
        <f t="shared" si="233"/>
        <v>34.515625</v>
      </c>
      <c r="E2121">
        <f t="shared" ref="E2121:E2184" si="236">SUM(D2114:D2121)/COUNT(C2114:C2121)</f>
        <v>15.798828125</v>
      </c>
      <c r="F2121">
        <f t="shared" si="231"/>
        <v>2.994140625</v>
      </c>
      <c r="G2121">
        <f t="shared" si="232"/>
        <v>11</v>
      </c>
      <c r="H2121">
        <f t="shared" ca="1" si="234"/>
        <v>22</v>
      </c>
      <c r="J2121">
        <v>2156</v>
      </c>
    </row>
    <row r="2122" spans="1:10" x14ac:dyDescent="0.2">
      <c r="A2122">
        <v>2158</v>
      </c>
      <c r="B2122">
        <f t="shared" si="230"/>
        <v>2151.625</v>
      </c>
      <c r="C2122">
        <f t="shared" si="235"/>
        <v>6.375</v>
      </c>
      <c r="D2122">
        <f t="shared" si="233"/>
        <v>40.640625</v>
      </c>
      <c r="E2122">
        <f t="shared" si="236"/>
        <v>19.55859375</v>
      </c>
      <c r="F2122">
        <f t="shared" si="231"/>
        <v>3.759765625</v>
      </c>
      <c r="G2122">
        <f t="shared" si="232"/>
        <v>12</v>
      </c>
      <c r="H2122">
        <f t="shared" ca="1" si="234"/>
        <v>42</v>
      </c>
      <c r="J2122">
        <v>2158</v>
      </c>
    </row>
    <row r="2123" spans="1:10" x14ac:dyDescent="0.2">
      <c r="A2123">
        <v>2158</v>
      </c>
      <c r="B2123">
        <f t="shared" ref="B2123:B2186" si="237">AVERAGE(A2116:A2123)</f>
        <v>2153</v>
      </c>
      <c r="C2123">
        <f t="shared" si="235"/>
        <v>5</v>
      </c>
      <c r="D2123">
        <f t="shared" si="233"/>
        <v>25</v>
      </c>
      <c r="E2123">
        <f t="shared" si="236"/>
        <v>21.462890625</v>
      </c>
      <c r="F2123">
        <f t="shared" ref="F2123:F2186" si="238">E2123-E2122</f>
        <v>1.904296875</v>
      </c>
      <c r="G2123">
        <f t="shared" ref="G2123:G2186" si="239">A2123-A2115</f>
        <v>11</v>
      </c>
      <c r="H2123">
        <f t="shared" ca="1" si="234"/>
        <v>104</v>
      </c>
      <c r="J2123">
        <v>2158</v>
      </c>
    </row>
    <row r="2124" spans="1:10" x14ac:dyDescent="0.2">
      <c r="A2124">
        <v>2159</v>
      </c>
      <c r="B2124">
        <f t="shared" si="237"/>
        <v>2154.5</v>
      </c>
      <c r="C2124">
        <f t="shared" si="235"/>
        <v>4.5</v>
      </c>
      <c r="D2124">
        <f t="shared" si="233"/>
        <v>20.25</v>
      </c>
      <c r="E2124">
        <f t="shared" si="236"/>
        <v>23.4296875</v>
      </c>
      <c r="F2124">
        <f t="shared" si="238"/>
        <v>1.966796875</v>
      </c>
      <c r="G2124">
        <f t="shared" si="239"/>
        <v>12</v>
      </c>
      <c r="H2124">
        <f t="shared" ca="1" si="234"/>
        <v>122</v>
      </c>
      <c r="J2124">
        <v>2159</v>
      </c>
    </row>
    <row r="2125" spans="1:10" x14ac:dyDescent="0.2">
      <c r="A2125">
        <v>2160</v>
      </c>
      <c r="B2125">
        <f t="shared" si="237"/>
        <v>2155.875</v>
      </c>
      <c r="C2125">
        <f t="shared" si="235"/>
        <v>4.125</v>
      </c>
      <c r="D2125">
        <f t="shared" si="233"/>
        <v>17.015625</v>
      </c>
      <c r="E2125">
        <f t="shared" si="236"/>
        <v>24.3359375</v>
      </c>
      <c r="F2125">
        <f t="shared" si="238"/>
        <v>0.90625</v>
      </c>
      <c r="G2125">
        <f t="shared" si="239"/>
        <v>11</v>
      </c>
      <c r="H2125">
        <f t="shared" ca="1" si="234"/>
        <v>160</v>
      </c>
      <c r="J2125">
        <v>2160</v>
      </c>
    </row>
    <row r="2126" spans="1:10" x14ac:dyDescent="0.2">
      <c r="A2126">
        <v>2162</v>
      </c>
      <c r="B2126">
        <f t="shared" si="237"/>
        <v>2157.375</v>
      </c>
      <c r="C2126">
        <f t="shared" si="235"/>
        <v>4.625</v>
      </c>
      <c r="D2126">
        <f t="shared" si="233"/>
        <v>21.390625</v>
      </c>
      <c r="E2126">
        <f t="shared" si="236"/>
        <v>25.689453125</v>
      </c>
      <c r="F2126">
        <f t="shared" si="238"/>
        <v>1.353515625</v>
      </c>
      <c r="G2126">
        <f t="shared" si="239"/>
        <v>12</v>
      </c>
      <c r="H2126">
        <f t="shared" ca="1" si="234"/>
        <v>123</v>
      </c>
      <c r="J2126">
        <v>2162</v>
      </c>
    </row>
    <row r="2127" spans="1:10" x14ac:dyDescent="0.2">
      <c r="A2127">
        <v>2164</v>
      </c>
      <c r="B2127">
        <f t="shared" si="237"/>
        <v>2158.875</v>
      </c>
      <c r="C2127">
        <f t="shared" si="235"/>
        <v>5.125</v>
      </c>
      <c r="D2127">
        <f t="shared" si="233"/>
        <v>26.265625</v>
      </c>
      <c r="E2127">
        <f t="shared" si="236"/>
        <v>26.580078125</v>
      </c>
      <c r="F2127">
        <f t="shared" si="238"/>
        <v>0.890625</v>
      </c>
      <c r="G2127">
        <f t="shared" si="239"/>
        <v>12</v>
      </c>
      <c r="H2127">
        <f t="shared" ca="1" si="234"/>
        <v>16</v>
      </c>
      <c r="J2127">
        <v>2164</v>
      </c>
    </row>
    <row r="2128" spans="1:10" x14ac:dyDescent="0.2">
      <c r="A2128">
        <v>2165</v>
      </c>
      <c r="B2128">
        <f t="shared" si="237"/>
        <v>2160.25</v>
      </c>
      <c r="C2128">
        <f t="shared" si="235"/>
        <v>4.75</v>
      </c>
      <c r="D2128">
        <f t="shared" si="233"/>
        <v>22.5625</v>
      </c>
      <c r="E2128">
        <f t="shared" si="236"/>
        <v>25.955078125</v>
      </c>
      <c r="F2128">
        <f t="shared" si="238"/>
        <v>-0.625</v>
      </c>
      <c r="G2128">
        <f t="shared" si="239"/>
        <v>11</v>
      </c>
      <c r="H2128">
        <f t="shared" ca="1" si="234"/>
        <v>28</v>
      </c>
      <c r="J2128">
        <v>2165</v>
      </c>
    </row>
    <row r="2129" spans="1:10" x14ac:dyDescent="0.2">
      <c r="A2129">
        <v>2167</v>
      </c>
      <c r="B2129">
        <f t="shared" si="237"/>
        <v>2161.625</v>
      </c>
      <c r="C2129">
        <f t="shared" si="235"/>
        <v>5.375</v>
      </c>
      <c r="D2129">
        <f t="shared" si="233"/>
        <v>28.890625</v>
      </c>
      <c r="E2129">
        <f t="shared" si="236"/>
        <v>25.251953125</v>
      </c>
      <c r="F2129">
        <f t="shared" si="238"/>
        <v>-0.703125</v>
      </c>
      <c r="G2129">
        <f t="shared" si="239"/>
        <v>11</v>
      </c>
      <c r="H2129">
        <f t="shared" ca="1" si="234"/>
        <v>126</v>
      </c>
      <c r="J2129">
        <v>2167</v>
      </c>
    </row>
    <row r="2130" spans="1:10" x14ac:dyDescent="0.2">
      <c r="A2130">
        <v>2168</v>
      </c>
      <c r="B2130">
        <f t="shared" si="237"/>
        <v>2162.875</v>
      </c>
      <c r="C2130">
        <f t="shared" si="235"/>
        <v>5.125</v>
      </c>
      <c r="D2130">
        <f t="shared" si="233"/>
        <v>26.265625</v>
      </c>
      <c r="E2130">
        <f t="shared" si="236"/>
        <v>23.455078125</v>
      </c>
      <c r="F2130">
        <f t="shared" si="238"/>
        <v>-1.796875</v>
      </c>
      <c r="G2130">
        <f t="shared" si="239"/>
        <v>10</v>
      </c>
      <c r="H2130">
        <f t="shared" ca="1" si="234"/>
        <v>66</v>
      </c>
      <c r="J2130">
        <v>2168</v>
      </c>
    </row>
    <row r="2131" spans="1:10" x14ac:dyDescent="0.2">
      <c r="A2131">
        <v>2168</v>
      </c>
      <c r="B2131">
        <f t="shared" si="237"/>
        <v>2164.125</v>
      </c>
      <c r="C2131">
        <f t="shared" si="235"/>
        <v>3.875</v>
      </c>
      <c r="D2131">
        <f t="shared" si="233"/>
        <v>15.015625</v>
      </c>
      <c r="E2131">
        <f t="shared" si="236"/>
        <v>22.20703125</v>
      </c>
      <c r="F2131">
        <f t="shared" si="238"/>
        <v>-1.248046875</v>
      </c>
      <c r="G2131">
        <f t="shared" si="239"/>
        <v>10</v>
      </c>
      <c r="H2131">
        <f t="shared" ca="1" si="234"/>
        <v>72</v>
      </c>
      <c r="J2131">
        <v>2168</v>
      </c>
    </row>
    <row r="2132" spans="1:10" x14ac:dyDescent="0.2">
      <c r="A2132">
        <v>2169</v>
      </c>
      <c r="B2132">
        <f t="shared" si="237"/>
        <v>2165.375</v>
      </c>
      <c r="C2132">
        <f t="shared" si="235"/>
        <v>3.625</v>
      </c>
      <c r="D2132">
        <f t="shared" si="233"/>
        <v>13.140625</v>
      </c>
      <c r="E2132">
        <f t="shared" si="236"/>
        <v>21.318359375</v>
      </c>
      <c r="F2132">
        <f t="shared" si="238"/>
        <v>-0.888671875</v>
      </c>
      <c r="G2132">
        <f t="shared" si="239"/>
        <v>10</v>
      </c>
      <c r="H2132">
        <f t="shared" ca="1" si="234"/>
        <v>88</v>
      </c>
      <c r="J2132">
        <v>2169</v>
      </c>
    </row>
    <row r="2133" spans="1:10" x14ac:dyDescent="0.2">
      <c r="A2133">
        <v>2170</v>
      </c>
      <c r="B2133">
        <f t="shared" si="237"/>
        <v>2166.625</v>
      </c>
      <c r="C2133">
        <f t="shared" si="235"/>
        <v>3.375</v>
      </c>
      <c r="D2133">
        <f t="shared" si="233"/>
        <v>11.390625</v>
      </c>
      <c r="E2133">
        <f t="shared" si="236"/>
        <v>20.615234375</v>
      </c>
      <c r="F2133">
        <f t="shared" si="238"/>
        <v>-0.703125</v>
      </c>
      <c r="G2133">
        <f t="shared" si="239"/>
        <v>10</v>
      </c>
      <c r="H2133">
        <f t="shared" ca="1" si="234"/>
        <v>189</v>
      </c>
      <c r="J2133">
        <v>2170</v>
      </c>
    </row>
    <row r="2134" spans="1:10" x14ac:dyDescent="0.2">
      <c r="A2134">
        <v>2170</v>
      </c>
      <c r="B2134">
        <f t="shared" si="237"/>
        <v>2167.625</v>
      </c>
      <c r="C2134">
        <f t="shared" si="235"/>
        <v>2.375</v>
      </c>
      <c r="D2134">
        <f t="shared" si="233"/>
        <v>5.640625</v>
      </c>
      <c r="E2134">
        <f t="shared" si="236"/>
        <v>18.646484375</v>
      </c>
      <c r="F2134">
        <f t="shared" si="238"/>
        <v>-1.96875</v>
      </c>
      <c r="G2134">
        <f t="shared" si="239"/>
        <v>8</v>
      </c>
      <c r="H2134">
        <f t="shared" ca="1" si="234"/>
        <v>74</v>
      </c>
      <c r="J2134">
        <v>2170</v>
      </c>
    </row>
    <row r="2135" spans="1:10" x14ac:dyDescent="0.2">
      <c r="A2135">
        <v>2171</v>
      </c>
      <c r="B2135">
        <f t="shared" si="237"/>
        <v>2168.5</v>
      </c>
      <c r="C2135">
        <f t="shared" si="235"/>
        <v>2.5</v>
      </c>
      <c r="D2135">
        <f t="shared" si="233"/>
        <v>6.25</v>
      </c>
      <c r="E2135">
        <f t="shared" si="236"/>
        <v>16.14453125</v>
      </c>
      <c r="F2135">
        <f t="shared" si="238"/>
        <v>-2.501953125</v>
      </c>
      <c r="G2135">
        <f t="shared" si="239"/>
        <v>7</v>
      </c>
      <c r="H2135">
        <f t="shared" ca="1" si="234"/>
        <v>212</v>
      </c>
      <c r="J2135">
        <v>2171</v>
      </c>
    </row>
    <row r="2136" spans="1:10" x14ac:dyDescent="0.2">
      <c r="A2136">
        <v>2172</v>
      </c>
      <c r="B2136">
        <f t="shared" si="237"/>
        <v>2169.375</v>
      </c>
      <c r="C2136">
        <f t="shared" si="235"/>
        <v>2.625</v>
      </c>
      <c r="D2136">
        <f t="shared" si="233"/>
        <v>6.890625</v>
      </c>
      <c r="E2136">
        <f t="shared" si="236"/>
        <v>14.185546875</v>
      </c>
      <c r="F2136">
        <f t="shared" si="238"/>
        <v>-1.958984375</v>
      </c>
      <c r="G2136">
        <f t="shared" si="239"/>
        <v>7</v>
      </c>
      <c r="H2136">
        <f t="shared" ca="1" si="234"/>
        <v>58</v>
      </c>
      <c r="J2136">
        <v>2172</v>
      </c>
    </row>
    <row r="2137" spans="1:10" x14ac:dyDescent="0.2">
      <c r="A2137">
        <v>2174</v>
      </c>
      <c r="B2137">
        <f t="shared" si="237"/>
        <v>2170.25</v>
      </c>
      <c r="C2137">
        <f t="shared" si="235"/>
        <v>3.75</v>
      </c>
      <c r="D2137">
        <f t="shared" si="233"/>
        <v>14.0625</v>
      </c>
      <c r="E2137">
        <f t="shared" si="236"/>
        <v>12.33203125</v>
      </c>
      <c r="F2137">
        <f t="shared" si="238"/>
        <v>-1.853515625</v>
      </c>
      <c r="G2137">
        <f t="shared" si="239"/>
        <v>7</v>
      </c>
      <c r="H2137">
        <f t="shared" ca="1" si="234"/>
        <v>71</v>
      </c>
      <c r="J2137">
        <v>2174</v>
      </c>
    </row>
    <row r="2138" spans="1:10" x14ac:dyDescent="0.2">
      <c r="A2138">
        <v>2175</v>
      </c>
      <c r="B2138">
        <f t="shared" si="237"/>
        <v>2171.125</v>
      </c>
      <c r="C2138">
        <f t="shared" si="235"/>
        <v>3.875</v>
      </c>
      <c r="D2138">
        <f t="shared" si="233"/>
        <v>15.015625</v>
      </c>
      <c r="E2138">
        <f t="shared" si="236"/>
        <v>10.92578125</v>
      </c>
      <c r="F2138">
        <f t="shared" si="238"/>
        <v>-1.40625</v>
      </c>
      <c r="G2138">
        <f t="shared" si="239"/>
        <v>7</v>
      </c>
      <c r="H2138">
        <f t="shared" ca="1" si="234"/>
        <v>162</v>
      </c>
      <c r="J2138">
        <v>2175</v>
      </c>
    </row>
    <row r="2139" spans="1:10" x14ac:dyDescent="0.2">
      <c r="A2139">
        <v>2175</v>
      </c>
      <c r="B2139">
        <f t="shared" si="237"/>
        <v>2172</v>
      </c>
      <c r="C2139">
        <f t="shared" si="235"/>
        <v>3</v>
      </c>
      <c r="D2139">
        <f t="shared" si="233"/>
        <v>9</v>
      </c>
      <c r="E2139">
        <f t="shared" si="236"/>
        <v>10.173828125</v>
      </c>
      <c r="F2139">
        <f t="shared" si="238"/>
        <v>-0.751953125</v>
      </c>
      <c r="G2139">
        <f t="shared" si="239"/>
        <v>7</v>
      </c>
      <c r="H2139">
        <f t="shared" ca="1" si="234"/>
        <v>137</v>
      </c>
      <c r="J2139">
        <v>2175</v>
      </c>
    </row>
    <row r="2140" spans="1:10" x14ac:dyDescent="0.2">
      <c r="A2140">
        <v>2177</v>
      </c>
      <c r="B2140">
        <f t="shared" si="237"/>
        <v>2173</v>
      </c>
      <c r="C2140">
        <f t="shared" si="235"/>
        <v>4</v>
      </c>
      <c r="D2140">
        <f t="shared" si="233"/>
        <v>16</v>
      </c>
      <c r="E2140">
        <f t="shared" si="236"/>
        <v>10.53125</v>
      </c>
      <c r="F2140">
        <f t="shared" si="238"/>
        <v>0.357421875</v>
      </c>
      <c r="G2140">
        <f t="shared" si="239"/>
        <v>8</v>
      </c>
      <c r="H2140">
        <f t="shared" ca="1" si="234"/>
        <v>20</v>
      </c>
      <c r="J2140">
        <v>2177</v>
      </c>
    </row>
    <row r="2141" spans="1:10" x14ac:dyDescent="0.2">
      <c r="A2141">
        <v>2177</v>
      </c>
      <c r="B2141">
        <f t="shared" si="237"/>
        <v>2173.875</v>
      </c>
      <c r="C2141">
        <f t="shared" si="235"/>
        <v>3.125</v>
      </c>
      <c r="D2141">
        <f t="shared" si="233"/>
        <v>9.765625</v>
      </c>
      <c r="E2141">
        <f t="shared" si="236"/>
        <v>10.328125</v>
      </c>
      <c r="F2141">
        <f t="shared" si="238"/>
        <v>-0.203125</v>
      </c>
      <c r="G2141">
        <f t="shared" si="239"/>
        <v>7</v>
      </c>
      <c r="H2141">
        <f t="shared" ca="1" si="234"/>
        <v>172</v>
      </c>
      <c r="J2141">
        <v>2177</v>
      </c>
    </row>
    <row r="2142" spans="1:10" x14ac:dyDescent="0.2">
      <c r="A2142">
        <v>2177</v>
      </c>
      <c r="B2142">
        <f t="shared" si="237"/>
        <v>2174.75</v>
      </c>
      <c r="C2142">
        <f t="shared" si="235"/>
        <v>2.25</v>
      </c>
      <c r="D2142">
        <f t="shared" si="233"/>
        <v>5.0625</v>
      </c>
      <c r="E2142">
        <f t="shared" si="236"/>
        <v>10.255859375</v>
      </c>
      <c r="F2142">
        <f t="shared" si="238"/>
        <v>-7.2265625E-2</v>
      </c>
      <c r="G2142">
        <f t="shared" si="239"/>
        <v>7</v>
      </c>
      <c r="H2142">
        <f t="shared" ca="1" si="234"/>
        <v>253</v>
      </c>
      <c r="J2142">
        <v>2177</v>
      </c>
    </row>
    <row r="2143" spans="1:10" x14ac:dyDescent="0.2">
      <c r="A2143">
        <v>2178</v>
      </c>
      <c r="B2143">
        <f t="shared" si="237"/>
        <v>2175.625</v>
      </c>
      <c r="C2143">
        <f t="shared" si="235"/>
        <v>2.375</v>
      </c>
      <c r="D2143">
        <f t="shared" si="233"/>
        <v>5.640625</v>
      </c>
      <c r="E2143">
        <f t="shared" si="236"/>
        <v>10.1796875</v>
      </c>
      <c r="F2143">
        <f t="shared" si="238"/>
        <v>-7.6171875E-2</v>
      </c>
      <c r="G2143">
        <f t="shared" si="239"/>
        <v>7</v>
      </c>
      <c r="H2143">
        <f t="shared" ca="1" si="234"/>
        <v>93</v>
      </c>
      <c r="J2143">
        <v>2178</v>
      </c>
    </row>
    <row r="2144" spans="1:10" x14ac:dyDescent="0.2">
      <c r="A2144">
        <v>2178</v>
      </c>
      <c r="B2144">
        <f t="shared" si="237"/>
        <v>2176.375</v>
      </c>
      <c r="C2144">
        <f t="shared" si="235"/>
        <v>1.625</v>
      </c>
      <c r="D2144">
        <f t="shared" si="233"/>
        <v>2.640625</v>
      </c>
      <c r="E2144">
        <f t="shared" si="236"/>
        <v>9.6484375</v>
      </c>
      <c r="F2144">
        <f t="shared" si="238"/>
        <v>-0.53125</v>
      </c>
      <c r="G2144">
        <f t="shared" si="239"/>
        <v>6</v>
      </c>
      <c r="H2144">
        <f t="shared" ca="1" si="234"/>
        <v>121</v>
      </c>
      <c r="J2144">
        <v>2178</v>
      </c>
    </row>
    <row r="2145" spans="1:10" x14ac:dyDescent="0.2">
      <c r="A2145">
        <v>2179</v>
      </c>
      <c r="B2145">
        <f t="shared" si="237"/>
        <v>2177</v>
      </c>
      <c r="C2145">
        <f t="shared" si="235"/>
        <v>2</v>
      </c>
      <c r="D2145">
        <f t="shared" si="233"/>
        <v>4</v>
      </c>
      <c r="E2145">
        <f t="shared" si="236"/>
        <v>8.390625</v>
      </c>
      <c r="F2145">
        <f t="shared" si="238"/>
        <v>-1.2578125</v>
      </c>
      <c r="G2145">
        <f t="shared" si="239"/>
        <v>5</v>
      </c>
      <c r="H2145">
        <f t="shared" ca="1" si="234"/>
        <v>194</v>
      </c>
      <c r="J2145">
        <v>2179</v>
      </c>
    </row>
    <row r="2146" spans="1:10" x14ac:dyDescent="0.2">
      <c r="A2146">
        <v>2181</v>
      </c>
      <c r="B2146">
        <f t="shared" si="237"/>
        <v>2177.75</v>
      </c>
      <c r="C2146">
        <f t="shared" si="235"/>
        <v>3.25</v>
      </c>
      <c r="D2146">
        <f t="shared" si="233"/>
        <v>10.5625</v>
      </c>
      <c r="E2146">
        <f t="shared" si="236"/>
        <v>7.833984375</v>
      </c>
      <c r="F2146">
        <f t="shared" si="238"/>
        <v>-0.556640625</v>
      </c>
      <c r="G2146">
        <f t="shared" si="239"/>
        <v>6</v>
      </c>
      <c r="H2146">
        <f t="shared" ca="1" si="234"/>
        <v>253</v>
      </c>
      <c r="J2146">
        <v>2181</v>
      </c>
    </row>
    <row r="2147" spans="1:10" x14ac:dyDescent="0.2">
      <c r="A2147">
        <v>2181</v>
      </c>
      <c r="B2147">
        <f t="shared" si="237"/>
        <v>2178.5</v>
      </c>
      <c r="C2147">
        <f t="shared" si="235"/>
        <v>2.5</v>
      </c>
      <c r="D2147">
        <f t="shared" si="233"/>
        <v>6.25</v>
      </c>
      <c r="E2147">
        <f t="shared" si="236"/>
        <v>7.490234375</v>
      </c>
      <c r="F2147">
        <f t="shared" si="238"/>
        <v>-0.34375</v>
      </c>
      <c r="G2147">
        <f t="shared" si="239"/>
        <v>6</v>
      </c>
      <c r="H2147">
        <f t="shared" ca="1" si="234"/>
        <v>203</v>
      </c>
      <c r="J2147">
        <v>2181</v>
      </c>
    </row>
    <row r="2148" spans="1:10" x14ac:dyDescent="0.2">
      <c r="A2148">
        <v>2181</v>
      </c>
      <c r="B2148">
        <f t="shared" si="237"/>
        <v>2179</v>
      </c>
      <c r="C2148">
        <f t="shared" si="235"/>
        <v>2</v>
      </c>
      <c r="D2148">
        <f t="shared" si="233"/>
        <v>4</v>
      </c>
      <c r="E2148">
        <f t="shared" si="236"/>
        <v>5.990234375</v>
      </c>
      <c r="F2148">
        <f t="shared" si="238"/>
        <v>-1.5</v>
      </c>
      <c r="G2148">
        <f t="shared" si="239"/>
        <v>4</v>
      </c>
      <c r="H2148">
        <f t="shared" ca="1" si="234"/>
        <v>228</v>
      </c>
      <c r="J2148">
        <v>2181</v>
      </c>
    </row>
    <row r="2149" spans="1:10" x14ac:dyDescent="0.2">
      <c r="A2149">
        <v>2182</v>
      </c>
      <c r="B2149">
        <f t="shared" si="237"/>
        <v>2179.625</v>
      </c>
      <c r="C2149">
        <f t="shared" si="235"/>
        <v>2.375</v>
      </c>
      <c r="D2149">
        <f t="shared" si="233"/>
        <v>5.640625</v>
      </c>
      <c r="E2149">
        <f t="shared" si="236"/>
        <v>5.474609375</v>
      </c>
      <c r="F2149">
        <f t="shared" si="238"/>
        <v>-0.515625</v>
      </c>
      <c r="G2149">
        <f t="shared" si="239"/>
        <v>5</v>
      </c>
      <c r="H2149">
        <f t="shared" ca="1" si="234"/>
        <v>212</v>
      </c>
      <c r="J2149">
        <v>2182</v>
      </c>
    </row>
    <row r="2150" spans="1:10" x14ac:dyDescent="0.2">
      <c r="A2150">
        <v>2182</v>
      </c>
      <c r="B2150">
        <f t="shared" si="237"/>
        <v>2180.25</v>
      </c>
      <c r="C2150">
        <f t="shared" si="235"/>
        <v>1.75</v>
      </c>
      <c r="D2150">
        <f t="shared" si="233"/>
        <v>3.0625</v>
      </c>
      <c r="E2150">
        <f t="shared" si="236"/>
        <v>5.224609375</v>
      </c>
      <c r="F2150">
        <f t="shared" si="238"/>
        <v>-0.25</v>
      </c>
      <c r="G2150">
        <f t="shared" si="239"/>
        <v>5</v>
      </c>
      <c r="H2150">
        <f t="shared" ca="1" si="234"/>
        <v>179</v>
      </c>
      <c r="J2150">
        <v>2182</v>
      </c>
    </row>
    <row r="2151" spans="1:10" x14ac:dyDescent="0.2">
      <c r="A2151">
        <v>2184</v>
      </c>
      <c r="B2151">
        <f t="shared" si="237"/>
        <v>2181</v>
      </c>
      <c r="C2151">
        <f t="shared" si="235"/>
        <v>3</v>
      </c>
      <c r="D2151">
        <f t="shared" si="233"/>
        <v>9</v>
      </c>
      <c r="E2151">
        <f t="shared" si="236"/>
        <v>5.64453125</v>
      </c>
      <c r="F2151">
        <f t="shared" si="238"/>
        <v>0.419921875</v>
      </c>
      <c r="G2151">
        <f t="shared" si="239"/>
        <v>6</v>
      </c>
      <c r="H2151">
        <f t="shared" ca="1" si="234"/>
        <v>4</v>
      </c>
      <c r="J2151">
        <v>2184</v>
      </c>
    </row>
    <row r="2152" spans="1:10" x14ac:dyDescent="0.2">
      <c r="A2152">
        <v>2185</v>
      </c>
      <c r="B2152">
        <f t="shared" si="237"/>
        <v>2181.875</v>
      </c>
      <c r="C2152">
        <f t="shared" si="235"/>
        <v>3.125</v>
      </c>
      <c r="D2152">
        <f t="shared" si="233"/>
        <v>9.765625</v>
      </c>
      <c r="E2152">
        <f t="shared" si="236"/>
        <v>6.53515625</v>
      </c>
      <c r="F2152">
        <f t="shared" si="238"/>
        <v>0.890625</v>
      </c>
      <c r="G2152">
        <f t="shared" si="239"/>
        <v>7</v>
      </c>
      <c r="H2152">
        <f t="shared" ca="1" si="234"/>
        <v>16</v>
      </c>
      <c r="J2152">
        <v>2185</v>
      </c>
    </row>
    <row r="2153" spans="1:10" x14ac:dyDescent="0.2">
      <c r="A2153">
        <v>2185</v>
      </c>
      <c r="B2153">
        <f t="shared" si="237"/>
        <v>2182.625</v>
      </c>
      <c r="C2153">
        <f t="shared" si="235"/>
        <v>2.375</v>
      </c>
      <c r="D2153">
        <f t="shared" si="233"/>
        <v>5.640625</v>
      </c>
      <c r="E2153">
        <f t="shared" si="236"/>
        <v>6.740234375</v>
      </c>
      <c r="F2153">
        <f t="shared" si="238"/>
        <v>0.205078125</v>
      </c>
      <c r="G2153">
        <f t="shared" si="239"/>
        <v>6</v>
      </c>
      <c r="H2153">
        <f t="shared" ca="1" si="234"/>
        <v>69</v>
      </c>
      <c r="J2153">
        <v>2185</v>
      </c>
    </row>
    <row r="2154" spans="1:10" x14ac:dyDescent="0.2">
      <c r="A2154">
        <v>2187</v>
      </c>
      <c r="B2154">
        <f t="shared" si="237"/>
        <v>2183.375</v>
      </c>
      <c r="C2154">
        <f t="shared" si="235"/>
        <v>3.625</v>
      </c>
      <c r="D2154">
        <f t="shared" si="233"/>
        <v>13.140625</v>
      </c>
      <c r="E2154">
        <f t="shared" si="236"/>
        <v>7.0625</v>
      </c>
      <c r="F2154">
        <f t="shared" si="238"/>
        <v>0.322265625</v>
      </c>
      <c r="G2154">
        <f t="shared" si="239"/>
        <v>6</v>
      </c>
      <c r="H2154">
        <f t="shared" ca="1" si="234"/>
        <v>173</v>
      </c>
      <c r="J2154">
        <v>2187</v>
      </c>
    </row>
    <row r="2155" spans="1:10" x14ac:dyDescent="0.2">
      <c r="A2155">
        <v>2187</v>
      </c>
      <c r="B2155">
        <f t="shared" si="237"/>
        <v>2184.125</v>
      </c>
      <c r="C2155">
        <f t="shared" si="235"/>
        <v>2.875</v>
      </c>
      <c r="D2155">
        <f t="shared" si="233"/>
        <v>8.265625</v>
      </c>
      <c r="E2155">
        <f t="shared" si="236"/>
        <v>7.314453125</v>
      </c>
      <c r="F2155">
        <f t="shared" si="238"/>
        <v>0.251953125</v>
      </c>
      <c r="G2155">
        <f t="shared" si="239"/>
        <v>6</v>
      </c>
      <c r="H2155">
        <f t="shared" ca="1" si="234"/>
        <v>97</v>
      </c>
      <c r="J2155">
        <v>2187</v>
      </c>
    </row>
    <row r="2156" spans="1:10" x14ac:dyDescent="0.2">
      <c r="A2156">
        <v>2189</v>
      </c>
      <c r="B2156">
        <f t="shared" si="237"/>
        <v>2185.125</v>
      </c>
      <c r="C2156">
        <f t="shared" si="235"/>
        <v>3.875</v>
      </c>
      <c r="D2156">
        <f t="shared" si="233"/>
        <v>15.015625</v>
      </c>
      <c r="E2156">
        <f t="shared" si="236"/>
        <v>8.69140625</v>
      </c>
      <c r="F2156">
        <f t="shared" si="238"/>
        <v>1.376953125</v>
      </c>
      <c r="G2156">
        <f t="shared" si="239"/>
        <v>8</v>
      </c>
      <c r="H2156">
        <f t="shared" ca="1" si="234"/>
        <v>68</v>
      </c>
      <c r="J2156">
        <v>2189</v>
      </c>
    </row>
    <row r="2157" spans="1:10" x14ac:dyDescent="0.2">
      <c r="A2157">
        <v>2189</v>
      </c>
      <c r="B2157">
        <f t="shared" si="237"/>
        <v>2186</v>
      </c>
      <c r="C2157">
        <f t="shared" si="235"/>
        <v>3</v>
      </c>
      <c r="D2157">
        <f t="shared" si="233"/>
        <v>9</v>
      </c>
      <c r="E2157">
        <f t="shared" si="236"/>
        <v>9.111328125</v>
      </c>
      <c r="F2157">
        <f t="shared" si="238"/>
        <v>0.419921875</v>
      </c>
      <c r="G2157">
        <f t="shared" si="239"/>
        <v>7</v>
      </c>
      <c r="H2157">
        <f t="shared" ca="1" si="234"/>
        <v>83</v>
      </c>
      <c r="J2157">
        <v>2189</v>
      </c>
    </row>
    <row r="2158" spans="1:10" x14ac:dyDescent="0.2">
      <c r="A2158">
        <v>2189</v>
      </c>
      <c r="B2158">
        <f t="shared" si="237"/>
        <v>2186.875</v>
      </c>
      <c r="C2158">
        <f t="shared" si="235"/>
        <v>2.125</v>
      </c>
      <c r="D2158">
        <f t="shared" si="233"/>
        <v>4.515625</v>
      </c>
      <c r="E2158">
        <f t="shared" si="236"/>
        <v>9.29296875</v>
      </c>
      <c r="F2158">
        <f t="shared" si="238"/>
        <v>0.181640625</v>
      </c>
      <c r="G2158">
        <f t="shared" si="239"/>
        <v>7</v>
      </c>
      <c r="H2158">
        <f t="shared" ca="1" si="234"/>
        <v>79</v>
      </c>
      <c r="J2158">
        <v>2189</v>
      </c>
    </row>
    <row r="2159" spans="1:10" x14ac:dyDescent="0.2">
      <c r="A2159">
        <v>2189</v>
      </c>
      <c r="B2159">
        <f t="shared" si="237"/>
        <v>2187.5</v>
      </c>
      <c r="C2159">
        <f t="shared" si="235"/>
        <v>1.5</v>
      </c>
      <c r="D2159">
        <f t="shared" si="233"/>
        <v>2.25</v>
      </c>
      <c r="E2159">
        <f t="shared" si="236"/>
        <v>8.44921875</v>
      </c>
      <c r="F2159">
        <f t="shared" si="238"/>
        <v>-0.84375</v>
      </c>
      <c r="G2159">
        <f t="shared" si="239"/>
        <v>5</v>
      </c>
      <c r="H2159">
        <f t="shared" ca="1" si="234"/>
        <v>254</v>
      </c>
      <c r="J2159">
        <v>2189</v>
      </c>
    </row>
    <row r="2160" spans="1:10" x14ac:dyDescent="0.2">
      <c r="A2160">
        <v>2189</v>
      </c>
      <c r="B2160">
        <f t="shared" si="237"/>
        <v>2188</v>
      </c>
      <c r="C2160">
        <f t="shared" si="235"/>
        <v>1</v>
      </c>
      <c r="D2160">
        <f t="shared" si="233"/>
        <v>1</v>
      </c>
      <c r="E2160">
        <f t="shared" si="236"/>
        <v>7.353515625</v>
      </c>
      <c r="F2160">
        <f t="shared" si="238"/>
        <v>-1.095703125</v>
      </c>
      <c r="G2160">
        <f t="shared" si="239"/>
        <v>4</v>
      </c>
      <c r="H2160">
        <f t="shared" ca="1" si="234"/>
        <v>149</v>
      </c>
      <c r="J2160">
        <v>2189</v>
      </c>
    </row>
    <row r="2161" spans="1:10" x14ac:dyDescent="0.2">
      <c r="A2161">
        <v>2189</v>
      </c>
      <c r="B2161">
        <f t="shared" si="237"/>
        <v>2188.5</v>
      </c>
      <c r="C2161">
        <f t="shared" si="235"/>
        <v>0.5</v>
      </c>
      <c r="D2161">
        <f t="shared" si="233"/>
        <v>0.25</v>
      </c>
      <c r="E2161">
        <f t="shared" si="236"/>
        <v>6.6796875</v>
      </c>
      <c r="F2161">
        <f t="shared" si="238"/>
        <v>-0.673828125</v>
      </c>
      <c r="G2161">
        <f t="shared" si="239"/>
        <v>4</v>
      </c>
      <c r="H2161">
        <f t="shared" ca="1" si="234"/>
        <v>17</v>
      </c>
      <c r="J2161">
        <v>2189</v>
      </c>
    </row>
    <row r="2162" spans="1:10" x14ac:dyDescent="0.2">
      <c r="A2162">
        <v>2189</v>
      </c>
      <c r="B2162">
        <f t="shared" si="237"/>
        <v>2188.75</v>
      </c>
      <c r="C2162">
        <f t="shared" si="235"/>
        <v>0.25</v>
      </c>
      <c r="D2162">
        <f t="shared" si="233"/>
        <v>6.25E-2</v>
      </c>
      <c r="E2162">
        <f t="shared" si="236"/>
        <v>5.044921875</v>
      </c>
      <c r="F2162">
        <f t="shared" si="238"/>
        <v>-1.634765625</v>
      </c>
      <c r="G2162">
        <f t="shared" si="239"/>
        <v>2</v>
      </c>
      <c r="H2162">
        <f t="shared" ca="1" si="234"/>
        <v>224</v>
      </c>
      <c r="J2162">
        <v>2189</v>
      </c>
    </row>
    <row r="2163" spans="1:10" x14ac:dyDescent="0.2">
      <c r="A2163">
        <v>2189</v>
      </c>
      <c r="B2163">
        <f t="shared" si="237"/>
        <v>2189</v>
      </c>
      <c r="C2163">
        <f t="shared" si="235"/>
        <v>0</v>
      </c>
      <c r="D2163">
        <f t="shared" si="233"/>
        <v>0</v>
      </c>
      <c r="E2163">
        <f t="shared" si="236"/>
        <v>4.01171875</v>
      </c>
      <c r="F2163">
        <f t="shared" si="238"/>
        <v>-1.033203125</v>
      </c>
      <c r="G2163">
        <f t="shared" si="239"/>
        <v>2</v>
      </c>
      <c r="H2163">
        <f t="shared" ca="1" si="234"/>
        <v>57</v>
      </c>
      <c r="J2163">
        <v>2189</v>
      </c>
    </row>
    <row r="2164" spans="1:10" x14ac:dyDescent="0.2">
      <c r="A2164">
        <v>2190</v>
      </c>
      <c r="B2164">
        <f t="shared" si="237"/>
        <v>2189.125</v>
      </c>
      <c r="C2164">
        <f t="shared" si="235"/>
        <v>0.875</v>
      </c>
      <c r="D2164">
        <f t="shared" si="233"/>
        <v>0.765625</v>
      </c>
      <c r="E2164">
        <f t="shared" si="236"/>
        <v>2.23046875</v>
      </c>
      <c r="F2164">
        <f t="shared" si="238"/>
        <v>-1.78125</v>
      </c>
      <c r="G2164">
        <f t="shared" si="239"/>
        <v>1</v>
      </c>
      <c r="H2164">
        <f t="shared" ca="1" si="234"/>
        <v>255</v>
      </c>
      <c r="J2164">
        <v>2190</v>
      </c>
    </row>
    <row r="2165" spans="1:10" x14ac:dyDescent="0.2">
      <c r="A2165">
        <v>2192</v>
      </c>
      <c r="B2165">
        <f t="shared" si="237"/>
        <v>2189.5</v>
      </c>
      <c r="C2165">
        <f t="shared" si="235"/>
        <v>2.5</v>
      </c>
      <c r="D2165">
        <f t="shared" si="233"/>
        <v>6.25</v>
      </c>
      <c r="E2165">
        <f t="shared" si="236"/>
        <v>1.88671875</v>
      </c>
      <c r="F2165">
        <f t="shared" si="238"/>
        <v>-0.34375</v>
      </c>
      <c r="G2165">
        <f t="shared" si="239"/>
        <v>3</v>
      </c>
      <c r="H2165">
        <f t="shared" ca="1" si="234"/>
        <v>78</v>
      </c>
      <c r="J2165">
        <v>2192</v>
      </c>
    </row>
    <row r="2166" spans="1:10" x14ac:dyDescent="0.2">
      <c r="A2166">
        <v>2192</v>
      </c>
      <c r="B2166">
        <f t="shared" si="237"/>
        <v>2189.875</v>
      </c>
      <c r="C2166">
        <f t="shared" si="235"/>
        <v>2.125</v>
      </c>
      <c r="D2166">
        <f t="shared" si="233"/>
        <v>4.515625</v>
      </c>
      <c r="E2166">
        <f t="shared" si="236"/>
        <v>1.88671875</v>
      </c>
      <c r="F2166">
        <f t="shared" si="238"/>
        <v>0</v>
      </c>
      <c r="G2166">
        <f t="shared" si="239"/>
        <v>3</v>
      </c>
      <c r="H2166">
        <f t="shared" ca="1" si="234"/>
        <v>42</v>
      </c>
      <c r="J2166">
        <v>2192</v>
      </c>
    </row>
    <row r="2167" spans="1:10" x14ac:dyDescent="0.2">
      <c r="A2167">
        <v>2192</v>
      </c>
      <c r="B2167">
        <f t="shared" si="237"/>
        <v>2190.25</v>
      </c>
      <c r="C2167">
        <f t="shared" si="235"/>
        <v>1.75</v>
      </c>
      <c r="D2167">
        <f t="shared" si="233"/>
        <v>3.0625</v>
      </c>
      <c r="E2167">
        <f t="shared" si="236"/>
        <v>1.98828125</v>
      </c>
      <c r="F2167">
        <f t="shared" si="238"/>
        <v>0.1015625</v>
      </c>
      <c r="G2167">
        <f t="shared" si="239"/>
        <v>3</v>
      </c>
      <c r="H2167">
        <f t="shared" ca="1" si="234"/>
        <v>245</v>
      </c>
      <c r="J2167">
        <v>2192</v>
      </c>
    </row>
    <row r="2168" spans="1:10" x14ac:dyDescent="0.2">
      <c r="A2168">
        <v>2193</v>
      </c>
      <c r="B2168">
        <f t="shared" si="237"/>
        <v>2190.75</v>
      </c>
      <c r="C2168">
        <f t="shared" si="235"/>
        <v>2.25</v>
      </c>
      <c r="D2168">
        <f t="shared" si="233"/>
        <v>5.0625</v>
      </c>
      <c r="E2168">
        <f t="shared" si="236"/>
        <v>2.49609375</v>
      </c>
      <c r="F2168">
        <f t="shared" si="238"/>
        <v>0.5078125</v>
      </c>
      <c r="G2168">
        <f t="shared" si="239"/>
        <v>4</v>
      </c>
      <c r="H2168">
        <f t="shared" ca="1" si="234"/>
        <v>39</v>
      </c>
      <c r="J2168">
        <v>2193</v>
      </c>
    </row>
    <row r="2169" spans="1:10" x14ac:dyDescent="0.2">
      <c r="A2169">
        <v>2193</v>
      </c>
      <c r="B2169">
        <f t="shared" si="237"/>
        <v>2191.25</v>
      </c>
      <c r="C2169">
        <f t="shared" si="235"/>
        <v>1.75</v>
      </c>
      <c r="D2169">
        <f t="shared" si="233"/>
        <v>3.0625</v>
      </c>
      <c r="E2169">
        <f t="shared" si="236"/>
        <v>2.84765625</v>
      </c>
      <c r="F2169">
        <f t="shared" si="238"/>
        <v>0.3515625</v>
      </c>
      <c r="G2169">
        <f t="shared" si="239"/>
        <v>4</v>
      </c>
      <c r="H2169">
        <f t="shared" ca="1" si="234"/>
        <v>127</v>
      </c>
      <c r="J2169">
        <v>2193</v>
      </c>
    </row>
    <row r="2170" spans="1:10" x14ac:dyDescent="0.2">
      <c r="A2170">
        <v>2194</v>
      </c>
      <c r="B2170">
        <f t="shared" si="237"/>
        <v>2191.875</v>
      </c>
      <c r="C2170">
        <f t="shared" si="235"/>
        <v>2.125</v>
      </c>
      <c r="D2170">
        <f t="shared" si="233"/>
        <v>4.515625</v>
      </c>
      <c r="E2170">
        <f t="shared" si="236"/>
        <v>3.404296875</v>
      </c>
      <c r="F2170">
        <f t="shared" si="238"/>
        <v>0.556640625</v>
      </c>
      <c r="G2170">
        <f t="shared" si="239"/>
        <v>5</v>
      </c>
      <c r="H2170">
        <f t="shared" ca="1" si="234"/>
        <v>94</v>
      </c>
      <c r="J2170">
        <v>2194</v>
      </c>
    </row>
    <row r="2171" spans="1:10" x14ac:dyDescent="0.2">
      <c r="A2171">
        <v>2196</v>
      </c>
      <c r="B2171">
        <f t="shared" si="237"/>
        <v>2192.75</v>
      </c>
      <c r="C2171">
        <f t="shared" si="235"/>
        <v>3.25</v>
      </c>
      <c r="D2171">
        <f t="shared" si="233"/>
        <v>10.5625</v>
      </c>
      <c r="E2171">
        <f t="shared" si="236"/>
        <v>4.724609375</v>
      </c>
      <c r="F2171">
        <f t="shared" si="238"/>
        <v>1.3203125</v>
      </c>
      <c r="G2171">
        <f t="shared" si="239"/>
        <v>7</v>
      </c>
      <c r="H2171">
        <f t="shared" ca="1" si="234"/>
        <v>99</v>
      </c>
      <c r="J2171">
        <v>2196</v>
      </c>
    </row>
    <row r="2172" spans="1:10" x14ac:dyDescent="0.2">
      <c r="A2172">
        <v>2197</v>
      </c>
      <c r="B2172">
        <f t="shared" si="237"/>
        <v>2193.625</v>
      </c>
      <c r="C2172">
        <f t="shared" si="235"/>
        <v>3.375</v>
      </c>
      <c r="D2172">
        <f t="shared" si="233"/>
        <v>11.390625</v>
      </c>
      <c r="E2172">
        <f t="shared" si="236"/>
        <v>6.052734375</v>
      </c>
      <c r="F2172">
        <f t="shared" si="238"/>
        <v>1.328125</v>
      </c>
      <c r="G2172">
        <f t="shared" si="239"/>
        <v>7</v>
      </c>
      <c r="H2172">
        <f t="shared" ca="1" si="234"/>
        <v>242</v>
      </c>
      <c r="J2172">
        <v>2197</v>
      </c>
    </row>
    <row r="2173" spans="1:10" x14ac:dyDescent="0.2">
      <c r="A2173">
        <v>2198</v>
      </c>
      <c r="B2173">
        <f t="shared" si="237"/>
        <v>2194.375</v>
      </c>
      <c r="C2173">
        <f t="shared" si="235"/>
        <v>3.625</v>
      </c>
      <c r="D2173">
        <f t="shared" si="233"/>
        <v>13.140625</v>
      </c>
      <c r="E2173">
        <f t="shared" si="236"/>
        <v>6.9140625</v>
      </c>
      <c r="F2173">
        <f t="shared" si="238"/>
        <v>0.861328125</v>
      </c>
      <c r="G2173">
        <f t="shared" si="239"/>
        <v>6</v>
      </c>
      <c r="H2173">
        <f t="shared" ca="1" si="234"/>
        <v>204</v>
      </c>
      <c r="J2173">
        <v>2198</v>
      </c>
    </row>
    <row r="2174" spans="1:10" x14ac:dyDescent="0.2">
      <c r="A2174">
        <v>2198</v>
      </c>
      <c r="B2174">
        <f t="shared" si="237"/>
        <v>2195.125</v>
      </c>
      <c r="C2174">
        <f t="shared" si="235"/>
        <v>2.875</v>
      </c>
      <c r="D2174">
        <f t="shared" si="233"/>
        <v>8.265625</v>
      </c>
      <c r="E2174">
        <f t="shared" si="236"/>
        <v>7.3828125</v>
      </c>
      <c r="F2174">
        <f t="shared" si="238"/>
        <v>0.46875</v>
      </c>
      <c r="G2174">
        <f t="shared" si="239"/>
        <v>6</v>
      </c>
      <c r="H2174">
        <f t="shared" ca="1" si="234"/>
        <v>199</v>
      </c>
      <c r="J2174">
        <v>2198</v>
      </c>
    </row>
    <row r="2175" spans="1:10" x14ac:dyDescent="0.2">
      <c r="A2175">
        <v>2199</v>
      </c>
      <c r="B2175">
        <f t="shared" si="237"/>
        <v>2196</v>
      </c>
      <c r="C2175">
        <f t="shared" si="235"/>
        <v>3</v>
      </c>
      <c r="D2175">
        <f t="shared" si="233"/>
        <v>9</v>
      </c>
      <c r="E2175">
        <f t="shared" si="236"/>
        <v>8.125</v>
      </c>
      <c r="F2175">
        <f t="shared" si="238"/>
        <v>0.7421875</v>
      </c>
      <c r="G2175">
        <f t="shared" si="239"/>
        <v>7</v>
      </c>
      <c r="H2175">
        <f t="shared" ca="1" si="234"/>
        <v>106</v>
      </c>
      <c r="J2175">
        <v>2199</v>
      </c>
    </row>
    <row r="2176" spans="1:10" x14ac:dyDescent="0.2">
      <c r="A2176">
        <v>2199</v>
      </c>
      <c r="B2176">
        <f t="shared" si="237"/>
        <v>2196.75</v>
      </c>
      <c r="C2176">
        <f t="shared" si="235"/>
        <v>2.25</v>
      </c>
      <c r="D2176">
        <f t="shared" si="233"/>
        <v>5.0625</v>
      </c>
      <c r="E2176">
        <f t="shared" si="236"/>
        <v>8.125</v>
      </c>
      <c r="F2176">
        <f t="shared" si="238"/>
        <v>0</v>
      </c>
      <c r="G2176">
        <f t="shared" si="239"/>
        <v>6</v>
      </c>
      <c r="H2176">
        <f t="shared" ca="1" si="234"/>
        <v>143</v>
      </c>
      <c r="J2176">
        <v>2199</v>
      </c>
    </row>
    <row r="2177" spans="1:10" x14ac:dyDescent="0.2">
      <c r="A2177">
        <v>2201</v>
      </c>
      <c r="B2177">
        <f t="shared" si="237"/>
        <v>2197.75</v>
      </c>
      <c r="C2177">
        <f t="shared" si="235"/>
        <v>3.25</v>
      </c>
      <c r="D2177">
        <f t="shared" si="233"/>
        <v>10.5625</v>
      </c>
      <c r="E2177">
        <f t="shared" si="236"/>
        <v>9.0625</v>
      </c>
      <c r="F2177">
        <f t="shared" si="238"/>
        <v>0.9375</v>
      </c>
      <c r="G2177">
        <f t="shared" si="239"/>
        <v>8</v>
      </c>
      <c r="H2177">
        <f t="shared" ca="1" si="234"/>
        <v>3</v>
      </c>
      <c r="J2177">
        <v>2201</v>
      </c>
    </row>
    <row r="2178" spans="1:10" x14ac:dyDescent="0.2">
      <c r="A2178">
        <v>2203</v>
      </c>
      <c r="B2178">
        <f t="shared" si="237"/>
        <v>2198.875</v>
      </c>
      <c r="C2178">
        <f t="shared" si="235"/>
        <v>4.125</v>
      </c>
      <c r="D2178">
        <f t="shared" si="233"/>
        <v>17.015625</v>
      </c>
      <c r="E2178">
        <f t="shared" si="236"/>
        <v>10.625</v>
      </c>
      <c r="F2178">
        <f t="shared" si="238"/>
        <v>1.5625</v>
      </c>
      <c r="G2178">
        <f t="shared" si="239"/>
        <v>9</v>
      </c>
      <c r="H2178">
        <f t="shared" ca="1" si="234"/>
        <v>215</v>
      </c>
      <c r="J2178">
        <v>2203</v>
      </c>
    </row>
    <row r="2179" spans="1:10" x14ac:dyDescent="0.2">
      <c r="A2179">
        <v>2204</v>
      </c>
      <c r="B2179">
        <f t="shared" si="237"/>
        <v>2199.875</v>
      </c>
      <c r="C2179">
        <f t="shared" si="235"/>
        <v>4.125</v>
      </c>
      <c r="D2179">
        <f t="shared" ref="D2179:D2242" si="240">C2179^2</f>
        <v>17.015625</v>
      </c>
      <c r="E2179">
        <f t="shared" si="236"/>
        <v>11.431640625</v>
      </c>
      <c r="F2179">
        <f t="shared" si="238"/>
        <v>0.806640625</v>
      </c>
      <c r="G2179">
        <f t="shared" si="239"/>
        <v>8</v>
      </c>
      <c r="H2179">
        <f t="shared" ref="H2179:H2242" ca="1" si="241">RANDBETWEEN(0,255)</f>
        <v>78</v>
      </c>
      <c r="J2179">
        <v>2204</v>
      </c>
    </row>
    <row r="2180" spans="1:10" x14ac:dyDescent="0.2">
      <c r="A2180">
        <v>2205</v>
      </c>
      <c r="B2180">
        <f t="shared" si="237"/>
        <v>2200.875</v>
      </c>
      <c r="C2180">
        <f t="shared" si="235"/>
        <v>4.125</v>
      </c>
      <c r="D2180">
        <f t="shared" si="240"/>
        <v>17.015625</v>
      </c>
      <c r="E2180">
        <f t="shared" si="236"/>
        <v>12.134765625</v>
      </c>
      <c r="F2180">
        <f t="shared" si="238"/>
        <v>0.703125</v>
      </c>
      <c r="G2180">
        <f t="shared" si="239"/>
        <v>8</v>
      </c>
      <c r="H2180">
        <f t="shared" ca="1" si="241"/>
        <v>111</v>
      </c>
      <c r="J2180">
        <v>2205</v>
      </c>
    </row>
    <row r="2181" spans="1:10" x14ac:dyDescent="0.2">
      <c r="A2181">
        <v>2207</v>
      </c>
      <c r="B2181">
        <f t="shared" si="237"/>
        <v>2202</v>
      </c>
      <c r="C2181">
        <f t="shared" si="235"/>
        <v>5</v>
      </c>
      <c r="D2181">
        <f t="shared" si="240"/>
        <v>25</v>
      </c>
      <c r="E2181">
        <f t="shared" si="236"/>
        <v>13.6171875</v>
      </c>
      <c r="F2181">
        <f t="shared" si="238"/>
        <v>1.482421875</v>
      </c>
      <c r="G2181">
        <f t="shared" si="239"/>
        <v>9</v>
      </c>
      <c r="H2181">
        <f t="shared" ca="1" si="241"/>
        <v>130</v>
      </c>
      <c r="J2181">
        <v>2207</v>
      </c>
    </row>
    <row r="2182" spans="1:10" x14ac:dyDescent="0.2">
      <c r="A2182">
        <v>2207</v>
      </c>
      <c r="B2182">
        <f t="shared" si="237"/>
        <v>2203.125</v>
      </c>
      <c r="C2182">
        <f t="shared" si="235"/>
        <v>3.875</v>
      </c>
      <c r="D2182">
        <f t="shared" si="240"/>
        <v>15.015625</v>
      </c>
      <c r="E2182">
        <f t="shared" si="236"/>
        <v>14.4609375</v>
      </c>
      <c r="F2182">
        <f t="shared" si="238"/>
        <v>0.84375</v>
      </c>
      <c r="G2182">
        <f t="shared" si="239"/>
        <v>9</v>
      </c>
      <c r="H2182">
        <f t="shared" ca="1" si="241"/>
        <v>25</v>
      </c>
      <c r="J2182">
        <v>2207</v>
      </c>
    </row>
    <row r="2183" spans="1:10" x14ac:dyDescent="0.2">
      <c r="A2183">
        <v>2208</v>
      </c>
      <c r="B2183">
        <f t="shared" si="237"/>
        <v>2204.25</v>
      </c>
      <c r="C2183">
        <f t="shared" si="235"/>
        <v>3.75</v>
      </c>
      <c r="D2183">
        <f t="shared" si="240"/>
        <v>14.0625</v>
      </c>
      <c r="E2183">
        <f t="shared" si="236"/>
        <v>15.09375</v>
      </c>
      <c r="F2183">
        <f t="shared" si="238"/>
        <v>0.6328125</v>
      </c>
      <c r="G2183">
        <f t="shared" si="239"/>
        <v>9</v>
      </c>
      <c r="H2183">
        <f t="shared" ca="1" si="241"/>
        <v>24</v>
      </c>
      <c r="J2183">
        <v>2208</v>
      </c>
    </row>
    <row r="2184" spans="1:10" x14ac:dyDescent="0.2">
      <c r="A2184">
        <v>2210</v>
      </c>
      <c r="B2184">
        <f t="shared" si="237"/>
        <v>2205.625</v>
      </c>
      <c r="C2184">
        <f t="shared" si="235"/>
        <v>4.375</v>
      </c>
      <c r="D2184">
        <f t="shared" si="240"/>
        <v>19.140625</v>
      </c>
      <c r="E2184">
        <f t="shared" si="236"/>
        <v>16.853515625</v>
      </c>
      <c r="F2184">
        <f t="shared" si="238"/>
        <v>1.759765625</v>
      </c>
      <c r="G2184">
        <f t="shared" si="239"/>
        <v>11</v>
      </c>
      <c r="H2184">
        <f t="shared" ca="1" si="241"/>
        <v>54</v>
      </c>
      <c r="J2184">
        <v>2210</v>
      </c>
    </row>
    <row r="2185" spans="1:10" x14ac:dyDescent="0.2">
      <c r="A2185">
        <v>2210</v>
      </c>
      <c r="B2185">
        <f t="shared" si="237"/>
        <v>2206.75</v>
      </c>
      <c r="C2185">
        <f t="shared" ref="C2185:C2248" si="242">A2185-B2185</f>
        <v>3.25</v>
      </c>
      <c r="D2185">
        <f t="shared" si="240"/>
        <v>10.5625</v>
      </c>
      <c r="E2185">
        <f t="shared" ref="E2185:E2248" si="243">SUM(D2178:D2185)/COUNT(C2178:C2185)</f>
        <v>16.853515625</v>
      </c>
      <c r="F2185">
        <f t="shared" si="238"/>
        <v>0</v>
      </c>
      <c r="G2185">
        <f t="shared" si="239"/>
        <v>9</v>
      </c>
      <c r="H2185">
        <f t="shared" ca="1" si="241"/>
        <v>12</v>
      </c>
      <c r="J2185">
        <v>2210</v>
      </c>
    </row>
    <row r="2186" spans="1:10" x14ac:dyDescent="0.2">
      <c r="A2186">
        <v>2210</v>
      </c>
      <c r="B2186">
        <f t="shared" si="237"/>
        <v>2207.625</v>
      </c>
      <c r="C2186">
        <f t="shared" si="242"/>
        <v>2.375</v>
      </c>
      <c r="D2186">
        <f t="shared" si="240"/>
        <v>5.640625</v>
      </c>
      <c r="E2186">
        <f t="shared" si="243"/>
        <v>15.431640625</v>
      </c>
      <c r="F2186">
        <f t="shared" si="238"/>
        <v>-1.421875</v>
      </c>
      <c r="G2186">
        <f t="shared" si="239"/>
        <v>7</v>
      </c>
      <c r="H2186">
        <f t="shared" ca="1" si="241"/>
        <v>14</v>
      </c>
      <c r="J2186">
        <v>2210</v>
      </c>
    </row>
    <row r="2187" spans="1:10" x14ac:dyDescent="0.2">
      <c r="A2187">
        <v>2211</v>
      </c>
      <c r="B2187">
        <f t="shared" ref="B2187:B2250" si="244">AVERAGE(A2180:A2187)</f>
        <v>2208.5</v>
      </c>
      <c r="C2187">
        <f t="shared" si="242"/>
        <v>2.5</v>
      </c>
      <c r="D2187">
        <f t="shared" si="240"/>
        <v>6.25</v>
      </c>
      <c r="E2187">
        <f t="shared" si="243"/>
        <v>14.0859375</v>
      </c>
      <c r="F2187">
        <f t="shared" ref="F2187:F2250" si="245">E2187-E2186</f>
        <v>-1.345703125</v>
      </c>
      <c r="G2187">
        <f t="shared" ref="G2187:G2250" si="246">A2187-A2179</f>
        <v>7</v>
      </c>
      <c r="H2187">
        <f t="shared" ca="1" si="241"/>
        <v>111</v>
      </c>
      <c r="J2187">
        <v>2211</v>
      </c>
    </row>
    <row r="2188" spans="1:10" x14ac:dyDescent="0.2">
      <c r="A2188">
        <v>2213</v>
      </c>
      <c r="B2188">
        <f t="shared" si="244"/>
        <v>2209.5</v>
      </c>
      <c r="C2188">
        <f t="shared" si="242"/>
        <v>3.5</v>
      </c>
      <c r="D2188">
        <f t="shared" si="240"/>
        <v>12.25</v>
      </c>
      <c r="E2188">
        <f t="shared" si="243"/>
        <v>13.490234375</v>
      </c>
      <c r="F2188">
        <f t="shared" si="245"/>
        <v>-0.595703125</v>
      </c>
      <c r="G2188">
        <f t="shared" si="246"/>
        <v>8</v>
      </c>
      <c r="H2188">
        <f t="shared" ca="1" si="241"/>
        <v>248</v>
      </c>
      <c r="J2188">
        <v>2213</v>
      </c>
    </row>
    <row r="2189" spans="1:10" x14ac:dyDescent="0.2">
      <c r="A2189">
        <v>2213</v>
      </c>
      <c r="B2189">
        <f t="shared" si="244"/>
        <v>2210.25</v>
      </c>
      <c r="C2189">
        <f t="shared" si="242"/>
        <v>2.75</v>
      </c>
      <c r="D2189">
        <f t="shared" si="240"/>
        <v>7.5625</v>
      </c>
      <c r="E2189">
        <f t="shared" si="243"/>
        <v>11.310546875</v>
      </c>
      <c r="F2189">
        <f t="shared" si="245"/>
        <v>-2.1796875</v>
      </c>
      <c r="G2189">
        <f t="shared" si="246"/>
        <v>6</v>
      </c>
      <c r="H2189">
        <f t="shared" ca="1" si="241"/>
        <v>143</v>
      </c>
      <c r="J2189">
        <v>2213</v>
      </c>
    </row>
    <row r="2190" spans="1:10" x14ac:dyDescent="0.2">
      <c r="A2190">
        <v>2215</v>
      </c>
      <c r="B2190">
        <f t="shared" si="244"/>
        <v>2211.25</v>
      </c>
      <c r="C2190">
        <f t="shared" si="242"/>
        <v>3.75</v>
      </c>
      <c r="D2190">
        <f t="shared" si="240"/>
        <v>14.0625</v>
      </c>
      <c r="E2190">
        <f t="shared" si="243"/>
        <v>11.19140625</v>
      </c>
      <c r="F2190">
        <f t="shared" si="245"/>
        <v>-0.119140625</v>
      </c>
      <c r="G2190">
        <f t="shared" si="246"/>
        <v>8</v>
      </c>
      <c r="H2190">
        <f t="shared" ca="1" si="241"/>
        <v>68</v>
      </c>
      <c r="J2190">
        <v>2215</v>
      </c>
    </row>
    <row r="2191" spans="1:10" x14ac:dyDescent="0.2">
      <c r="A2191">
        <v>2217</v>
      </c>
      <c r="B2191">
        <f t="shared" si="244"/>
        <v>2212.375</v>
      </c>
      <c r="C2191">
        <f t="shared" si="242"/>
        <v>4.625</v>
      </c>
      <c r="D2191">
        <f t="shared" si="240"/>
        <v>21.390625</v>
      </c>
      <c r="E2191">
        <f t="shared" si="243"/>
        <v>12.107421875</v>
      </c>
      <c r="F2191">
        <f t="shared" si="245"/>
        <v>0.916015625</v>
      </c>
      <c r="G2191">
        <f t="shared" si="246"/>
        <v>9</v>
      </c>
      <c r="H2191">
        <f t="shared" ca="1" si="241"/>
        <v>199</v>
      </c>
      <c r="J2191">
        <v>2217</v>
      </c>
    </row>
    <row r="2192" spans="1:10" x14ac:dyDescent="0.2">
      <c r="A2192">
        <v>2217</v>
      </c>
      <c r="B2192">
        <f t="shared" si="244"/>
        <v>2213.25</v>
      </c>
      <c r="C2192">
        <f t="shared" si="242"/>
        <v>3.75</v>
      </c>
      <c r="D2192">
        <f t="shared" si="240"/>
        <v>14.0625</v>
      </c>
      <c r="E2192">
        <f t="shared" si="243"/>
        <v>11.47265625</v>
      </c>
      <c r="F2192">
        <f t="shared" si="245"/>
        <v>-0.634765625</v>
      </c>
      <c r="G2192">
        <f t="shared" si="246"/>
        <v>7</v>
      </c>
      <c r="H2192">
        <f t="shared" ca="1" si="241"/>
        <v>243</v>
      </c>
      <c r="J2192">
        <v>2217</v>
      </c>
    </row>
    <row r="2193" spans="1:10" x14ac:dyDescent="0.2">
      <c r="A2193">
        <v>2219</v>
      </c>
      <c r="B2193">
        <f t="shared" si="244"/>
        <v>2214.375</v>
      </c>
      <c r="C2193">
        <f t="shared" si="242"/>
        <v>4.625</v>
      </c>
      <c r="D2193">
        <f t="shared" si="240"/>
        <v>21.390625</v>
      </c>
      <c r="E2193">
        <f t="shared" si="243"/>
        <v>12.826171875</v>
      </c>
      <c r="F2193">
        <f t="shared" si="245"/>
        <v>1.353515625</v>
      </c>
      <c r="G2193">
        <f t="shared" si="246"/>
        <v>9</v>
      </c>
      <c r="H2193">
        <f t="shared" ca="1" si="241"/>
        <v>170</v>
      </c>
      <c r="J2193">
        <v>2219</v>
      </c>
    </row>
    <row r="2194" spans="1:10" x14ac:dyDescent="0.2">
      <c r="A2194">
        <v>2221</v>
      </c>
      <c r="B2194">
        <f t="shared" si="244"/>
        <v>2215.75</v>
      </c>
      <c r="C2194">
        <f t="shared" si="242"/>
        <v>5.25</v>
      </c>
      <c r="D2194">
        <f t="shared" si="240"/>
        <v>27.5625</v>
      </c>
      <c r="E2194">
        <f t="shared" si="243"/>
        <v>15.56640625</v>
      </c>
      <c r="F2194">
        <f t="shared" si="245"/>
        <v>2.740234375</v>
      </c>
      <c r="G2194">
        <f t="shared" si="246"/>
        <v>11</v>
      </c>
      <c r="H2194">
        <f t="shared" ca="1" si="241"/>
        <v>209</v>
      </c>
      <c r="J2194">
        <v>2221</v>
      </c>
    </row>
    <row r="2195" spans="1:10" x14ac:dyDescent="0.2">
      <c r="A2195">
        <v>2222</v>
      </c>
      <c r="B2195">
        <f t="shared" si="244"/>
        <v>2217.125</v>
      </c>
      <c r="C2195">
        <f t="shared" si="242"/>
        <v>4.875</v>
      </c>
      <c r="D2195">
        <f t="shared" si="240"/>
        <v>23.765625</v>
      </c>
      <c r="E2195">
        <f t="shared" si="243"/>
        <v>17.755859375</v>
      </c>
      <c r="F2195">
        <f t="shared" si="245"/>
        <v>2.189453125</v>
      </c>
      <c r="G2195">
        <f t="shared" si="246"/>
        <v>11</v>
      </c>
      <c r="H2195">
        <f t="shared" ca="1" si="241"/>
        <v>148</v>
      </c>
      <c r="J2195">
        <v>2222</v>
      </c>
    </row>
    <row r="2196" spans="1:10" x14ac:dyDescent="0.2">
      <c r="A2196">
        <v>2222</v>
      </c>
      <c r="B2196">
        <f t="shared" si="244"/>
        <v>2218.25</v>
      </c>
      <c r="C2196">
        <f t="shared" si="242"/>
        <v>3.75</v>
      </c>
      <c r="D2196">
        <f t="shared" si="240"/>
        <v>14.0625</v>
      </c>
      <c r="E2196">
        <f t="shared" si="243"/>
        <v>17.982421875</v>
      </c>
      <c r="F2196">
        <f t="shared" si="245"/>
        <v>0.2265625</v>
      </c>
      <c r="G2196">
        <f t="shared" si="246"/>
        <v>9</v>
      </c>
      <c r="H2196">
        <f t="shared" ca="1" si="241"/>
        <v>70</v>
      </c>
      <c r="J2196">
        <v>2222</v>
      </c>
    </row>
    <row r="2197" spans="1:10" x14ac:dyDescent="0.2">
      <c r="A2197">
        <v>2224</v>
      </c>
      <c r="B2197">
        <f t="shared" si="244"/>
        <v>2219.625</v>
      </c>
      <c r="C2197">
        <f t="shared" si="242"/>
        <v>4.375</v>
      </c>
      <c r="D2197">
        <f t="shared" si="240"/>
        <v>19.140625</v>
      </c>
      <c r="E2197">
        <f t="shared" si="243"/>
        <v>19.4296875</v>
      </c>
      <c r="F2197">
        <f t="shared" si="245"/>
        <v>1.447265625</v>
      </c>
      <c r="G2197">
        <f t="shared" si="246"/>
        <v>11</v>
      </c>
      <c r="H2197">
        <f t="shared" ca="1" si="241"/>
        <v>46</v>
      </c>
      <c r="J2197">
        <v>2224</v>
      </c>
    </row>
    <row r="2198" spans="1:10" x14ac:dyDescent="0.2">
      <c r="A2198">
        <v>2224</v>
      </c>
      <c r="B2198">
        <f t="shared" si="244"/>
        <v>2220.75</v>
      </c>
      <c r="C2198">
        <f t="shared" si="242"/>
        <v>3.25</v>
      </c>
      <c r="D2198">
        <f t="shared" si="240"/>
        <v>10.5625</v>
      </c>
      <c r="E2198">
        <f t="shared" si="243"/>
        <v>18.9921875</v>
      </c>
      <c r="F2198">
        <f t="shared" si="245"/>
        <v>-0.4375</v>
      </c>
      <c r="G2198">
        <f t="shared" si="246"/>
        <v>9</v>
      </c>
      <c r="H2198">
        <f t="shared" ca="1" si="241"/>
        <v>228</v>
      </c>
      <c r="J2198">
        <v>2224</v>
      </c>
    </row>
    <row r="2199" spans="1:10" x14ac:dyDescent="0.2">
      <c r="A2199">
        <v>2226</v>
      </c>
      <c r="B2199">
        <f t="shared" si="244"/>
        <v>2221.875</v>
      </c>
      <c r="C2199">
        <f t="shared" si="242"/>
        <v>4.125</v>
      </c>
      <c r="D2199">
        <f t="shared" si="240"/>
        <v>17.015625</v>
      </c>
      <c r="E2199">
        <f t="shared" si="243"/>
        <v>18.4453125</v>
      </c>
      <c r="F2199">
        <f t="shared" si="245"/>
        <v>-0.546875</v>
      </c>
      <c r="G2199">
        <f t="shared" si="246"/>
        <v>9</v>
      </c>
      <c r="H2199">
        <f t="shared" ca="1" si="241"/>
        <v>216</v>
      </c>
      <c r="J2199">
        <v>2226</v>
      </c>
    </row>
    <row r="2200" spans="1:10" x14ac:dyDescent="0.2">
      <c r="A2200">
        <v>2228</v>
      </c>
      <c r="B2200">
        <f t="shared" si="244"/>
        <v>2223.25</v>
      </c>
      <c r="C2200">
        <f t="shared" si="242"/>
        <v>4.75</v>
      </c>
      <c r="D2200">
        <f t="shared" si="240"/>
        <v>22.5625</v>
      </c>
      <c r="E2200">
        <f t="shared" si="243"/>
        <v>19.5078125</v>
      </c>
      <c r="F2200">
        <f t="shared" si="245"/>
        <v>1.0625</v>
      </c>
      <c r="G2200">
        <f t="shared" si="246"/>
        <v>11</v>
      </c>
      <c r="H2200">
        <f t="shared" ca="1" si="241"/>
        <v>52</v>
      </c>
      <c r="J2200">
        <v>2228</v>
      </c>
    </row>
    <row r="2201" spans="1:10" x14ac:dyDescent="0.2">
      <c r="A2201">
        <v>2230</v>
      </c>
      <c r="B2201">
        <f t="shared" si="244"/>
        <v>2224.625</v>
      </c>
      <c r="C2201">
        <f t="shared" si="242"/>
        <v>5.375</v>
      </c>
      <c r="D2201">
        <f t="shared" si="240"/>
        <v>28.890625</v>
      </c>
      <c r="E2201">
        <f t="shared" si="243"/>
        <v>20.4453125</v>
      </c>
      <c r="F2201">
        <f t="shared" si="245"/>
        <v>0.9375</v>
      </c>
      <c r="G2201">
        <f t="shared" si="246"/>
        <v>11</v>
      </c>
      <c r="H2201">
        <f t="shared" ca="1" si="241"/>
        <v>167</v>
      </c>
      <c r="J2201">
        <v>2230</v>
      </c>
    </row>
    <row r="2202" spans="1:10" x14ac:dyDescent="0.2">
      <c r="A2202">
        <v>2230</v>
      </c>
      <c r="B2202">
        <f t="shared" si="244"/>
        <v>2225.75</v>
      </c>
      <c r="C2202">
        <f t="shared" si="242"/>
        <v>4.25</v>
      </c>
      <c r="D2202">
        <f t="shared" si="240"/>
        <v>18.0625</v>
      </c>
      <c r="E2202">
        <f t="shared" si="243"/>
        <v>19.2578125</v>
      </c>
      <c r="F2202">
        <f t="shared" si="245"/>
        <v>-1.1875</v>
      </c>
      <c r="G2202">
        <f t="shared" si="246"/>
        <v>9</v>
      </c>
      <c r="H2202">
        <f t="shared" ca="1" si="241"/>
        <v>94</v>
      </c>
      <c r="J2202">
        <v>2230</v>
      </c>
    </row>
    <row r="2203" spans="1:10" x14ac:dyDescent="0.2">
      <c r="A2203">
        <v>2230</v>
      </c>
      <c r="B2203">
        <f t="shared" si="244"/>
        <v>2226.75</v>
      </c>
      <c r="C2203">
        <f t="shared" si="242"/>
        <v>3.25</v>
      </c>
      <c r="D2203">
        <f t="shared" si="240"/>
        <v>10.5625</v>
      </c>
      <c r="E2203">
        <f t="shared" si="243"/>
        <v>17.607421875</v>
      </c>
      <c r="F2203">
        <f t="shared" si="245"/>
        <v>-1.650390625</v>
      </c>
      <c r="G2203">
        <f t="shared" si="246"/>
        <v>8</v>
      </c>
      <c r="H2203">
        <f t="shared" ca="1" si="241"/>
        <v>116</v>
      </c>
      <c r="J2203">
        <v>2230</v>
      </c>
    </row>
    <row r="2204" spans="1:10" x14ac:dyDescent="0.2">
      <c r="A2204">
        <v>2230</v>
      </c>
      <c r="B2204">
        <f t="shared" si="244"/>
        <v>2227.75</v>
      </c>
      <c r="C2204">
        <f t="shared" si="242"/>
        <v>2.25</v>
      </c>
      <c r="D2204">
        <f t="shared" si="240"/>
        <v>5.0625</v>
      </c>
      <c r="E2204">
        <f t="shared" si="243"/>
        <v>16.482421875</v>
      </c>
      <c r="F2204">
        <f t="shared" si="245"/>
        <v>-1.125</v>
      </c>
      <c r="G2204">
        <f t="shared" si="246"/>
        <v>8</v>
      </c>
      <c r="H2204">
        <f t="shared" ca="1" si="241"/>
        <v>166</v>
      </c>
      <c r="J2204">
        <v>2230</v>
      </c>
    </row>
    <row r="2205" spans="1:10" x14ac:dyDescent="0.2">
      <c r="A2205">
        <v>2231</v>
      </c>
      <c r="B2205">
        <f t="shared" si="244"/>
        <v>2228.625</v>
      </c>
      <c r="C2205">
        <f t="shared" si="242"/>
        <v>2.375</v>
      </c>
      <c r="D2205">
        <f t="shared" si="240"/>
        <v>5.640625</v>
      </c>
      <c r="E2205">
        <f t="shared" si="243"/>
        <v>14.794921875</v>
      </c>
      <c r="F2205">
        <f t="shared" si="245"/>
        <v>-1.6875</v>
      </c>
      <c r="G2205">
        <f t="shared" si="246"/>
        <v>7</v>
      </c>
      <c r="H2205">
        <f t="shared" ca="1" si="241"/>
        <v>139</v>
      </c>
      <c r="J2205">
        <v>2231</v>
      </c>
    </row>
    <row r="2206" spans="1:10" x14ac:dyDescent="0.2">
      <c r="A2206">
        <v>2231</v>
      </c>
      <c r="B2206">
        <f t="shared" si="244"/>
        <v>2229.5</v>
      </c>
      <c r="C2206">
        <f t="shared" si="242"/>
        <v>1.5</v>
      </c>
      <c r="D2206">
        <f t="shared" si="240"/>
        <v>2.25</v>
      </c>
      <c r="E2206">
        <f t="shared" si="243"/>
        <v>13.755859375</v>
      </c>
      <c r="F2206">
        <f t="shared" si="245"/>
        <v>-1.0390625</v>
      </c>
      <c r="G2206">
        <f t="shared" si="246"/>
        <v>7</v>
      </c>
      <c r="H2206">
        <f t="shared" ca="1" si="241"/>
        <v>41</v>
      </c>
      <c r="J2206">
        <v>2231</v>
      </c>
    </row>
    <row r="2207" spans="1:10" x14ac:dyDescent="0.2">
      <c r="A2207">
        <v>2233</v>
      </c>
      <c r="B2207">
        <f t="shared" si="244"/>
        <v>2230.375</v>
      </c>
      <c r="C2207">
        <f t="shared" si="242"/>
        <v>2.625</v>
      </c>
      <c r="D2207">
        <f t="shared" si="240"/>
        <v>6.890625</v>
      </c>
      <c r="E2207">
        <f t="shared" si="243"/>
        <v>12.490234375</v>
      </c>
      <c r="F2207">
        <f t="shared" si="245"/>
        <v>-1.265625</v>
      </c>
      <c r="G2207">
        <f t="shared" si="246"/>
        <v>7</v>
      </c>
      <c r="H2207">
        <f t="shared" ca="1" si="241"/>
        <v>247</v>
      </c>
      <c r="J2207">
        <v>2233</v>
      </c>
    </row>
    <row r="2208" spans="1:10" x14ac:dyDescent="0.2">
      <c r="A2208">
        <v>2234</v>
      </c>
      <c r="B2208">
        <f t="shared" si="244"/>
        <v>2231.125</v>
      </c>
      <c r="C2208">
        <f t="shared" si="242"/>
        <v>2.875</v>
      </c>
      <c r="D2208">
        <f t="shared" si="240"/>
        <v>8.265625</v>
      </c>
      <c r="E2208">
        <f t="shared" si="243"/>
        <v>10.703125</v>
      </c>
      <c r="F2208">
        <f t="shared" si="245"/>
        <v>-1.787109375</v>
      </c>
      <c r="G2208">
        <f t="shared" si="246"/>
        <v>6</v>
      </c>
      <c r="H2208">
        <f t="shared" ca="1" si="241"/>
        <v>66</v>
      </c>
      <c r="J2208">
        <v>2234</v>
      </c>
    </row>
    <row r="2209" spans="1:10" x14ac:dyDescent="0.2">
      <c r="A2209">
        <v>2236</v>
      </c>
      <c r="B2209">
        <f t="shared" si="244"/>
        <v>2231.875</v>
      </c>
      <c r="C2209">
        <f t="shared" si="242"/>
        <v>4.125</v>
      </c>
      <c r="D2209">
        <f t="shared" si="240"/>
        <v>17.015625</v>
      </c>
      <c r="E2209">
        <f t="shared" si="243"/>
        <v>9.21875</v>
      </c>
      <c r="F2209">
        <f t="shared" si="245"/>
        <v>-1.484375</v>
      </c>
      <c r="G2209">
        <f t="shared" si="246"/>
        <v>6</v>
      </c>
      <c r="H2209">
        <f t="shared" ca="1" si="241"/>
        <v>167</v>
      </c>
      <c r="J2209">
        <v>2236</v>
      </c>
    </row>
    <row r="2210" spans="1:10" x14ac:dyDescent="0.2">
      <c r="A2210">
        <v>2238</v>
      </c>
      <c r="B2210">
        <f t="shared" si="244"/>
        <v>2232.875</v>
      </c>
      <c r="C2210">
        <f t="shared" si="242"/>
        <v>5.125</v>
      </c>
      <c r="D2210">
        <f t="shared" si="240"/>
        <v>26.265625</v>
      </c>
      <c r="E2210">
        <f t="shared" si="243"/>
        <v>10.244140625</v>
      </c>
      <c r="F2210">
        <f t="shared" si="245"/>
        <v>1.025390625</v>
      </c>
      <c r="G2210">
        <f t="shared" si="246"/>
        <v>8</v>
      </c>
      <c r="H2210">
        <f t="shared" ca="1" si="241"/>
        <v>152</v>
      </c>
      <c r="J2210">
        <v>2238</v>
      </c>
    </row>
    <row r="2211" spans="1:10" x14ac:dyDescent="0.2">
      <c r="A2211">
        <v>2240</v>
      </c>
      <c r="B2211">
        <f t="shared" si="244"/>
        <v>2234.125</v>
      </c>
      <c r="C2211">
        <f t="shared" si="242"/>
        <v>5.875</v>
      </c>
      <c r="D2211">
        <f t="shared" si="240"/>
        <v>34.515625</v>
      </c>
      <c r="E2211">
        <f t="shared" si="243"/>
        <v>13.23828125</v>
      </c>
      <c r="F2211">
        <f t="shared" si="245"/>
        <v>2.994140625</v>
      </c>
      <c r="G2211">
        <f t="shared" si="246"/>
        <v>10</v>
      </c>
      <c r="H2211">
        <f t="shared" ca="1" si="241"/>
        <v>106</v>
      </c>
      <c r="J2211">
        <v>2240</v>
      </c>
    </row>
    <row r="2212" spans="1:10" x14ac:dyDescent="0.2">
      <c r="A2212">
        <v>2241</v>
      </c>
      <c r="B2212">
        <f t="shared" si="244"/>
        <v>2235.5</v>
      </c>
      <c r="C2212">
        <f t="shared" si="242"/>
        <v>5.5</v>
      </c>
      <c r="D2212">
        <f t="shared" si="240"/>
        <v>30.25</v>
      </c>
      <c r="E2212">
        <f t="shared" si="243"/>
        <v>16.38671875</v>
      </c>
      <c r="F2212">
        <f t="shared" si="245"/>
        <v>3.1484375</v>
      </c>
      <c r="G2212">
        <f t="shared" si="246"/>
        <v>11</v>
      </c>
      <c r="H2212">
        <f t="shared" ca="1" si="241"/>
        <v>22</v>
      </c>
      <c r="J2212">
        <v>2241</v>
      </c>
    </row>
    <row r="2213" spans="1:10" x14ac:dyDescent="0.2">
      <c r="A2213">
        <v>2243</v>
      </c>
      <c r="B2213">
        <f t="shared" si="244"/>
        <v>2237</v>
      </c>
      <c r="C2213">
        <f t="shared" si="242"/>
        <v>6</v>
      </c>
      <c r="D2213">
        <f t="shared" si="240"/>
        <v>36</v>
      </c>
      <c r="E2213">
        <f t="shared" si="243"/>
        <v>20.181640625</v>
      </c>
      <c r="F2213">
        <f t="shared" si="245"/>
        <v>3.794921875</v>
      </c>
      <c r="G2213">
        <f t="shared" si="246"/>
        <v>12</v>
      </c>
      <c r="H2213">
        <f t="shared" ca="1" si="241"/>
        <v>250</v>
      </c>
      <c r="J2213">
        <v>2243</v>
      </c>
    </row>
    <row r="2214" spans="1:10" x14ac:dyDescent="0.2">
      <c r="A2214">
        <v>2245</v>
      </c>
      <c r="B2214">
        <f t="shared" si="244"/>
        <v>2238.75</v>
      </c>
      <c r="C2214">
        <f t="shared" si="242"/>
        <v>6.25</v>
      </c>
      <c r="D2214">
        <f t="shared" si="240"/>
        <v>39.0625</v>
      </c>
      <c r="E2214">
        <f t="shared" si="243"/>
        <v>24.783203125</v>
      </c>
      <c r="F2214">
        <f t="shared" si="245"/>
        <v>4.6015625</v>
      </c>
      <c r="G2214">
        <f t="shared" si="246"/>
        <v>14</v>
      </c>
      <c r="H2214">
        <f t="shared" ca="1" si="241"/>
        <v>129</v>
      </c>
      <c r="J2214">
        <v>2245</v>
      </c>
    </row>
    <row r="2215" spans="1:10" x14ac:dyDescent="0.2">
      <c r="A2215">
        <v>2246</v>
      </c>
      <c r="B2215">
        <f t="shared" si="244"/>
        <v>2240.375</v>
      </c>
      <c r="C2215">
        <f t="shared" si="242"/>
        <v>5.625</v>
      </c>
      <c r="D2215">
        <f t="shared" si="240"/>
        <v>31.640625</v>
      </c>
      <c r="E2215">
        <f t="shared" si="243"/>
        <v>27.876953125</v>
      </c>
      <c r="F2215">
        <f t="shared" si="245"/>
        <v>3.09375</v>
      </c>
      <c r="G2215">
        <f t="shared" si="246"/>
        <v>13</v>
      </c>
      <c r="H2215">
        <f t="shared" ca="1" si="241"/>
        <v>32</v>
      </c>
      <c r="J2215">
        <v>2246</v>
      </c>
    </row>
    <row r="2216" spans="1:10" x14ac:dyDescent="0.2">
      <c r="A2216">
        <v>2248</v>
      </c>
      <c r="B2216">
        <f t="shared" si="244"/>
        <v>2242.125</v>
      </c>
      <c r="C2216">
        <f t="shared" si="242"/>
        <v>5.875</v>
      </c>
      <c r="D2216">
        <f t="shared" si="240"/>
        <v>34.515625</v>
      </c>
      <c r="E2216">
        <f t="shared" si="243"/>
        <v>31.158203125</v>
      </c>
      <c r="F2216">
        <f t="shared" si="245"/>
        <v>3.28125</v>
      </c>
      <c r="G2216">
        <f t="shared" si="246"/>
        <v>14</v>
      </c>
      <c r="H2216">
        <f t="shared" ca="1" si="241"/>
        <v>126</v>
      </c>
      <c r="J2216">
        <v>2248</v>
      </c>
    </row>
    <row r="2217" spans="1:10" x14ac:dyDescent="0.2">
      <c r="A2217">
        <v>2249</v>
      </c>
      <c r="B2217">
        <f t="shared" si="244"/>
        <v>2243.75</v>
      </c>
      <c r="C2217">
        <f t="shared" si="242"/>
        <v>5.25</v>
      </c>
      <c r="D2217">
        <f t="shared" si="240"/>
        <v>27.5625</v>
      </c>
      <c r="E2217">
        <f t="shared" si="243"/>
        <v>32.4765625</v>
      </c>
      <c r="F2217">
        <f t="shared" si="245"/>
        <v>1.318359375</v>
      </c>
      <c r="G2217">
        <f t="shared" si="246"/>
        <v>13</v>
      </c>
      <c r="H2217">
        <f t="shared" ca="1" si="241"/>
        <v>74</v>
      </c>
      <c r="J2217">
        <v>2249</v>
      </c>
    </row>
    <row r="2218" spans="1:10" x14ac:dyDescent="0.2">
      <c r="A2218">
        <v>2250</v>
      </c>
      <c r="B2218">
        <f t="shared" si="244"/>
        <v>2245.25</v>
      </c>
      <c r="C2218">
        <f t="shared" si="242"/>
        <v>4.75</v>
      </c>
      <c r="D2218">
        <f t="shared" si="240"/>
        <v>22.5625</v>
      </c>
      <c r="E2218">
        <f t="shared" si="243"/>
        <v>32.013671875</v>
      </c>
      <c r="F2218">
        <f t="shared" si="245"/>
        <v>-0.462890625</v>
      </c>
      <c r="G2218">
        <f t="shared" si="246"/>
        <v>12</v>
      </c>
      <c r="H2218">
        <f t="shared" ca="1" si="241"/>
        <v>65</v>
      </c>
      <c r="J2218">
        <v>2250</v>
      </c>
    </row>
    <row r="2219" spans="1:10" x14ac:dyDescent="0.2">
      <c r="A2219">
        <v>2252</v>
      </c>
      <c r="B2219">
        <f t="shared" si="244"/>
        <v>2246.75</v>
      </c>
      <c r="C2219">
        <f t="shared" si="242"/>
        <v>5.25</v>
      </c>
      <c r="D2219">
        <f t="shared" si="240"/>
        <v>27.5625</v>
      </c>
      <c r="E2219">
        <f t="shared" si="243"/>
        <v>31.14453125</v>
      </c>
      <c r="F2219">
        <f t="shared" si="245"/>
        <v>-0.869140625</v>
      </c>
      <c r="G2219">
        <f t="shared" si="246"/>
        <v>12</v>
      </c>
      <c r="H2219">
        <f t="shared" ca="1" si="241"/>
        <v>227</v>
      </c>
      <c r="J2219">
        <v>2252</v>
      </c>
    </row>
    <row r="2220" spans="1:10" x14ac:dyDescent="0.2">
      <c r="A2220">
        <v>2254</v>
      </c>
      <c r="B2220">
        <f t="shared" si="244"/>
        <v>2248.375</v>
      </c>
      <c r="C2220">
        <f t="shared" si="242"/>
        <v>5.625</v>
      </c>
      <c r="D2220">
        <f t="shared" si="240"/>
        <v>31.640625</v>
      </c>
      <c r="E2220">
        <f t="shared" si="243"/>
        <v>31.318359375</v>
      </c>
      <c r="F2220">
        <f t="shared" si="245"/>
        <v>0.173828125</v>
      </c>
      <c r="G2220">
        <f t="shared" si="246"/>
        <v>13</v>
      </c>
      <c r="H2220">
        <f t="shared" ca="1" si="241"/>
        <v>34</v>
      </c>
      <c r="J2220">
        <v>2254</v>
      </c>
    </row>
    <row r="2221" spans="1:10" x14ac:dyDescent="0.2">
      <c r="A2221">
        <v>2255</v>
      </c>
      <c r="B2221">
        <f t="shared" si="244"/>
        <v>2249.875</v>
      </c>
      <c r="C2221">
        <f t="shared" si="242"/>
        <v>5.125</v>
      </c>
      <c r="D2221">
        <f t="shared" si="240"/>
        <v>26.265625</v>
      </c>
      <c r="E2221">
        <f t="shared" si="243"/>
        <v>30.1015625</v>
      </c>
      <c r="F2221">
        <f t="shared" si="245"/>
        <v>-1.216796875</v>
      </c>
      <c r="G2221">
        <f t="shared" si="246"/>
        <v>12</v>
      </c>
      <c r="H2221">
        <f t="shared" ca="1" si="241"/>
        <v>158</v>
      </c>
      <c r="J2221">
        <v>2255</v>
      </c>
    </row>
    <row r="2222" spans="1:10" x14ac:dyDescent="0.2">
      <c r="A2222">
        <v>2255</v>
      </c>
      <c r="B2222">
        <f t="shared" si="244"/>
        <v>2251.125</v>
      </c>
      <c r="C2222">
        <f t="shared" si="242"/>
        <v>3.875</v>
      </c>
      <c r="D2222">
        <f t="shared" si="240"/>
        <v>15.015625</v>
      </c>
      <c r="E2222">
        <f t="shared" si="243"/>
        <v>27.095703125</v>
      </c>
      <c r="F2222">
        <f t="shared" si="245"/>
        <v>-3.005859375</v>
      </c>
      <c r="G2222">
        <f t="shared" si="246"/>
        <v>10</v>
      </c>
      <c r="H2222">
        <f t="shared" ca="1" si="241"/>
        <v>109</v>
      </c>
      <c r="J2222">
        <v>2255</v>
      </c>
    </row>
    <row r="2223" spans="1:10" x14ac:dyDescent="0.2">
      <c r="A2223">
        <v>2255</v>
      </c>
      <c r="B2223">
        <f t="shared" si="244"/>
        <v>2252.25</v>
      </c>
      <c r="C2223">
        <f t="shared" si="242"/>
        <v>2.75</v>
      </c>
      <c r="D2223">
        <f t="shared" si="240"/>
        <v>7.5625</v>
      </c>
      <c r="E2223">
        <f t="shared" si="243"/>
        <v>24.0859375</v>
      </c>
      <c r="F2223">
        <f t="shared" si="245"/>
        <v>-3.009765625</v>
      </c>
      <c r="G2223">
        <f t="shared" si="246"/>
        <v>9</v>
      </c>
      <c r="H2223">
        <f t="shared" ca="1" si="241"/>
        <v>223</v>
      </c>
      <c r="J2223">
        <v>2255</v>
      </c>
    </row>
    <row r="2224" spans="1:10" x14ac:dyDescent="0.2">
      <c r="A2224">
        <v>2256</v>
      </c>
      <c r="B2224">
        <f t="shared" si="244"/>
        <v>2253.25</v>
      </c>
      <c r="C2224">
        <f t="shared" si="242"/>
        <v>2.75</v>
      </c>
      <c r="D2224">
        <f t="shared" si="240"/>
        <v>7.5625</v>
      </c>
      <c r="E2224">
        <f t="shared" si="243"/>
        <v>20.716796875</v>
      </c>
      <c r="F2224">
        <f t="shared" si="245"/>
        <v>-3.369140625</v>
      </c>
      <c r="G2224">
        <f t="shared" si="246"/>
        <v>8</v>
      </c>
      <c r="H2224">
        <f t="shared" ca="1" si="241"/>
        <v>176</v>
      </c>
      <c r="J2224">
        <v>2256</v>
      </c>
    </row>
    <row r="2225" spans="1:10" x14ac:dyDescent="0.2">
      <c r="A2225">
        <v>2257</v>
      </c>
      <c r="B2225">
        <f t="shared" si="244"/>
        <v>2254.25</v>
      </c>
      <c r="C2225">
        <f t="shared" si="242"/>
        <v>2.75</v>
      </c>
      <c r="D2225">
        <f t="shared" si="240"/>
        <v>7.5625</v>
      </c>
      <c r="E2225">
        <f t="shared" si="243"/>
        <v>18.216796875</v>
      </c>
      <c r="F2225">
        <f t="shared" si="245"/>
        <v>-2.5</v>
      </c>
      <c r="G2225">
        <f t="shared" si="246"/>
        <v>8</v>
      </c>
      <c r="H2225">
        <f t="shared" ca="1" si="241"/>
        <v>192</v>
      </c>
      <c r="J2225">
        <v>2257</v>
      </c>
    </row>
    <row r="2226" spans="1:10" x14ac:dyDescent="0.2">
      <c r="A2226">
        <v>2258</v>
      </c>
      <c r="B2226">
        <f t="shared" si="244"/>
        <v>2255.25</v>
      </c>
      <c r="C2226">
        <f t="shared" si="242"/>
        <v>2.75</v>
      </c>
      <c r="D2226">
        <f t="shared" si="240"/>
        <v>7.5625</v>
      </c>
      <c r="E2226">
        <f t="shared" si="243"/>
        <v>16.341796875</v>
      </c>
      <c r="F2226">
        <f t="shared" si="245"/>
        <v>-1.875</v>
      </c>
      <c r="G2226">
        <f t="shared" si="246"/>
        <v>8</v>
      </c>
      <c r="H2226">
        <f t="shared" ca="1" si="241"/>
        <v>84</v>
      </c>
      <c r="J2226">
        <v>2258</v>
      </c>
    </row>
    <row r="2227" spans="1:10" x14ac:dyDescent="0.2">
      <c r="A2227">
        <v>2259</v>
      </c>
      <c r="B2227">
        <f t="shared" si="244"/>
        <v>2256.125</v>
      </c>
      <c r="C2227">
        <f t="shared" si="242"/>
        <v>2.875</v>
      </c>
      <c r="D2227">
        <f t="shared" si="240"/>
        <v>8.265625</v>
      </c>
      <c r="E2227">
        <f t="shared" si="243"/>
        <v>13.9296875</v>
      </c>
      <c r="F2227">
        <f t="shared" si="245"/>
        <v>-2.412109375</v>
      </c>
      <c r="G2227">
        <f t="shared" si="246"/>
        <v>7</v>
      </c>
      <c r="H2227">
        <f t="shared" ca="1" si="241"/>
        <v>204</v>
      </c>
      <c r="J2227">
        <v>2259</v>
      </c>
    </row>
    <row r="2228" spans="1:10" x14ac:dyDescent="0.2">
      <c r="A2228">
        <v>2259</v>
      </c>
      <c r="B2228">
        <f t="shared" si="244"/>
        <v>2256.75</v>
      </c>
      <c r="C2228">
        <f t="shared" si="242"/>
        <v>2.25</v>
      </c>
      <c r="D2228">
        <f t="shared" si="240"/>
        <v>5.0625</v>
      </c>
      <c r="E2228">
        <f t="shared" si="243"/>
        <v>10.607421875</v>
      </c>
      <c r="F2228">
        <f t="shared" si="245"/>
        <v>-3.322265625</v>
      </c>
      <c r="G2228">
        <f t="shared" si="246"/>
        <v>5</v>
      </c>
      <c r="H2228">
        <f t="shared" ca="1" si="241"/>
        <v>124</v>
      </c>
      <c r="J2228">
        <v>2259</v>
      </c>
    </row>
    <row r="2229" spans="1:10" x14ac:dyDescent="0.2">
      <c r="A2229">
        <v>2260</v>
      </c>
      <c r="B2229">
        <f t="shared" si="244"/>
        <v>2257.375</v>
      </c>
      <c r="C2229">
        <f t="shared" si="242"/>
        <v>2.625</v>
      </c>
      <c r="D2229">
        <f t="shared" si="240"/>
        <v>6.890625</v>
      </c>
      <c r="E2229">
        <f t="shared" si="243"/>
        <v>8.185546875</v>
      </c>
      <c r="F2229">
        <f t="shared" si="245"/>
        <v>-2.421875</v>
      </c>
      <c r="G2229">
        <f t="shared" si="246"/>
        <v>5</v>
      </c>
      <c r="H2229">
        <f t="shared" ca="1" si="241"/>
        <v>233</v>
      </c>
      <c r="J2229">
        <v>2260</v>
      </c>
    </row>
    <row r="2230" spans="1:10" x14ac:dyDescent="0.2">
      <c r="A2230">
        <v>2260</v>
      </c>
      <c r="B2230">
        <f t="shared" si="244"/>
        <v>2258</v>
      </c>
      <c r="C2230">
        <f t="shared" si="242"/>
        <v>2</v>
      </c>
      <c r="D2230">
        <f t="shared" si="240"/>
        <v>4</v>
      </c>
      <c r="E2230">
        <f t="shared" si="243"/>
        <v>6.80859375</v>
      </c>
      <c r="F2230">
        <f t="shared" si="245"/>
        <v>-1.376953125</v>
      </c>
      <c r="G2230">
        <f t="shared" si="246"/>
        <v>5</v>
      </c>
      <c r="H2230">
        <f t="shared" ca="1" si="241"/>
        <v>85</v>
      </c>
      <c r="J2230">
        <v>2260</v>
      </c>
    </row>
    <row r="2231" spans="1:10" x14ac:dyDescent="0.2">
      <c r="A2231">
        <v>2262</v>
      </c>
      <c r="B2231">
        <f t="shared" si="244"/>
        <v>2258.875</v>
      </c>
      <c r="C2231">
        <f t="shared" si="242"/>
        <v>3.125</v>
      </c>
      <c r="D2231">
        <f t="shared" si="240"/>
        <v>9.765625</v>
      </c>
      <c r="E2231">
        <f t="shared" si="243"/>
        <v>7.083984375</v>
      </c>
      <c r="F2231">
        <f t="shared" si="245"/>
        <v>0.275390625</v>
      </c>
      <c r="G2231">
        <f t="shared" si="246"/>
        <v>7</v>
      </c>
      <c r="H2231">
        <f t="shared" ca="1" si="241"/>
        <v>85</v>
      </c>
      <c r="J2231">
        <v>2262</v>
      </c>
    </row>
    <row r="2232" spans="1:10" x14ac:dyDescent="0.2">
      <c r="A2232">
        <v>2263</v>
      </c>
      <c r="B2232">
        <f t="shared" si="244"/>
        <v>2259.75</v>
      </c>
      <c r="C2232">
        <f t="shared" si="242"/>
        <v>3.25</v>
      </c>
      <c r="D2232">
        <f t="shared" si="240"/>
        <v>10.5625</v>
      </c>
      <c r="E2232">
        <f t="shared" si="243"/>
        <v>7.458984375</v>
      </c>
      <c r="F2232">
        <f t="shared" si="245"/>
        <v>0.375</v>
      </c>
      <c r="G2232">
        <f t="shared" si="246"/>
        <v>7</v>
      </c>
      <c r="H2232">
        <f t="shared" ca="1" si="241"/>
        <v>74</v>
      </c>
      <c r="J2232">
        <v>2263</v>
      </c>
    </row>
    <row r="2233" spans="1:10" x14ac:dyDescent="0.2">
      <c r="A2233">
        <v>2265</v>
      </c>
      <c r="B2233">
        <f t="shared" si="244"/>
        <v>2260.75</v>
      </c>
      <c r="C2233">
        <f t="shared" si="242"/>
        <v>4.25</v>
      </c>
      <c r="D2233">
        <f t="shared" si="240"/>
        <v>18.0625</v>
      </c>
      <c r="E2233">
        <f t="shared" si="243"/>
        <v>8.771484375</v>
      </c>
      <c r="F2233">
        <f t="shared" si="245"/>
        <v>1.3125</v>
      </c>
      <c r="G2233">
        <f t="shared" si="246"/>
        <v>8</v>
      </c>
      <c r="H2233">
        <f t="shared" ca="1" si="241"/>
        <v>32</v>
      </c>
      <c r="J2233">
        <v>2265</v>
      </c>
    </row>
    <row r="2234" spans="1:10" x14ac:dyDescent="0.2">
      <c r="A2234">
        <v>2266</v>
      </c>
      <c r="B2234">
        <f t="shared" si="244"/>
        <v>2261.75</v>
      </c>
      <c r="C2234">
        <f t="shared" si="242"/>
        <v>4.25</v>
      </c>
      <c r="D2234">
        <f t="shared" si="240"/>
        <v>18.0625</v>
      </c>
      <c r="E2234">
        <f t="shared" si="243"/>
        <v>10.083984375</v>
      </c>
      <c r="F2234">
        <f t="shared" si="245"/>
        <v>1.3125</v>
      </c>
      <c r="G2234">
        <f t="shared" si="246"/>
        <v>8</v>
      </c>
      <c r="H2234">
        <f t="shared" ca="1" si="241"/>
        <v>92</v>
      </c>
      <c r="J2234">
        <v>2266</v>
      </c>
    </row>
    <row r="2235" spans="1:10" x14ac:dyDescent="0.2">
      <c r="A2235">
        <v>2267</v>
      </c>
      <c r="B2235">
        <f t="shared" si="244"/>
        <v>2262.75</v>
      </c>
      <c r="C2235">
        <f t="shared" si="242"/>
        <v>4.25</v>
      </c>
      <c r="D2235">
        <f t="shared" si="240"/>
        <v>18.0625</v>
      </c>
      <c r="E2235">
        <f t="shared" si="243"/>
        <v>11.30859375</v>
      </c>
      <c r="F2235">
        <f t="shared" si="245"/>
        <v>1.224609375</v>
      </c>
      <c r="G2235">
        <f t="shared" si="246"/>
        <v>8</v>
      </c>
      <c r="H2235">
        <f t="shared" ca="1" si="241"/>
        <v>15</v>
      </c>
      <c r="J2235">
        <v>2267</v>
      </c>
    </row>
    <row r="2236" spans="1:10" x14ac:dyDescent="0.2">
      <c r="A2236">
        <v>2267</v>
      </c>
      <c r="B2236">
        <f t="shared" si="244"/>
        <v>2263.75</v>
      </c>
      <c r="C2236">
        <f t="shared" si="242"/>
        <v>3.25</v>
      </c>
      <c r="D2236">
        <f t="shared" si="240"/>
        <v>10.5625</v>
      </c>
      <c r="E2236">
        <f t="shared" si="243"/>
        <v>11.99609375</v>
      </c>
      <c r="F2236">
        <f t="shared" si="245"/>
        <v>0.6875</v>
      </c>
      <c r="G2236">
        <f t="shared" si="246"/>
        <v>8</v>
      </c>
      <c r="H2236">
        <f t="shared" ca="1" si="241"/>
        <v>83</v>
      </c>
      <c r="J2236">
        <v>2267</v>
      </c>
    </row>
    <row r="2237" spans="1:10" x14ac:dyDescent="0.2">
      <c r="A2237">
        <v>2267</v>
      </c>
      <c r="B2237">
        <f t="shared" si="244"/>
        <v>2264.625</v>
      </c>
      <c r="C2237">
        <f t="shared" si="242"/>
        <v>2.375</v>
      </c>
      <c r="D2237">
        <f t="shared" si="240"/>
        <v>5.640625</v>
      </c>
      <c r="E2237">
        <f t="shared" si="243"/>
        <v>11.83984375</v>
      </c>
      <c r="F2237">
        <f t="shared" si="245"/>
        <v>-0.15625</v>
      </c>
      <c r="G2237">
        <f t="shared" si="246"/>
        <v>7</v>
      </c>
      <c r="H2237">
        <f t="shared" ca="1" si="241"/>
        <v>163</v>
      </c>
      <c r="J2237">
        <v>2267</v>
      </c>
    </row>
    <row r="2238" spans="1:10" x14ac:dyDescent="0.2">
      <c r="A2238">
        <v>2269</v>
      </c>
      <c r="B2238">
        <f t="shared" si="244"/>
        <v>2265.75</v>
      </c>
      <c r="C2238">
        <f t="shared" si="242"/>
        <v>3.25</v>
      </c>
      <c r="D2238">
        <f t="shared" si="240"/>
        <v>10.5625</v>
      </c>
      <c r="E2238">
        <f t="shared" si="243"/>
        <v>12.66015625</v>
      </c>
      <c r="F2238">
        <f t="shared" si="245"/>
        <v>0.8203125</v>
      </c>
      <c r="G2238">
        <f t="shared" si="246"/>
        <v>9</v>
      </c>
      <c r="H2238">
        <f t="shared" ca="1" si="241"/>
        <v>246</v>
      </c>
      <c r="J2238">
        <v>2269</v>
      </c>
    </row>
    <row r="2239" spans="1:10" x14ac:dyDescent="0.2">
      <c r="A2239">
        <v>2269</v>
      </c>
      <c r="B2239">
        <f t="shared" si="244"/>
        <v>2266.625</v>
      </c>
      <c r="C2239">
        <f t="shared" si="242"/>
        <v>2.375</v>
      </c>
      <c r="D2239">
        <f t="shared" si="240"/>
        <v>5.640625</v>
      </c>
      <c r="E2239">
        <f t="shared" si="243"/>
        <v>12.14453125</v>
      </c>
      <c r="F2239">
        <f t="shared" si="245"/>
        <v>-0.515625</v>
      </c>
      <c r="G2239">
        <f t="shared" si="246"/>
        <v>7</v>
      </c>
      <c r="H2239">
        <f t="shared" ca="1" si="241"/>
        <v>221</v>
      </c>
      <c r="J2239">
        <v>2269</v>
      </c>
    </row>
    <row r="2240" spans="1:10" x14ac:dyDescent="0.2">
      <c r="A2240">
        <v>2271</v>
      </c>
      <c r="B2240">
        <f t="shared" si="244"/>
        <v>2267.625</v>
      </c>
      <c r="C2240">
        <f t="shared" si="242"/>
        <v>3.375</v>
      </c>
      <c r="D2240">
        <f t="shared" si="240"/>
        <v>11.390625</v>
      </c>
      <c r="E2240">
        <f t="shared" si="243"/>
        <v>12.248046875</v>
      </c>
      <c r="F2240">
        <f t="shared" si="245"/>
        <v>0.103515625</v>
      </c>
      <c r="G2240">
        <f t="shared" si="246"/>
        <v>8</v>
      </c>
      <c r="H2240">
        <f t="shared" ca="1" si="241"/>
        <v>145</v>
      </c>
      <c r="J2240">
        <v>2271</v>
      </c>
    </row>
    <row r="2241" spans="1:10" x14ac:dyDescent="0.2">
      <c r="A2241">
        <v>2273</v>
      </c>
      <c r="B2241">
        <f t="shared" si="244"/>
        <v>2268.625</v>
      </c>
      <c r="C2241">
        <f t="shared" si="242"/>
        <v>4.375</v>
      </c>
      <c r="D2241">
        <f t="shared" si="240"/>
        <v>19.140625</v>
      </c>
      <c r="E2241">
        <f t="shared" si="243"/>
        <v>12.3828125</v>
      </c>
      <c r="F2241">
        <f t="shared" si="245"/>
        <v>0.134765625</v>
      </c>
      <c r="G2241">
        <f t="shared" si="246"/>
        <v>8</v>
      </c>
      <c r="H2241">
        <f t="shared" ca="1" si="241"/>
        <v>3</v>
      </c>
      <c r="J2241">
        <v>2273</v>
      </c>
    </row>
    <row r="2242" spans="1:10" x14ac:dyDescent="0.2">
      <c r="A2242">
        <v>2273</v>
      </c>
      <c r="B2242">
        <f t="shared" si="244"/>
        <v>2269.5</v>
      </c>
      <c r="C2242">
        <f t="shared" si="242"/>
        <v>3.5</v>
      </c>
      <c r="D2242">
        <f t="shared" si="240"/>
        <v>12.25</v>
      </c>
      <c r="E2242">
        <f t="shared" si="243"/>
        <v>11.65625</v>
      </c>
      <c r="F2242">
        <f t="shared" si="245"/>
        <v>-0.7265625</v>
      </c>
      <c r="G2242">
        <f t="shared" si="246"/>
        <v>7</v>
      </c>
      <c r="H2242">
        <f t="shared" ca="1" si="241"/>
        <v>147</v>
      </c>
      <c r="J2242">
        <v>2273</v>
      </c>
    </row>
    <row r="2243" spans="1:10" x14ac:dyDescent="0.2">
      <c r="A2243">
        <v>2275</v>
      </c>
      <c r="B2243">
        <f t="shared" si="244"/>
        <v>2270.5</v>
      </c>
      <c r="C2243">
        <f t="shared" si="242"/>
        <v>4.5</v>
      </c>
      <c r="D2243">
        <f t="shared" ref="D2243:D2306" si="247">C2243^2</f>
        <v>20.25</v>
      </c>
      <c r="E2243">
        <f t="shared" si="243"/>
        <v>11.9296875</v>
      </c>
      <c r="F2243">
        <f t="shared" si="245"/>
        <v>0.2734375</v>
      </c>
      <c r="G2243">
        <f t="shared" si="246"/>
        <v>8</v>
      </c>
      <c r="H2243">
        <f t="shared" ref="H2243:H2306" ca="1" si="248">RANDBETWEEN(0,255)</f>
        <v>72</v>
      </c>
      <c r="J2243">
        <v>2275</v>
      </c>
    </row>
    <row r="2244" spans="1:10" x14ac:dyDescent="0.2">
      <c r="A2244">
        <v>2277</v>
      </c>
      <c r="B2244">
        <f t="shared" si="244"/>
        <v>2271.75</v>
      </c>
      <c r="C2244">
        <f t="shared" si="242"/>
        <v>5.25</v>
      </c>
      <c r="D2244">
        <f t="shared" si="247"/>
        <v>27.5625</v>
      </c>
      <c r="E2244">
        <f t="shared" si="243"/>
        <v>14.0546875</v>
      </c>
      <c r="F2244">
        <f t="shared" si="245"/>
        <v>2.125</v>
      </c>
      <c r="G2244">
        <f t="shared" si="246"/>
        <v>10</v>
      </c>
      <c r="H2244">
        <f t="shared" ca="1" si="248"/>
        <v>58</v>
      </c>
      <c r="J2244">
        <v>2277</v>
      </c>
    </row>
    <row r="2245" spans="1:10" x14ac:dyDescent="0.2">
      <c r="A2245">
        <v>2279</v>
      </c>
      <c r="B2245">
        <f t="shared" si="244"/>
        <v>2273.25</v>
      </c>
      <c r="C2245">
        <f t="shared" si="242"/>
        <v>5.75</v>
      </c>
      <c r="D2245">
        <f t="shared" si="247"/>
        <v>33.0625</v>
      </c>
      <c r="E2245">
        <f t="shared" si="243"/>
        <v>17.482421875</v>
      </c>
      <c r="F2245">
        <f t="shared" si="245"/>
        <v>3.427734375</v>
      </c>
      <c r="G2245">
        <f t="shared" si="246"/>
        <v>12</v>
      </c>
      <c r="H2245">
        <f t="shared" ca="1" si="248"/>
        <v>242</v>
      </c>
      <c r="J2245">
        <v>2279</v>
      </c>
    </row>
    <row r="2246" spans="1:10" x14ac:dyDescent="0.2">
      <c r="A2246">
        <v>2280</v>
      </c>
      <c r="B2246">
        <f t="shared" si="244"/>
        <v>2274.625</v>
      </c>
      <c r="C2246">
        <f t="shared" si="242"/>
        <v>5.375</v>
      </c>
      <c r="D2246">
        <f t="shared" si="247"/>
        <v>28.890625</v>
      </c>
      <c r="E2246">
        <f t="shared" si="243"/>
        <v>19.7734375</v>
      </c>
      <c r="F2246">
        <f t="shared" si="245"/>
        <v>2.291015625</v>
      </c>
      <c r="G2246">
        <f t="shared" si="246"/>
        <v>11</v>
      </c>
      <c r="H2246">
        <f t="shared" ca="1" si="248"/>
        <v>177</v>
      </c>
      <c r="J2246">
        <v>2280</v>
      </c>
    </row>
    <row r="2247" spans="1:10" x14ac:dyDescent="0.2">
      <c r="A2247">
        <v>2281</v>
      </c>
      <c r="B2247">
        <f t="shared" si="244"/>
        <v>2276.125</v>
      </c>
      <c r="C2247">
        <f t="shared" si="242"/>
        <v>4.875</v>
      </c>
      <c r="D2247">
        <f t="shared" si="247"/>
        <v>23.765625</v>
      </c>
      <c r="E2247">
        <f t="shared" si="243"/>
        <v>22.0390625</v>
      </c>
      <c r="F2247">
        <f t="shared" si="245"/>
        <v>2.265625</v>
      </c>
      <c r="G2247">
        <f t="shared" si="246"/>
        <v>12</v>
      </c>
      <c r="H2247">
        <f t="shared" ca="1" si="248"/>
        <v>196</v>
      </c>
      <c r="J2247">
        <v>2281</v>
      </c>
    </row>
    <row r="2248" spans="1:10" x14ac:dyDescent="0.2">
      <c r="A2248">
        <v>2281</v>
      </c>
      <c r="B2248">
        <f t="shared" si="244"/>
        <v>2277.375</v>
      </c>
      <c r="C2248">
        <f t="shared" si="242"/>
        <v>3.625</v>
      </c>
      <c r="D2248">
        <f t="shared" si="247"/>
        <v>13.140625</v>
      </c>
      <c r="E2248">
        <f t="shared" si="243"/>
        <v>22.2578125</v>
      </c>
      <c r="F2248">
        <f t="shared" si="245"/>
        <v>0.21875</v>
      </c>
      <c r="G2248">
        <f t="shared" si="246"/>
        <v>10</v>
      </c>
      <c r="H2248">
        <f t="shared" ca="1" si="248"/>
        <v>115</v>
      </c>
      <c r="J2248">
        <v>2281</v>
      </c>
    </row>
    <row r="2249" spans="1:10" x14ac:dyDescent="0.2">
      <c r="A2249">
        <v>2283</v>
      </c>
      <c r="B2249">
        <f t="shared" si="244"/>
        <v>2278.625</v>
      </c>
      <c r="C2249">
        <f t="shared" ref="C2249:C2312" si="249">A2249-B2249</f>
        <v>4.375</v>
      </c>
      <c r="D2249">
        <f t="shared" si="247"/>
        <v>19.140625</v>
      </c>
      <c r="E2249">
        <f t="shared" ref="E2249:E2312" si="250">SUM(D2242:D2249)/COUNT(C2242:C2249)</f>
        <v>22.2578125</v>
      </c>
      <c r="F2249">
        <f t="shared" si="245"/>
        <v>0</v>
      </c>
      <c r="G2249">
        <f t="shared" si="246"/>
        <v>10</v>
      </c>
      <c r="H2249">
        <f t="shared" ca="1" si="248"/>
        <v>195</v>
      </c>
      <c r="J2249">
        <v>2283</v>
      </c>
    </row>
    <row r="2250" spans="1:10" x14ac:dyDescent="0.2">
      <c r="A2250">
        <v>2283</v>
      </c>
      <c r="B2250">
        <f t="shared" si="244"/>
        <v>2279.875</v>
      </c>
      <c r="C2250">
        <f t="shared" si="249"/>
        <v>3.125</v>
      </c>
      <c r="D2250">
        <f t="shared" si="247"/>
        <v>9.765625</v>
      </c>
      <c r="E2250">
        <f t="shared" si="250"/>
        <v>21.947265625</v>
      </c>
      <c r="F2250">
        <f t="shared" si="245"/>
        <v>-0.310546875</v>
      </c>
      <c r="G2250">
        <f t="shared" si="246"/>
        <v>10</v>
      </c>
      <c r="H2250">
        <f t="shared" ca="1" si="248"/>
        <v>193</v>
      </c>
      <c r="J2250">
        <v>2283</v>
      </c>
    </row>
    <row r="2251" spans="1:10" x14ac:dyDescent="0.2">
      <c r="A2251">
        <v>2284</v>
      </c>
      <c r="B2251">
        <f t="shared" ref="B2251:B2314" si="251">AVERAGE(A2244:A2251)</f>
        <v>2281</v>
      </c>
      <c r="C2251">
        <f t="shared" si="249"/>
        <v>3</v>
      </c>
      <c r="D2251">
        <f t="shared" si="247"/>
        <v>9</v>
      </c>
      <c r="E2251">
        <f t="shared" si="250"/>
        <v>20.541015625</v>
      </c>
      <c r="F2251">
        <f t="shared" ref="F2251:F2314" si="252">E2251-E2250</f>
        <v>-1.40625</v>
      </c>
      <c r="G2251">
        <f t="shared" ref="G2251:G2314" si="253">A2251-A2243</f>
        <v>9</v>
      </c>
      <c r="H2251">
        <f t="shared" ca="1" si="248"/>
        <v>173</v>
      </c>
      <c r="J2251">
        <v>2284</v>
      </c>
    </row>
    <row r="2252" spans="1:10" x14ac:dyDescent="0.2">
      <c r="A2252">
        <v>2284</v>
      </c>
      <c r="B2252">
        <f t="shared" si="251"/>
        <v>2281.875</v>
      </c>
      <c r="C2252">
        <f t="shared" si="249"/>
        <v>2.125</v>
      </c>
      <c r="D2252">
        <f t="shared" si="247"/>
        <v>4.515625</v>
      </c>
      <c r="E2252">
        <f t="shared" si="250"/>
        <v>17.66015625</v>
      </c>
      <c r="F2252">
        <f t="shared" si="252"/>
        <v>-2.880859375</v>
      </c>
      <c r="G2252">
        <f t="shared" si="253"/>
        <v>7</v>
      </c>
      <c r="H2252">
        <f t="shared" ca="1" si="248"/>
        <v>60</v>
      </c>
      <c r="J2252">
        <v>2284</v>
      </c>
    </row>
    <row r="2253" spans="1:10" x14ac:dyDescent="0.2">
      <c r="A2253">
        <v>2286</v>
      </c>
      <c r="B2253">
        <f t="shared" si="251"/>
        <v>2282.75</v>
      </c>
      <c r="C2253">
        <f t="shared" si="249"/>
        <v>3.25</v>
      </c>
      <c r="D2253">
        <f t="shared" si="247"/>
        <v>10.5625</v>
      </c>
      <c r="E2253">
        <f t="shared" si="250"/>
        <v>14.84765625</v>
      </c>
      <c r="F2253">
        <f t="shared" si="252"/>
        <v>-2.8125</v>
      </c>
      <c r="G2253">
        <f t="shared" si="253"/>
        <v>7</v>
      </c>
      <c r="H2253">
        <f t="shared" ca="1" si="248"/>
        <v>204</v>
      </c>
      <c r="J2253">
        <v>2286</v>
      </c>
    </row>
    <row r="2254" spans="1:10" x14ac:dyDescent="0.2">
      <c r="A2254">
        <v>2288</v>
      </c>
      <c r="B2254">
        <f t="shared" si="251"/>
        <v>2283.75</v>
      </c>
      <c r="C2254">
        <f t="shared" si="249"/>
        <v>4.25</v>
      </c>
      <c r="D2254">
        <f t="shared" si="247"/>
        <v>18.0625</v>
      </c>
      <c r="E2254">
        <f t="shared" si="250"/>
        <v>13.494140625</v>
      </c>
      <c r="F2254">
        <f t="shared" si="252"/>
        <v>-1.353515625</v>
      </c>
      <c r="G2254">
        <f t="shared" si="253"/>
        <v>8</v>
      </c>
      <c r="H2254">
        <f t="shared" ca="1" si="248"/>
        <v>74</v>
      </c>
      <c r="J2254">
        <v>2288</v>
      </c>
    </row>
    <row r="2255" spans="1:10" x14ac:dyDescent="0.2">
      <c r="A2255">
        <v>2290</v>
      </c>
      <c r="B2255">
        <f t="shared" si="251"/>
        <v>2284.875</v>
      </c>
      <c r="C2255">
        <f t="shared" si="249"/>
        <v>5.125</v>
      </c>
      <c r="D2255">
        <f t="shared" si="247"/>
        <v>26.265625</v>
      </c>
      <c r="E2255">
        <f t="shared" si="250"/>
        <v>13.806640625</v>
      </c>
      <c r="F2255">
        <f t="shared" si="252"/>
        <v>0.3125</v>
      </c>
      <c r="G2255">
        <f t="shared" si="253"/>
        <v>9</v>
      </c>
      <c r="H2255">
        <f t="shared" ca="1" si="248"/>
        <v>104</v>
      </c>
      <c r="J2255">
        <v>2290</v>
      </c>
    </row>
    <row r="2256" spans="1:10" x14ac:dyDescent="0.2">
      <c r="A2256">
        <v>2291</v>
      </c>
      <c r="B2256">
        <f t="shared" si="251"/>
        <v>2286.125</v>
      </c>
      <c r="C2256">
        <f t="shared" si="249"/>
        <v>4.875</v>
      </c>
      <c r="D2256">
        <f t="shared" si="247"/>
        <v>23.765625</v>
      </c>
      <c r="E2256">
        <f t="shared" si="250"/>
        <v>15.134765625</v>
      </c>
      <c r="F2256">
        <f t="shared" si="252"/>
        <v>1.328125</v>
      </c>
      <c r="G2256">
        <f t="shared" si="253"/>
        <v>10</v>
      </c>
      <c r="H2256">
        <f t="shared" ca="1" si="248"/>
        <v>94</v>
      </c>
      <c r="J2256">
        <v>2291</v>
      </c>
    </row>
    <row r="2257" spans="1:10" x14ac:dyDescent="0.2">
      <c r="A2257">
        <v>2292</v>
      </c>
      <c r="B2257">
        <f t="shared" si="251"/>
        <v>2287.25</v>
      </c>
      <c r="C2257">
        <f t="shared" si="249"/>
        <v>4.75</v>
      </c>
      <c r="D2257">
        <f t="shared" si="247"/>
        <v>22.5625</v>
      </c>
      <c r="E2257">
        <f t="shared" si="250"/>
        <v>15.5625</v>
      </c>
      <c r="F2257">
        <f t="shared" si="252"/>
        <v>0.427734375</v>
      </c>
      <c r="G2257">
        <f t="shared" si="253"/>
        <v>9</v>
      </c>
      <c r="H2257">
        <f t="shared" ca="1" si="248"/>
        <v>230</v>
      </c>
      <c r="J2257">
        <v>2292</v>
      </c>
    </row>
    <row r="2258" spans="1:10" x14ac:dyDescent="0.2">
      <c r="A2258">
        <v>2293</v>
      </c>
      <c r="B2258">
        <f t="shared" si="251"/>
        <v>2288.5</v>
      </c>
      <c r="C2258">
        <f t="shared" si="249"/>
        <v>4.5</v>
      </c>
      <c r="D2258">
        <f t="shared" si="247"/>
        <v>20.25</v>
      </c>
      <c r="E2258">
        <f t="shared" si="250"/>
        <v>16.873046875</v>
      </c>
      <c r="F2258">
        <f t="shared" si="252"/>
        <v>1.310546875</v>
      </c>
      <c r="G2258">
        <f t="shared" si="253"/>
        <v>10</v>
      </c>
      <c r="H2258">
        <f t="shared" ca="1" si="248"/>
        <v>172</v>
      </c>
      <c r="J2258">
        <v>2293</v>
      </c>
    </row>
    <row r="2259" spans="1:10" x14ac:dyDescent="0.2">
      <c r="A2259">
        <v>2294</v>
      </c>
      <c r="B2259">
        <f t="shared" si="251"/>
        <v>2289.75</v>
      </c>
      <c r="C2259">
        <f t="shared" si="249"/>
        <v>4.25</v>
      </c>
      <c r="D2259">
        <f t="shared" si="247"/>
        <v>18.0625</v>
      </c>
      <c r="E2259">
        <f t="shared" si="250"/>
        <v>18.005859375</v>
      </c>
      <c r="F2259">
        <f t="shared" si="252"/>
        <v>1.1328125</v>
      </c>
      <c r="G2259">
        <f t="shared" si="253"/>
        <v>10</v>
      </c>
      <c r="H2259">
        <f t="shared" ca="1" si="248"/>
        <v>237</v>
      </c>
      <c r="J2259">
        <v>2294</v>
      </c>
    </row>
    <row r="2260" spans="1:10" x14ac:dyDescent="0.2">
      <c r="A2260">
        <v>2295</v>
      </c>
      <c r="B2260">
        <f t="shared" si="251"/>
        <v>2291.125</v>
      </c>
      <c r="C2260">
        <f t="shared" si="249"/>
        <v>3.875</v>
      </c>
      <c r="D2260">
        <f t="shared" si="247"/>
        <v>15.015625</v>
      </c>
      <c r="E2260">
        <f t="shared" si="250"/>
        <v>19.318359375</v>
      </c>
      <c r="F2260">
        <f t="shared" si="252"/>
        <v>1.3125</v>
      </c>
      <c r="G2260">
        <f t="shared" si="253"/>
        <v>11</v>
      </c>
      <c r="H2260">
        <f t="shared" ca="1" si="248"/>
        <v>134</v>
      </c>
      <c r="J2260">
        <v>2295</v>
      </c>
    </row>
    <row r="2261" spans="1:10" x14ac:dyDescent="0.2">
      <c r="A2261">
        <v>2295</v>
      </c>
      <c r="B2261">
        <f t="shared" si="251"/>
        <v>2292.25</v>
      </c>
      <c r="C2261">
        <f t="shared" si="249"/>
        <v>2.75</v>
      </c>
      <c r="D2261">
        <f t="shared" si="247"/>
        <v>7.5625</v>
      </c>
      <c r="E2261">
        <f t="shared" si="250"/>
        <v>18.943359375</v>
      </c>
      <c r="F2261">
        <f t="shared" si="252"/>
        <v>-0.375</v>
      </c>
      <c r="G2261">
        <f t="shared" si="253"/>
        <v>9</v>
      </c>
      <c r="H2261">
        <f t="shared" ca="1" si="248"/>
        <v>176</v>
      </c>
      <c r="J2261">
        <v>2295</v>
      </c>
    </row>
    <row r="2262" spans="1:10" x14ac:dyDescent="0.2">
      <c r="A2262">
        <v>2296</v>
      </c>
      <c r="B2262">
        <f t="shared" si="251"/>
        <v>2293.25</v>
      </c>
      <c r="C2262">
        <f t="shared" si="249"/>
        <v>2.75</v>
      </c>
      <c r="D2262">
        <f t="shared" si="247"/>
        <v>7.5625</v>
      </c>
      <c r="E2262">
        <f t="shared" si="250"/>
        <v>17.630859375</v>
      </c>
      <c r="F2262">
        <f t="shared" si="252"/>
        <v>-1.3125</v>
      </c>
      <c r="G2262">
        <f t="shared" si="253"/>
        <v>8</v>
      </c>
      <c r="H2262">
        <f t="shared" ca="1" si="248"/>
        <v>193</v>
      </c>
      <c r="J2262">
        <v>2296</v>
      </c>
    </row>
    <row r="2263" spans="1:10" x14ac:dyDescent="0.2">
      <c r="A2263">
        <v>2298</v>
      </c>
      <c r="B2263">
        <f t="shared" si="251"/>
        <v>2294.25</v>
      </c>
      <c r="C2263">
        <f t="shared" si="249"/>
        <v>3.75</v>
      </c>
      <c r="D2263">
        <f t="shared" si="247"/>
        <v>14.0625</v>
      </c>
      <c r="E2263">
        <f t="shared" si="250"/>
        <v>16.10546875</v>
      </c>
      <c r="F2263">
        <f t="shared" si="252"/>
        <v>-1.525390625</v>
      </c>
      <c r="G2263">
        <f t="shared" si="253"/>
        <v>8</v>
      </c>
      <c r="H2263">
        <f t="shared" ca="1" si="248"/>
        <v>219</v>
      </c>
      <c r="J2263">
        <v>2298</v>
      </c>
    </row>
    <row r="2264" spans="1:10" x14ac:dyDescent="0.2">
      <c r="A2264">
        <v>2299</v>
      </c>
      <c r="B2264">
        <f t="shared" si="251"/>
        <v>2295.25</v>
      </c>
      <c r="C2264">
        <f t="shared" si="249"/>
        <v>3.75</v>
      </c>
      <c r="D2264">
        <f t="shared" si="247"/>
        <v>14.0625</v>
      </c>
      <c r="E2264">
        <f t="shared" si="250"/>
        <v>14.892578125</v>
      </c>
      <c r="F2264">
        <f t="shared" si="252"/>
        <v>-1.212890625</v>
      </c>
      <c r="G2264">
        <f t="shared" si="253"/>
        <v>8</v>
      </c>
      <c r="H2264">
        <f t="shared" ca="1" si="248"/>
        <v>59</v>
      </c>
      <c r="J2264">
        <v>2299</v>
      </c>
    </row>
    <row r="2265" spans="1:10" x14ac:dyDescent="0.2">
      <c r="A2265">
        <v>2299</v>
      </c>
      <c r="B2265">
        <f t="shared" si="251"/>
        <v>2296.125</v>
      </c>
      <c r="C2265">
        <f t="shared" si="249"/>
        <v>2.875</v>
      </c>
      <c r="D2265">
        <f t="shared" si="247"/>
        <v>8.265625</v>
      </c>
      <c r="E2265">
        <f t="shared" si="250"/>
        <v>13.10546875</v>
      </c>
      <c r="F2265">
        <f t="shared" si="252"/>
        <v>-1.787109375</v>
      </c>
      <c r="G2265">
        <f t="shared" si="253"/>
        <v>7</v>
      </c>
      <c r="H2265">
        <f t="shared" ca="1" si="248"/>
        <v>145</v>
      </c>
      <c r="J2265">
        <v>2299</v>
      </c>
    </row>
    <row r="2266" spans="1:10" x14ac:dyDescent="0.2">
      <c r="A2266">
        <v>2299</v>
      </c>
      <c r="B2266">
        <f t="shared" si="251"/>
        <v>2296.875</v>
      </c>
      <c r="C2266">
        <f t="shared" si="249"/>
        <v>2.125</v>
      </c>
      <c r="D2266">
        <f t="shared" si="247"/>
        <v>4.515625</v>
      </c>
      <c r="E2266">
        <f t="shared" si="250"/>
        <v>11.138671875</v>
      </c>
      <c r="F2266">
        <f t="shared" si="252"/>
        <v>-1.966796875</v>
      </c>
      <c r="G2266">
        <f t="shared" si="253"/>
        <v>6</v>
      </c>
      <c r="H2266">
        <f t="shared" ca="1" si="248"/>
        <v>155</v>
      </c>
      <c r="J2266">
        <v>2299</v>
      </c>
    </row>
    <row r="2267" spans="1:10" x14ac:dyDescent="0.2">
      <c r="A2267">
        <v>2301</v>
      </c>
      <c r="B2267">
        <f t="shared" si="251"/>
        <v>2297.75</v>
      </c>
      <c r="C2267">
        <f t="shared" si="249"/>
        <v>3.25</v>
      </c>
      <c r="D2267">
        <f t="shared" si="247"/>
        <v>10.5625</v>
      </c>
      <c r="E2267">
        <f t="shared" si="250"/>
        <v>10.201171875</v>
      </c>
      <c r="F2267">
        <f t="shared" si="252"/>
        <v>-0.9375</v>
      </c>
      <c r="G2267">
        <f t="shared" si="253"/>
        <v>7</v>
      </c>
      <c r="H2267">
        <f t="shared" ca="1" si="248"/>
        <v>106</v>
      </c>
      <c r="J2267">
        <v>2301</v>
      </c>
    </row>
    <row r="2268" spans="1:10" x14ac:dyDescent="0.2">
      <c r="A2268">
        <v>2303</v>
      </c>
      <c r="B2268">
        <f t="shared" si="251"/>
        <v>2298.75</v>
      </c>
      <c r="C2268">
        <f t="shared" si="249"/>
        <v>4.25</v>
      </c>
      <c r="D2268">
        <f t="shared" si="247"/>
        <v>18.0625</v>
      </c>
      <c r="E2268">
        <f t="shared" si="250"/>
        <v>10.58203125</v>
      </c>
      <c r="F2268">
        <f t="shared" si="252"/>
        <v>0.380859375</v>
      </c>
      <c r="G2268">
        <f t="shared" si="253"/>
        <v>8</v>
      </c>
      <c r="H2268">
        <f t="shared" ca="1" si="248"/>
        <v>58</v>
      </c>
      <c r="J2268">
        <v>2303</v>
      </c>
    </row>
    <row r="2269" spans="1:10" x14ac:dyDescent="0.2">
      <c r="A2269">
        <v>2303</v>
      </c>
      <c r="B2269">
        <f t="shared" si="251"/>
        <v>2299.75</v>
      </c>
      <c r="C2269">
        <f t="shared" si="249"/>
        <v>3.25</v>
      </c>
      <c r="D2269">
        <f t="shared" si="247"/>
        <v>10.5625</v>
      </c>
      <c r="E2269">
        <f t="shared" si="250"/>
        <v>10.95703125</v>
      </c>
      <c r="F2269">
        <f t="shared" si="252"/>
        <v>0.375</v>
      </c>
      <c r="G2269">
        <f t="shared" si="253"/>
        <v>8</v>
      </c>
      <c r="H2269">
        <f t="shared" ca="1" si="248"/>
        <v>94</v>
      </c>
      <c r="J2269">
        <v>2303</v>
      </c>
    </row>
    <row r="2270" spans="1:10" x14ac:dyDescent="0.2">
      <c r="A2270">
        <v>2304</v>
      </c>
      <c r="B2270">
        <f t="shared" si="251"/>
        <v>2300.75</v>
      </c>
      <c r="C2270">
        <f t="shared" si="249"/>
        <v>3.25</v>
      </c>
      <c r="D2270">
        <f t="shared" si="247"/>
        <v>10.5625</v>
      </c>
      <c r="E2270">
        <f t="shared" si="250"/>
        <v>11.33203125</v>
      </c>
      <c r="F2270">
        <f t="shared" si="252"/>
        <v>0.375</v>
      </c>
      <c r="G2270">
        <f t="shared" si="253"/>
        <v>8</v>
      </c>
      <c r="H2270">
        <f t="shared" ca="1" si="248"/>
        <v>133</v>
      </c>
      <c r="J2270">
        <v>2304</v>
      </c>
    </row>
    <row r="2271" spans="1:10" x14ac:dyDescent="0.2">
      <c r="A2271">
        <v>2304</v>
      </c>
      <c r="B2271">
        <f t="shared" si="251"/>
        <v>2301.5</v>
      </c>
      <c r="C2271">
        <f t="shared" si="249"/>
        <v>2.5</v>
      </c>
      <c r="D2271">
        <f t="shared" si="247"/>
        <v>6.25</v>
      </c>
      <c r="E2271">
        <f t="shared" si="250"/>
        <v>10.35546875</v>
      </c>
      <c r="F2271">
        <f t="shared" si="252"/>
        <v>-0.9765625</v>
      </c>
      <c r="G2271">
        <f t="shared" si="253"/>
        <v>6</v>
      </c>
      <c r="H2271">
        <f t="shared" ca="1" si="248"/>
        <v>137</v>
      </c>
      <c r="J2271">
        <v>2304</v>
      </c>
    </row>
    <row r="2272" spans="1:10" x14ac:dyDescent="0.2">
      <c r="A2272">
        <v>2306</v>
      </c>
      <c r="B2272">
        <f t="shared" si="251"/>
        <v>2302.375</v>
      </c>
      <c r="C2272">
        <f t="shared" si="249"/>
        <v>3.625</v>
      </c>
      <c r="D2272">
        <f t="shared" si="247"/>
        <v>13.140625</v>
      </c>
      <c r="E2272">
        <f t="shared" si="250"/>
        <v>10.240234375</v>
      </c>
      <c r="F2272">
        <f t="shared" si="252"/>
        <v>-0.115234375</v>
      </c>
      <c r="G2272">
        <f t="shared" si="253"/>
        <v>7</v>
      </c>
      <c r="H2272">
        <f t="shared" ca="1" si="248"/>
        <v>209</v>
      </c>
      <c r="J2272">
        <v>2306</v>
      </c>
    </row>
    <row r="2273" spans="1:10" x14ac:dyDescent="0.2">
      <c r="A2273">
        <v>2308</v>
      </c>
      <c r="B2273">
        <f t="shared" si="251"/>
        <v>2303.5</v>
      </c>
      <c r="C2273">
        <f t="shared" si="249"/>
        <v>4.5</v>
      </c>
      <c r="D2273">
        <f t="shared" si="247"/>
        <v>20.25</v>
      </c>
      <c r="E2273">
        <f t="shared" si="250"/>
        <v>11.73828125</v>
      </c>
      <c r="F2273">
        <f t="shared" si="252"/>
        <v>1.498046875</v>
      </c>
      <c r="G2273">
        <f t="shared" si="253"/>
        <v>9</v>
      </c>
      <c r="H2273">
        <f t="shared" ca="1" si="248"/>
        <v>180</v>
      </c>
      <c r="J2273">
        <v>2308</v>
      </c>
    </row>
    <row r="2274" spans="1:10" x14ac:dyDescent="0.2">
      <c r="A2274">
        <v>2309</v>
      </c>
      <c r="B2274">
        <f t="shared" si="251"/>
        <v>2304.75</v>
      </c>
      <c r="C2274">
        <f t="shared" si="249"/>
        <v>4.25</v>
      </c>
      <c r="D2274">
        <f t="shared" si="247"/>
        <v>18.0625</v>
      </c>
      <c r="E2274">
        <f t="shared" si="250"/>
        <v>13.431640625</v>
      </c>
      <c r="F2274">
        <f t="shared" si="252"/>
        <v>1.693359375</v>
      </c>
      <c r="G2274">
        <f t="shared" si="253"/>
        <v>10</v>
      </c>
      <c r="H2274">
        <f t="shared" ca="1" si="248"/>
        <v>206</v>
      </c>
      <c r="J2274">
        <v>2309</v>
      </c>
    </row>
    <row r="2275" spans="1:10" x14ac:dyDescent="0.2">
      <c r="A2275">
        <v>2310</v>
      </c>
      <c r="B2275">
        <f t="shared" si="251"/>
        <v>2305.875</v>
      </c>
      <c r="C2275">
        <f t="shared" si="249"/>
        <v>4.125</v>
      </c>
      <c r="D2275">
        <f t="shared" si="247"/>
        <v>17.015625</v>
      </c>
      <c r="E2275">
        <f t="shared" si="250"/>
        <v>14.23828125</v>
      </c>
      <c r="F2275">
        <f t="shared" si="252"/>
        <v>0.806640625</v>
      </c>
      <c r="G2275">
        <f t="shared" si="253"/>
        <v>9</v>
      </c>
      <c r="H2275">
        <f t="shared" ca="1" si="248"/>
        <v>163</v>
      </c>
      <c r="J2275">
        <v>2310</v>
      </c>
    </row>
    <row r="2276" spans="1:10" x14ac:dyDescent="0.2">
      <c r="A2276">
        <v>2310</v>
      </c>
      <c r="B2276">
        <f t="shared" si="251"/>
        <v>2306.75</v>
      </c>
      <c r="C2276">
        <f t="shared" si="249"/>
        <v>3.25</v>
      </c>
      <c r="D2276">
        <f t="shared" si="247"/>
        <v>10.5625</v>
      </c>
      <c r="E2276">
        <f t="shared" si="250"/>
        <v>13.30078125</v>
      </c>
      <c r="F2276">
        <f t="shared" si="252"/>
        <v>-0.9375</v>
      </c>
      <c r="G2276">
        <f t="shared" si="253"/>
        <v>7</v>
      </c>
      <c r="H2276">
        <f t="shared" ca="1" si="248"/>
        <v>141</v>
      </c>
      <c r="J2276">
        <v>2310</v>
      </c>
    </row>
    <row r="2277" spans="1:10" x14ac:dyDescent="0.2">
      <c r="A2277">
        <v>2312</v>
      </c>
      <c r="B2277">
        <f t="shared" si="251"/>
        <v>2307.875</v>
      </c>
      <c r="C2277">
        <f t="shared" si="249"/>
        <v>4.125</v>
      </c>
      <c r="D2277">
        <f t="shared" si="247"/>
        <v>17.015625</v>
      </c>
      <c r="E2277">
        <f t="shared" si="250"/>
        <v>14.107421875</v>
      </c>
      <c r="F2277">
        <f t="shared" si="252"/>
        <v>0.806640625</v>
      </c>
      <c r="G2277">
        <f t="shared" si="253"/>
        <v>9</v>
      </c>
      <c r="H2277">
        <f t="shared" ca="1" si="248"/>
        <v>213</v>
      </c>
      <c r="J2277">
        <v>2312</v>
      </c>
    </row>
    <row r="2278" spans="1:10" x14ac:dyDescent="0.2">
      <c r="A2278">
        <v>2312</v>
      </c>
      <c r="B2278">
        <f t="shared" si="251"/>
        <v>2308.875</v>
      </c>
      <c r="C2278">
        <f t="shared" si="249"/>
        <v>3.125</v>
      </c>
      <c r="D2278">
        <f t="shared" si="247"/>
        <v>9.765625</v>
      </c>
      <c r="E2278">
        <f t="shared" si="250"/>
        <v>14.0078125</v>
      </c>
      <c r="F2278">
        <f t="shared" si="252"/>
        <v>-9.9609375E-2</v>
      </c>
      <c r="G2278">
        <f t="shared" si="253"/>
        <v>8</v>
      </c>
      <c r="H2278">
        <f t="shared" ca="1" si="248"/>
        <v>165</v>
      </c>
      <c r="J2278">
        <v>2312</v>
      </c>
    </row>
    <row r="2279" spans="1:10" x14ac:dyDescent="0.2">
      <c r="A2279">
        <v>2313</v>
      </c>
      <c r="B2279">
        <f t="shared" si="251"/>
        <v>2310</v>
      </c>
      <c r="C2279">
        <f t="shared" si="249"/>
        <v>3</v>
      </c>
      <c r="D2279">
        <f t="shared" si="247"/>
        <v>9</v>
      </c>
      <c r="E2279">
        <f t="shared" si="250"/>
        <v>14.3515625</v>
      </c>
      <c r="F2279">
        <f t="shared" si="252"/>
        <v>0.34375</v>
      </c>
      <c r="G2279">
        <f t="shared" si="253"/>
        <v>9</v>
      </c>
      <c r="H2279">
        <f t="shared" ca="1" si="248"/>
        <v>141</v>
      </c>
      <c r="J2279">
        <v>2313</v>
      </c>
    </row>
    <row r="2280" spans="1:10" x14ac:dyDescent="0.2">
      <c r="A2280">
        <v>2314</v>
      </c>
      <c r="B2280">
        <f t="shared" si="251"/>
        <v>2311</v>
      </c>
      <c r="C2280">
        <f t="shared" si="249"/>
        <v>3</v>
      </c>
      <c r="D2280">
        <f t="shared" si="247"/>
        <v>9</v>
      </c>
      <c r="E2280">
        <f t="shared" si="250"/>
        <v>13.833984375</v>
      </c>
      <c r="F2280">
        <f t="shared" si="252"/>
        <v>-0.517578125</v>
      </c>
      <c r="G2280">
        <f t="shared" si="253"/>
        <v>8</v>
      </c>
      <c r="H2280">
        <f t="shared" ca="1" si="248"/>
        <v>73</v>
      </c>
      <c r="J2280">
        <v>2314</v>
      </c>
    </row>
    <row r="2281" spans="1:10" x14ac:dyDescent="0.2">
      <c r="A2281">
        <v>2315</v>
      </c>
      <c r="B2281">
        <f t="shared" si="251"/>
        <v>2311.875</v>
      </c>
      <c r="C2281">
        <f t="shared" si="249"/>
        <v>3.125</v>
      </c>
      <c r="D2281">
        <f t="shared" si="247"/>
        <v>9.765625</v>
      </c>
      <c r="E2281">
        <f t="shared" si="250"/>
        <v>12.5234375</v>
      </c>
      <c r="F2281">
        <f t="shared" si="252"/>
        <v>-1.310546875</v>
      </c>
      <c r="G2281">
        <f t="shared" si="253"/>
        <v>7</v>
      </c>
      <c r="H2281">
        <f t="shared" ca="1" si="248"/>
        <v>25</v>
      </c>
      <c r="J2281">
        <v>2315</v>
      </c>
    </row>
    <row r="2282" spans="1:10" x14ac:dyDescent="0.2">
      <c r="A2282">
        <v>2317</v>
      </c>
      <c r="B2282">
        <f t="shared" si="251"/>
        <v>2312.875</v>
      </c>
      <c r="C2282">
        <f t="shared" si="249"/>
        <v>4.125</v>
      </c>
      <c r="D2282">
        <f t="shared" si="247"/>
        <v>17.015625</v>
      </c>
      <c r="E2282">
        <f t="shared" si="250"/>
        <v>12.392578125</v>
      </c>
      <c r="F2282">
        <f t="shared" si="252"/>
        <v>-0.130859375</v>
      </c>
      <c r="G2282">
        <f t="shared" si="253"/>
        <v>8</v>
      </c>
      <c r="H2282">
        <f t="shared" ca="1" si="248"/>
        <v>160</v>
      </c>
      <c r="J2282">
        <v>2317</v>
      </c>
    </row>
    <row r="2283" spans="1:10" x14ac:dyDescent="0.2">
      <c r="A2283">
        <v>2317</v>
      </c>
      <c r="B2283">
        <f t="shared" si="251"/>
        <v>2313.75</v>
      </c>
      <c r="C2283">
        <f t="shared" si="249"/>
        <v>3.25</v>
      </c>
      <c r="D2283">
        <f t="shared" si="247"/>
        <v>10.5625</v>
      </c>
      <c r="E2283">
        <f t="shared" si="250"/>
        <v>11.5859375</v>
      </c>
      <c r="F2283">
        <f t="shared" si="252"/>
        <v>-0.806640625</v>
      </c>
      <c r="G2283">
        <f t="shared" si="253"/>
        <v>7</v>
      </c>
      <c r="H2283">
        <f t="shared" ca="1" si="248"/>
        <v>102</v>
      </c>
      <c r="J2283">
        <v>2317</v>
      </c>
    </row>
    <row r="2284" spans="1:10" x14ac:dyDescent="0.2">
      <c r="A2284">
        <v>2318</v>
      </c>
      <c r="B2284">
        <f t="shared" si="251"/>
        <v>2314.75</v>
      </c>
      <c r="C2284">
        <f t="shared" si="249"/>
        <v>3.25</v>
      </c>
      <c r="D2284">
        <f t="shared" si="247"/>
        <v>10.5625</v>
      </c>
      <c r="E2284">
        <f t="shared" si="250"/>
        <v>11.5859375</v>
      </c>
      <c r="F2284">
        <f t="shared" si="252"/>
        <v>0</v>
      </c>
      <c r="G2284">
        <f t="shared" si="253"/>
        <v>8</v>
      </c>
      <c r="H2284">
        <f t="shared" ca="1" si="248"/>
        <v>45</v>
      </c>
      <c r="J2284">
        <v>2318</v>
      </c>
    </row>
    <row r="2285" spans="1:10" x14ac:dyDescent="0.2">
      <c r="A2285">
        <v>2318</v>
      </c>
      <c r="B2285">
        <f t="shared" si="251"/>
        <v>2315.5</v>
      </c>
      <c r="C2285">
        <f t="shared" si="249"/>
        <v>2.5</v>
      </c>
      <c r="D2285">
        <f t="shared" si="247"/>
        <v>6.25</v>
      </c>
      <c r="E2285">
        <f t="shared" si="250"/>
        <v>10.240234375</v>
      </c>
      <c r="F2285">
        <f t="shared" si="252"/>
        <v>-1.345703125</v>
      </c>
      <c r="G2285">
        <f t="shared" si="253"/>
        <v>6</v>
      </c>
      <c r="H2285">
        <f t="shared" ca="1" si="248"/>
        <v>180</v>
      </c>
      <c r="J2285">
        <v>2318</v>
      </c>
    </row>
    <row r="2286" spans="1:10" x14ac:dyDescent="0.2">
      <c r="A2286">
        <v>2320</v>
      </c>
      <c r="B2286">
        <f t="shared" si="251"/>
        <v>2316.5</v>
      </c>
      <c r="C2286">
        <f t="shared" si="249"/>
        <v>3.5</v>
      </c>
      <c r="D2286">
        <f t="shared" si="247"/>
        <v>12.25</v>
      </c>
      <c r="E2286">
        <f t="shared" si="250"/>
        <v>10.55078125</v>
      </c>
      <c r="F2286">
        <f t="shared" si="252"/>
        <v>0.310546875</v>
      </c>
      <c r="G2286">
        <f t="shared" si="253"/>
        <v>8</v>
      </c>
      <c r="H2286">
        <f t="shared" ca="1" si="248"/>
        <v>165</v>
      </c>
      <c r="J2286">
        <v>2320</v>
      </c>
    </row>
    <row r="2287" spans="1:10" x14ac:dyDescent="0.2">
      <c r="A2287">
        <v>2320</v>
      </c>
      <c r="B2287">
        <f t="shared" si="251"/>
        <v>2317.375</v>
      </c>
      <c r="C2287">
        <f t="shared" si="249"/>
        <v>2.625</v>
      </c>
      <c r="D2287">
        <f t="shared" si="247"/>
        <v>6.890625</v>
      </c>
      <c r="E2287">
        <f t="shared" si="250"/>
        <v>10.287109375</v>
      </c>
      <c r="F2287">
        <f t="shared" si="252"/>
        <v>-0.263671875</v>
      </c>
      <c r="G2287">
        <f t="shared" si="253"/>
        <v>7</v>
      </c>
      <c r="H2287">
        <f t="shared" ca="1" si="248"/>
        <v>153</v>
      </c>
      <c r="J2287">
        <v>2320</v>
      </c>
    </row>
    <row r="2288" spans="1:10" x14ac:dyDescent="0.2">
      <c r="A2288">
        <v>2320</v>
      </c>
      <c r="B2288">
        <f t="shared" si="251"/>
        <v>2318.125</v>
      </c>
      <c r="C2288">
        <f t="shared" si="249"/>
        <v>1.875</v>
      </c>
      <c r="D2288">
        <f t="shared" si="247"/>
        <v>3.515625</v>
      </c>
      <c r="E2288">
        <f t="shared" si="250"/>
        <v>9.6015625</v>
      </c>
      <c r="F2288">
        <f t="shared" si="252"/>
        <v>-0.685546875</v>
      </c>
      <c r="G2288">
        <f t="shared" si="253"/>
        <v>6</v>
      </c>
      <c r="H2288">
        <f t="shared" ca="1" si="248"/>
        <v>63</v>
      </c>
      <c r="J2288">
        <v>2320</v>
      </c>
    </row>
    <row r="2289" spans="1:10" x14ac:dyDescent="0.2">
      <c r="A2289">
        <v>2322</v>
      </c>
      <c r="B2289">
        <f t="shared" si="251"/>
        <v>2319</v>
      </c>
      <c r="C2289">
        <f t="shared" si="249"/>
        <v>3</v>
      </c>
      <c r="D2289">
        <f t="shared" si="247"/>
        <v>9</v>
      </c>
      <c r="E2289">
        <f t="shared" si="250"/>
        <v>9.505859375</v>
      </c>
      <c r="F2289">
        <f t="shared" si="252"/>
        <v>-9.5703125E-2</v>
      </c>
      <c r="G2289">
        <f t="shared" si="253"/>
        <v>7</v>
      </c>
      <c r="H2289">
        <f t="shared" ca="1" si="248"/>
        <v>33</v>
      </c>
      <c r="J2289">
        <v>2322</v>
      </c>
    </row>
    <row r="2290" spans="1:10" x14ac:dyDescent="0.2">
      <c r="A2290">
        <v>2324</v>
      </c>
      <c r="B2290">
        <f t="shared" si="251"/>
        <v>2319.875</v>
      </c>
      <c r="C2290">
        <f t="shared" si="249"/>
        <v>4.125</v>
      </c>
      <c r="D2290">
        <f t="shared" si="247"/>
        <v>17.015625</v>
      </c>
      <c r="E2290">
        <f t="shared" si="250"/>
        <v>9.505859375</v>
      </c>
      <c r="F2290">
        <f t="shared" si="252"/>
        <v>0</v>
      </c>
      <c r="G2290">
        <f t="shared" si="253"/>
        <v>7</v>
      </c>
      <c r="H2290">
        <f t="shared" ca="1" si="248"/>
        <v>115</v>
      </c>
      <c r="J2290">
        <v>2324</v>
      </c>
    </row>
    <row r="2291" spans="1:10" x14ac:dyDescent="0.2">
      <c r="A2291">
        <v>2324</v>
      </c>
      <c r="B2291">
        <f t="shared" si="251"/>
        <v>2320.75</v>
      </c>
      <c r="C2291">
        <f t="shared" si="249"/>
        <v>3.25</v>
      </c>
      <c r="D2291">
        <f t="shared" si="247"/>
        <v>10.5625</v>
      </c>
      <c r="E2291">
        <f t="shared" si="250"/>
        <v>9.505859375</v>
      </c>
      <c r="F2291">
        <f t="shared" si="252"/>
        <v>0</v>
      </c>
      <c r="G2291">
        <f t="shared" si="253"/>
        <v>7</v>
      </c>
      <c r="H2291">
        <f t="shared" ca="1" si="248"/>
        <v>137</v>
      </c>
      <c r="J2291">
        <v>2324</v>
      </c>
    </row>
    <row r="2292" spans="1:10" x14ac:dyDescent="0.2">
      <c r="A2292">
        <v>2326</v>
      </c>
      <c r="B2292">
        <f t="shared" si="251"/>
        <v>2321.75</v>
      </c>
      <c r="C2292">
        <f t="shared" si="249"/>
        <v>4.25</v>
      </c>
      <c r="D2292">
        <f t="shared" si="247"/>
        <v>18.0625</v>
      </c>
      <c r="E2292">
        <f t="shared" si="250"/>
        <v>10.443359375</v>
      </c>
      <c r="F2292">
        <f t="shared" si="252"/>
        <v>0.9375</v>
      </c>
      <c r="G2292">
        <f t="shared" si="253"/>
        <v>8</v>
      </c>
      <c r="H2292">
        <f t="shared" ca="1" si="248"/>
        <v>52</v>
      </c>
      <c r="J2292">
        <v>2326</v>
      </c>
    </row>
    <row r="2293" spans="1:10" x14ac:dyDescent="0.2">
      <c r="A2293">
        <v>2326</v>
      </c>
      <c r="B2293">
        <f t="shared" si="251"/>
        <v>2322.75</v>
      </c>
      <c r="C2293">
        <f t="shared" si="249"/>
        <v>3.25</v>
      </c>
      <c r="D2293">
        <f t="shared" si="247"/>
        <v>10.5625</v>
      </c>
      <c r="E2293">
        <f t="shared" si="250"/>
        <v>10.982421875</v>
      </c>
      <c r="F2293">
        <f t="shared" si="252"/>
        <v>0.5390625</v>
      </c>
      <c r="G2293">
        <f t="shared" si="253"/>
        <v>8</v>
      </c>
      <c r="H2293">
        <f t="shared" ca="1" si="248"/>
        <v>70</v>
      </c>
      <c r="J2293">
        <v>2326</v>
      </c>
    </row>
    <row r="2294" spans="1:10" x14ac:dyDescent="0.2">
      <c r="A2294">
        <v>2327</v>
      </c>
      <c r="B2294">
        <f t="shared" si="251"/>
        <v>2323.625</v>
      </c>
      <c r="C2294">
        <f t="shared" si="249"/>
        <v>3.375</v>
      </c>
      <c r="D2294">
        <f t="shared" si="247"/>
        <v>11.390625</v>
      </c>
      <c r="E2294">
        <f t="shared" si="250"/>
        <v>10.875</v>
      </c>
      <c r="F2294">
        <f t="shared" si="252"/>
        <v>-0.107421875</v>
      </c>
      <c r="G2294">
        <f t="shared" si="253"/>
        <v>7</v>
      </c>
      <c r="H2294">
        <f t="shared" ca="1" si="248"/>
        <v>251</v>
      </c>
      <c r="J2294">
        <v>2327</v>
      </c>
    </row>
    <row r="2295" spans="1:10" x14ac:dyDescent="0.2">
      <c r="A2295">
        <v>2327</v>
      </c>
      <c r="B2295">
        <f t="shared" si="251"/>
        <v>2324.5</v>
      </c>
      <c r="C2295">
        <f t="shared" si="249"/>
        <v>2.5</v>
      </c>
      <c r="D2295">
        <f t="shared" si="247"/>
        <v>6.25</v>
      </c>
      <c r="E2295">
        <f t="shared" si="250"/>
        <v>10.794921875</v>
      </c>
      <c r="F2295">
        <f t="shared" si="252"/>
        <v>-8.0078125E-2</v>
      </c>
      <c r="G2295">
        <f t="shared" si="253"/>
        <v>7</v>
      </c>
      <c r="H2295">
        <f t="shared" ca="1" si="248"/>
        <v>168</v>
      </c>
      <c r="J2295">
        <v>2327</v>
      </c>
    </row>
    <row r="2296" spans="1:10" x14ac:dyDescent="0.2">
      <c r="A2296">
        <v>2327</v>
      </c>
      <c r="B2296">
        <f t="shared" si="251"/>
        <v>2325.375</v>
      </c>
      <c r="C2296">
        <f t="shared" si="249"/>
        <v>1.625</v>
      </c>
      <c r="D2296">
        <f t="shared" si="247"/>
        <v>2.640625</v>
      </c>
      <c r="E2296">
        <f t="shared" si="250"/>
        <v>10.685546875</v>
      </c>
      <c r="F2296">
        <f t="shared" si="252"/>
        <v>-0.109375</v>
      </c>
      <c r="G2296">
        <f t="shared" si="253"/>
        <v>7</v>
      </c>
      <c r="H2296">
        <f t="shared" ca="1" si="248"/>
        <v>73</v>
      </c>
      <c r="J2296">
        <v>2327</v>
      </c>
    </row>
    <row r="2297" spans="1:10" x14ac:dyDescent="0.2">
      <c r="A2297">
        <v>2328</v>
      </c>
      <c r="B2297">
        <f t="shared" si="251"/>
        <v>2326.125</v>
      </c>
      <c r="C2297">
        <f t="shared" si="249"/>
        <v>1.875</v>
      </c>
      <c r="D2297">
        <f t="shared" si="247"/>
        <v>3.515625</v>
      </c>
      <c r="E2297">
        <f t="shared" si="250"/>
        <v>10</v>
      </c>
      <c r="F2297">
        <f t="shared" si="252"/>
        <v>-0.685546875</v>
      </c>
      <c r="G2297">
        <f t="shared" si="253"/>
        <v>6</v>
      </c>
      <c r="H2297">
        <f t="shared" ca="1" si="248"/>
        <v>9</v>
      </c>
      <c r="J2297">
        <v>2328</v>
      </c>
    </row>
    <row r="2298" spans="1:10" x14ac:dyDescent="0.2">
      <c r="A2298">
        <v>2330</v>
      </c>
      <c r="B2298">
        <f t="shared" si="251"/>
        <v>2326.875</v>
      </c>
      <c r="C2298">
        <f t="shared" si="249"/>
        <v>3.125</v>
      </c>
      <c r="D2298">
        <f t="shared" si="247"/>
        <v>9.765625</v>
      </c>
      <c r="E2298">
        <f t="shared" si="250"/>
        <v>9.09375</v>
      </c>
      <c r="F2298">
        <f t="shared" si="252"/>
        <v>-0.90625</v>
      </c>
      <c r="G2298">
        <f t="shared" si="253"/>
        <v>6</v>
      </c>
      <c r="H2298">
        <f t="shared" ca="1" si="248"/>
        <v>50</v>
      </c>
      <c r="J2298">
        <v>2330</v>
      </c>
    </row>
    <row r="2299" spans="1:10" x14ac:dyDescent="0.2">
      <c r="A2299">
        <v>2330</v>
      </c>
      <c r="B2299">
        <f t="shared" si="251"/>
        <v>2327.625</v>
      </c>
      <c r="C2299">
        <f t="shared" si="249"/>
        <v>2.375</v>
      </c>
      <c r="D2299">
        <f t="shared" si="247"/>
        <v>5.640625</v>
      </c>
      <c r="E2299">
        <f t="shared" si="250"/>
        <v>8.478515625</v>
      </c>
      <c r="F2299">
        <f t="shared" si="252"/>
        <v>-0.615234375</v>
      </c>
      <c r="G2299">
        <f t="shared" si="253"/>
        <v>6</v>
      </c>
      <c r="H2299">
        <f t="shared" ca="1" si="248"/>
        <v>122</v>
      </c>
      <c r="J2299">
        <v>2330</v>
      </c>
    </row>
    <row r="2300" spans="1:10" x14ac:dyDescent="0.2">
      <c r="A2300">
        <v>2331</v>
      </c>
      <c r="B2300">
        <f t="shared" si="251"/>
        <v>2328.25</v>
      </c>
      <c r="C2300">
        <f t="shared" si="249"/>
        <v>2.75</v>
      </c>
      <c r="D2300">
        <f t="shared" si="247"/>
        <v>7.5625</v>
      </c>
      <c r="E2300">
        <f t="shared" si="250"/>
        <v>7.166015625</v>
      </c>
      <c r="F2300">
        <f t="shared" si="252"/>
        <v>-1.3125</v>
      </c>
      <c r="G2300">
        <f t="shared" si="253"/>
        <v>5</v>
      </c>
      <c r="H2300">
        <f t="shared" ca="1" si="248"/>
        <v>232</v>
      </c>
      <c r="J2300">
        <v>2331</v>
      </c>
    </row>
    <row r="2301" spans="1:10" x14ac:dyDescent="0.2">
      <c r="A2301">
        <v>2333</v>
      </c>
      <c r="B2301">
        <f t="shared" si="251"/>
        <v>2329.125</v>
      </c>
      <c r="C2301">
        <f t="shared" si="249"/>
        <v>3.875</v>
      </c>
      <c r="D2301">
        <f t="shared" si="247"/>
        <v>15.015625</v>
      </c>
      <c r="E2301">
        <f t="shared" si="250"/>
        <v>7.72265625</v>
      </c>
      <c r="F2301">
        <f t="shared" si="252"/>
        <v>0.556640625</v>
      </c>
      <c r="G2301">
        <f t="shared" si="253"/>
        <v>7</v>
      </c>
      <c r="H2301">
        <f t="shared" ca="1" si="248"/>
        <v>141</v>
      </c>
      <c r="J2301">
        <v>2333</v>
      </c>
    </row>
    <row r="2302" spans="1:10" x14ac:dyDescent="0.2">
      <c r="A2302">
        <v>2335</v>
      </c>
      <c r="B2302">
        <f t="shared" si="251"/>
        <v>2330.125</v>
      </c>
      <c r="C2302">
        <f t="shared" si="249"/>
        <v>4.875</v>
      </c>
      <c r="D2302">
        <f t="shared" si="247"/>
        <v>23.765625</v>
      </c>
      <c r="E2302">
        <f t="shared" si="250"/>
        <v>9.26953125</v>
      </c>
      <c r="F2302">
        <f t="shared" si="252"/>
        <v>1.546875</v>
      </c>
      <c r="G2302">
        <f t="shared" si="253"/>
        <v>8</v>
      </c>
      <c r="H2302">
        <f t="shared" ca="1" si="248"/>
        <v>143</v>
      </c>
      <c r="J2302">
        <v>2335</v>
      </c>
    </row>
    <row r="2303" spans="1:10" x14ac:dyDescent="0.2">
      <c r="A2303">
        <v>2336</v>
      </c>
      <c r="B2303">
        <f t="shared" si="251"/>
        <v>2331.25</v>
      </c>
      <c r="C2303">
        <f t="shared" si="249"/>
        <v>4.75</v>
      </c>
      <c r="D2303">
        <f t="shared" si="247"/>
        <v>22.5625</v>
      </c>
      <c r="E2303">
        <f t="shared" si="250"/>
        <v>11.30859375</v>
      </c>
      <c r="F2303">
        <f t="shared" si="252"/>
        <v>2.0390625</v>
      </c>
      <c r="G2303">
        <f t="shared" si="253"/>
        <v>9</v>
      </c>
      <c r="H2303">
        <f t="shared" ca="1" si="248"/>
        <v>144</v>
      </c>
      <c r="J2303">
        <v>2336</v>
      </c>
    </row>
    <row r="2304" spans="1:10" x14ac:dyDescent="0.2">
      <c r="A2304">
        <v>2337</v>
      </c>
      <c r="B2304">
        <f t="shared" si="251"/>
        <v>2332.5</v>
      </c>
      <c r="C2304">
        <f t="shared" si="249"/>
        <v>4.5</v>
      </c>
      <c r="D2304">
        <f t="shared" si="247"/>
        <v>20.25</v>
      </c>
      <c r="E2304">
        <f t="shared" si="250"/>
        <v>13.509765625</v>
      </c>
      <c r="F2304">
        <f t="shared" si="252"/>
        <v>2.201171875</v>
      </c>
      <c r="G2304">
        <f t="shared" si="253"/>
        <v>10</v>
      </c>
      <c r="H2304">
        <f t="shared" ca="1" si="248"/>
        <v>71</v>
      </c>
      <c r="J2304">
        <v>2337</v>
      </c>
    </row>
    <row r="2305" spans="1:10" x14ac:dyDescent="0.2">
      <c r="A2305">
        <v>2337</v>
      </c>
      <c r="B2305">
        <f t="shared" si="251"/>
        <v>2333.625</v>
      </c>
      <c r="C2305">
        <f t="shared" si="249"/>
        <v>3.375</v>
      </c>
      <c r="D2305">
        <f t="shared" si="247"/>
        <v>11.390625</v>
      </c>
      <c r="E2305">
        <f t="shared" si="250"/>
        <v>14.494140625</v>
      </c>
      <c r="F2305">
        <f t="shared" si="252"/>
        <v>0.984375</v>
      </c>
      <c r="G2305">
        <f t="shared" si="253"/>
        <v>9</v>
      </c>
      <c r="H2305">
        <f t="shared" ca="1" si="248"/>
        <v>91</v>
      </c>
      <c r="J2305">
        <v>2337</v>
      </c>
    </row>
    <row r="2306" spans="1:10" x14ac:dyDescent="0.2">
      <c r="A2306">
        <v>2339</v>
      </c>
      <c r="B2306">
        <f t="shared" si="251"/>
        <v>2334.75</v>
      </c>
      <c r="C2306">
        <f t="shared" si="249"/>
        <v>4.25</v>
      </c>
      <c r="D2306">
        <f t="shared" si="247"/>
        <v>18.0625</v>
      </c>
      <c r="E2306">
        <f t="shared" si="250"/>
        <v>15.53125</v>
      </c>
      <c r="F2306">
        <f t="shared" si="252"/>
        <v>1.037109375</v>
      </c>
      <c r="G2306">
        <f t="shared" si="253"/>
        <v>9</v>
      </c>
      <c r="H2306">
        <f t="shared" ca="1" si="248"/>
        <v>59</v>
      </c>
      <c r="J2306">
        <v>2339</v>
      </c>
    </row>
    <row r="2307" spans="1:10" x14ac:dyDescent="0.2">
      <c r="A2307">
        <v>2339</v>
      </c>
      <c r="B2307">
        <f t="shared" si="251"/>
        <v>2335.875</v>
      </c>
      <c r="C2307">
        <f t="shared" si="249"/>
        <v>3.125</v>
      </c>
      <c r="D2307">
        <f t="shared" ref="D2307:D2370" si="254">C2307^2</f>
        <v>9.765625</v>
      </c>
      <c r="E2307">
        <f t="shared" si="250"/>
        <v>16.046875</v>
      </c>
      <c r="F2307">
        <f t="shared" si="252"/>
        <v>0.515625</v>
      </c>
      <c r="G2307">
        <f t="shared" si="253"/>
        <v>9</v>
      </c>
      <c r="H2307">
        <f t="shared" ref="H2307:H2370" ca="1" si="255">RANDBETWEEN(0,255)</f>
        <v>251</v>
      </c>
      <c r="J2307">
        <v>2339</v>
      </c>
    </row>
    <row r="2308" spans="1:10" x14ac:dyDescent="0.2">
      <c r="A2308">
        <v>2339</v>
      </c>
      <c r="B2308">
        <f t="shared" si="251"/>
        <v>2336.875</v>
      </c>
      <c r="C2308">
        <f t="shared" si="249"/>
        <v>2.125</v>
      </c>
      <c r="D2308">
        <f t="shared" si="254"/>
        <v>4.515625</v>
      </c>
      <c r="E2308">
        <f t="shared" si="250"/>
        <v>15.666015625</v>
      </c>
      <c r="F2308">
        <f t="shared" si="252"/>
        <v>-0.380859375</v>
      </c>
      <c r="G2308">
        <f t="shared" si="253"/>
        <v>8</v>
      </c>
      <c r="H2308">
        <f t="shared" ca="1" si="255"/>
        <v>191</v>
      </c>
      <c r="J2308">
        <v>2339</v>
      </c>
    </row>
    <row r="2309" spans="1:10" x14ac:dyDescent="0.2">
      <c r="A2309">
        <v>2339</v>
      </c>
      <c r="B2309">
        <f t="shared" si="251"/>
        <v>2337.625</v>
      </c>
      <c r="C2309">
        <f t="shared" si="249"/>
        <v>1.375</v>
      </c>
      <c r="D2309">
        <f t="shared" si="254"/>
        <v>1.890625</v>
      </c>
      <c r="E2309">
        <f t="shared" si="250"/>
        <v>14.025390625</v>
      </c>
      <c r="F2309">
        <f t="shared" si="252"/>
        <v>-1.640625</v>
      </c>
      <c r="G2309">
        <f t="shared" si="253"/>
        <v>6</v>
      </c>
      <c r="H2309">
        <f t="shared" ca="1" si="255"/>
        <v>169</v>
      </c>
      <c r="J2309">
        <v>2339</v>
      </c>
    </row>
    <row r="2310" spans="1:10" x14ac:dyDescent="0.2">
      <c r="A2310">
        <v>2339</v>
      </c>
      <c r="B2310">
        <f t="shared" si="251"/>
        <v>2338.125</v>
      </c>
      <c r="C2310">
        <f t="shared" si="249"/>
        <v>0.875</v>
      </c>
      <c r="D2310">
        <f t="shared" si="254"/>
        <v>0.765625</v>
      </c>
      <c r="E2310">
        <f t="shared" si="250"/>
        <v>11.150390625</v>
      </c>
      <c r="F2310">
        <f t="shared" si="252"/>
        <v>-2.875</v>
      </c>
      <c r="G2310">
        <f t="shared" si="253"/>
        <v>4</v>
      </c>
      <c r="H2310">
        <f t="shared" ca="1" si="255"/>
        <v>134</v>
      </c>
      <c r="J2310">
        <v>2339</v>
      </c>
    </row>
    <row r="2311" spans="1:10" x14ac:dyDescent="0.2">
      <c r="A2311">
        <v>2339</v>
      </c>
      <c r="B2311">
        <f t="shared" si="251"/>
        <v>2338.5</v>
      </c>
      <c r="C2311">
        <f t="shared" si="249"/>
        <v>0.5</v>
      </c>
      <c r="D2311">
        <f t="shared" si="254"/>
        <v>0.25</v>
      </c>
      <c r="E2311">
        <f t="shared" si="250"/>
        <v>8.361328125</v>
      </c>
      <c r="F2311">
        <f t="shared" si="252"/>
        <v>-2.7890625</v>
      </c>
      <c r="G2311">
        <f t="shared" si="253"/>
        <v>3</v>
      </c>
      <c r="H2311">
        <f t="shared" ca="1" si="255"/>
        <v>84</v>
      </c>
      <c r="J2311">
        <v>2339</v>
      </c>
    </row>
    <row r="2312" spans="1:10" x14ac:dyDescent="0.2">
      <c r="A2312">
        <v>2340</v>
      </c>
      <c r="B2312">
        <f t="shared" si="251"/>
        <v>2338.875</v>
      </c>
      <c r="C2312">
        <f t="shared" si="249"/>
        <v>1.125</v>
      </c>
      <c r="D2312">
        <f t="shared" si="254"/>
        <v>1.265625</v>
      </c>
      <c r="E2312">
        <f t="shared" si="250"/>
        <v>5.98828125</v>
      </c>
      <c r="F2312">
        <f t="shared" si="252"/>
        <v>-2.373046875</v>
      </c>
      <c r="G2312">
        <f t="shared" si="253"/>
        <v>3</v>
      </c>
      <c r="H2312">
        <f t="shared" ca="1" si="255"/>
        <v>145</v>
      </c>
      <c r="J2312">
        <v>2340</v>
      </c>
    </row>
    <row r="2313" spans="1:10" x14ac:dyDescent="0.2">
      <c r="A2313">
        <v>2341</v>
      </c>
      <c r="B2313">
        <f t="shared" si="251"/>
        <v>2339.375</v>
      </c>
      <c r="C2313">
        <f t="shared" ref="C2313:C2376" si="256">A2313-B2313</f>
        <v>1.625</v>
      </c>
      <c r="D2313">
        <f t="shared" si="254"/>
        <v>2.640625</v>
      </c>
      <c r="E2313">
        <f t="shared" ref="E2313:E2376" si="257">SUM(D2306:D2313)/COUNT(C2306:C2313)</f>
        <v>4.89453125</v>
      </c>
      <c r="F2313">
        <f t="shared" si="252"/>
        <v>-1.09375</v>
      </c>
      <c r="G2313">
        <f t="shared" si="253"/>
        <v>4</v>
      </c>
      <c r="H2313">
        <f t="shared" ca="1" si="255"/>
        <v>153</v>
      </c>
      <c r="J2313">
        <v>2341</v>
      </c>
    </row>
    <row r="2314" spans="1:10" x14ac:dyDescent="0.2">
      <c r="A2314">
        <v>2343</v>
      </c>
      <c r="B2314">
        <f t="shared" si="251"/>
        <v>2339.875</v>
      </c>
      <c r="C2314">
        <f t="shared" si="256"/>
        <v>3.125</v>
      </c>
      <c r="D2314">
        <f t="shared" si="254"/>
        <v>9.765625</v>
      </c>
      <c r="E2314">
        <f t="shared" si="257"/>
        <v>3.857421875</v>
      </c>
      <c r="F2314">
        <f t="shared" si="252"/>
        <v>-1.037109375</v>
      </c>
      <c r="G2314">
        <f t="shared" si="253"/>
        <v>4</v>
      </c>
      <c r="H2314">
        <f t="shared" ca="1" si="255"/>
        <v>31</v>
      </c>
      <c r="J2314">
        <v>2343</v>
      </c>
    </row>
    <row r="2315" spans="1:10" x14ac:dyDescent="0.2">
      <c r="A2315">
        <v>2343</v>
      </c>
      <c r="B2315">
        <f t="shared" ref="B2315:B2378" si="258">AVERAGE(A2308:A2315)</f>
        <v>2340.375</v>
      </c>
      <c r="C2315">
        <f t="shared" si="256"/>
        <v>2.625</v>
      </c>
      <c r="D2315">
        <f t="shared" si="254"/>
        <v>6.890625</v>
      </c>
      <c r="E2315">
        <f t="shared" si="257"/>
        <v>3.498046875</v>
      </c>
      <c r="F2315">
        <f t="shared" ref="F2315:F2378" si="259">E2315-E2314</f>
        <v>-0.359375</v>
      </c>
      <c r="G2315">
        <f t="shared" ref="G2315:G2378" si="260">A2315-A2307</f>
        <v>4</v>
      </c>
      <c r="H2315">
        <f t="shared" ca="1" si="255"/>
        <v>212</v>
      </c>
      <c r="J2315">
        <v>2343</v>
      </c>
    </row>
    <row r="2316" spans="1:10" x14ac:dyDescent="0.2">
      <c r="A2316">
        <v>2344</v>
      </c>
      <c r="B2316">
        <f t="shared" si="258"/>
        <v>2341</v>
      </c>
      <c r="C2316">
        <f t="shared" si="256"/>
        <v>3</v>
      </c>
      <c r="D2316">
        <f t="shared" si="254"/>
        <v>9</v>
      </c>
      <c r="E2316">
        <f t="shared" si="257"/>
        <v>4.05859375</v>
      </c>
      <c r="F2316">
        <f t="shared" si="259"/>
        <v>0.560546875</v>
      </c>
      <c r="G2316">
        <f t="shared" si="260"/>
        <v>5</v>
      </c>
      <c r="H2316">
        <f t="shared" ca="1" si="255"/>
        <v>155</v>
      </c>
      <c r="J2316">
        <v>2344</v>
      </c>
    </row>
    <row r="2317" spans="1:10" x14ac:dyDescent="0.2">
      <c r="A2317">
        <v>2346</v>
      </c>
      <c r="B2317">
        <f t="shared" si="258"/>
        <v>2341.875</v>
      </c>
      <c r="C2317">
        <f t="shared" si="256"/>
        <v>4.125</v>
      </c>
      <c r="D2317">
        <f t="shared" si="254"/>
        <v>17.015625</v>
      </c>
      <c r="E2317">
        <f t="shared" si="257"/>
        <v>5.94921875</v>
      </c>
      <c r="F2317">
        <f t="shared" si="259"/>
        <v>1.890625</v>
      </c>
      <c r="G2317">
        <f t="shared" si="260"/>
        <v>7</v>
      </c>
      <c r="H2317">
        <f t="shared" ca="1" si="255"/>
        <v>181</v>
      </c>
      <c r="J2317">
        <v>2346</v>
      </c>
    </row>
    <row r="2318" spans="1:10" x14ac:dyDescent="0.2">
      <c r="A2318">
        <v>2348</v>
      </c>
      <c r="B2318">
        <f t="shared" si="258"/>
        <v>2343</v>
      </c>
      <c r="C2318">
        <f t="shared" si="256"/>
        <v>5</v>
      </c>
      <c r="D2318">
        <f t="shared" si="254"/>
        <v>25</v>
      </c>
      <c r="E2318">
        <f t="shared" si="257"/>
        <v>8.978515625</v>
      </c>
      <c r="F2318">
        <f t="shared" si="259"/>
        <v>3.029296875</v>
      </c>
      <c r="G2318">
        <f t="shared" si="260"/>
        <v>9</v>
      </c>
      <c r="H2318">
        <f t="shared" ca="1" si="255"/>
        <v>175</v>
      </c>
      <c r="J2318">
        <v>2348</v>
      </c>
    </row>
    <row r="2319" spans="1:10" x14ac:dyDescent="0.2">
      <c r="A2319">
        <v>2349</v>
      </c>
      <c r="B2319">
        <f t="shared" si="258"/>
        <v>2344.25</v>
      </c>
      <c r="C2319">
        <f t="shared" si="256"/>
        <v>4.75</v>
      </c>
      <c r="D2319">
        <f t="shared" si="254"/>
        <v>22.5625</v>
      </c>
      <c r="E2319">
        <f t="shared" si="257"/>
        <v>11.767578125</v>
      </c>
      <c r="F2319">
        <f t="shared" si="259"/>
        <v>2.7890625</v>
      </c>
      <c r="G2319">
        <f t="shared" si="260"/>
        <v>10</v>
      </c>
      <c r="H2319">
        <f t="shared" ca="1" si="255"/>
        <v>237</v>
      </c>
      <c r="J2319">
        <v>2349</v>
      </c>
    </row>
    <row r="2320" spans="1:10" x14ac:dyDescent="0.2">
      <c r="A2320">
        <v>2350</v>
      </c>
      <c r="B2320">
        <f t="shared" si="258"/>
        <v>2345.5</v>
      </c>
      <c r="C2320">
        <f t="shared" si="256"/>
        <v>4.5</v>
      </c>
      <c r="D2320">
        <f t="shared" si="254"/>
        <v>20.25</v>
      </c>
      <c r="E2320">
        <f t="shared" si="257"/>
        <v>14.140625</v>
      </c>
      <c r="F2320">
        <f t="shared" si="259"/>
        <v>2.373046875</v>
      </c>
      <c r="G2320">
        <f t="shared" si="260"/>
        <v>10</v>
      </c>
      <c r="H2320">
        <f t="shared" ca="1" si="255"/>
        <v>204</v>
      </c>
      <c r="J2320">
        <v>2350</v>
      </c>
    </row>
    <row r="2321" spans="1:10" x14ac:dyDescent="0.2">
      <c r="A2321">
        <v>2350</v>
      </c>
      <c r="B2321">
        <f t="shared" si="258"/>
        <v>2346.625</v>
      </c>
      <c r="C2321">
        <f t="shared" si="256"/>
        <v>3.375</v>
      </c>
      <c r="D2321">
        <f t="shared" si="254"/>
        <v>11.390625</v>
      </c>
      <c r="E2321">
        <f t="shared" si="257"/>
        <v>15.234375</v>
      </c>
      <c r="F2321">
        <f t="shared" si="259"/>
        <v>1.09375</v>
      </c>
      <c r="G2321">
        <f t="shared" si="260"/>
        <v>9</v>
      </c>
      <c r="H2321">
        <f t="shared" ca="1" si="255"/>
        <v>78</v>
      </c>
      <c r="J2321">
        <v>2350</v>
      </c>
    </row>
    <row r="2322" spans="1:10" x14ac:dyDescent="0.2">
      <c r="A2322">
        <v>2350</v>
      </c>
      <c r="B2322">
        <f t="shared" si="258"/>
        <v>2347.5</v>
      </c>
      <c r="C2322">
        <f t="shared" si="256"/>
        <v>2.5</v>
      </c>
      <c r="D2322">
        <f t="shared" si="254"/>
        <v>6.25</v>
      </c>
      <c r="E2322">
        <f t="shared" si="257"/>
        <v>14.794921875</v>
      </c>
      <c r="F2322">
        <f t="shared" si="259"/>
        <v>-0.439453125</v>
      </c>
      <c r="G2322">
        <f t="shared" si="260"/>
        <v>7</v>
      </c>
      <c r="H2322">
        <f t="shared" ca="1" si="255"/>
        <v>228</v>
      </c>
      <c r="J2322">
        <v>2350</v>
      </c>
    </row>
    <row r="2323" spans="1:10" x14ac:dyDescent="0.2">
      <c r="A2323">
        <v>2351</v>
      </c>
      <c r="B2323">
        <f t="shared" si="258"/>
        <v>2348.5</v>
      </c>
      <c r="C2323">
        <f t="shared" si="256"/>
        <v>2.5</v>
      </c>
      <c r="D2323">
        <f t="shared" si="254"/>
        <v>6.25</v>
      </c>
      <c r="E2323">
        <f t="shared" si="257"/>
        <v>14.71484375</v>
      </c>
      <c r="F2323">
        <f t="shared" si="259"/>
        <v>-8.0078125E-2</v>
      </c>
      <c r="G2323">
        <f t="shared" si="260"/>
        <v>8</v>
      </c>
      <c r="H2323">
        <f t="shared" ca="1" si="255"/>
        <v>69</v>
      </c>
      <c r="J2323">
        <v>2351</v>
      </c>
    </row>
    <row r="2324" spans="1:10" x14ac:dyDescent="0.2">
      <c r="A2324">
        <v>2351</v>
      </c>
      <c r="B2324">
        <f t="shared" si="258"/>
        <v>2349.375</v>
      </c>
      <c r="C2324">
        <f t="shared" si="256"/>
        <v>1.625</v>
      </c>
      <c r="D2324">
        <f t="shared" si="254"/>
        <v>2.640625</v>
      </c>
      <c r="E2324">
        <f t="shared" si="257"/>
        <v>13.919921875</v>
      </c>
      <c r="F2324">
        <f t="shared" si="259"/>
        <v>-0.794921875</v>
      </c>
      <c r="G2324">
        <f t="shared" si="260"/>
        <v>7</v>
      </c>
      <c r="H2324">
        <f t="shared" ca="1" si="255"/>
        <v>28</v>
      </c>
      <c r="J2324">
        <v>2351</v>
      </c>
    </row>
    <row r="2325" spans="1:10" x14ac:dyDescent="0.2">
      <c r="A2325">
        <v>2352</v>
      </c>
      <c r="B2325">
        <f t="shared" si="258"/>
        <v>2350.125</v>
      </c>
      <c r="C2325">
        <f t="shared" si="256"/>
        <v>1.875</v>
      </c>
      <c r="D2325">
        <f t="shared" si="254"/>
        <v>3.515625</v>
      </c>
      <c r="E2325">
        <f t="shared" si="257"/>
        <v>12.232421875</v>
      </c>
      <c r="F2325">
        <f t="shared" si="259"/>
        <v>-1.6875</v>
      </c>
      <c r="G2325">
        <f t="shared" si="260"/>
        <v>6</v>
      </c>
      <c r="H2325">
        <f t="shared" ca="1" si="255"/>
        <v>229</v>
      </c>
      <c r="J2325">
        <v>2352</v>
      </c>
    </row>
    <row r="2326" spans="1:10" x14ac:dyDescent="0.2">
      <c r="A2326">
        <v>2353</v>
      </c>
      <c r="B2326">
        <f t="shared" si="258"/>
        <v>2350.75</v>
      </c>
      <c r="C2326">
        <f t="shared" si="256"/>
        <v>2.25</v>
      </c>
      <c r="D2326">
        <f t="shared" si="254"/>
        <v>5.0625</v>
      </c>
      <c r="E2326">
        <f t="shared" si="257"/>
        <v>9.740234375</v>
      </c>
      <c r="F2326">
        <f t="shared" si="259"/>
        <v>-2.4921875</v>
      </c>
      <c r="G2326">
        <f t="shared" si="260"/>
        <v>5</v>
      </c>
      <c r="H2326">
        <f t="shared" ca="1" si="255"/>
        <v>89</v>
      </c>
      <c r="J2326">
        <v>2353</v>
      </c>
    </row>
    <row r="2327" spans="1:10" x14ac:dyDescent="0.2">
      <c r="A2327">
        <v>2353</v>
      </c>
      <c r="B2327">
        <f t="shared" si="258"/>
        <v>2351.25</v>
      </c>
      <c r="C2327">
        <f t="shared" si="256"/>
        <v>1.75</v>
      </c>
      <c r="D2327">
        <f t="shared" si="254"/>
        <v>3.0625</v>
      </c>
      <c r="E2327">
        <f t="shared" si="257"/>
        <v>7.302734375</v>
      </c>
      <c r="F2327">
        <f t="shared" si="259"/>
        <v>-2.4375</v>
      </c>
      <c r="G2327">
        <f t="shared" si="260"/>
        <v>4</v>
      </c>
      <c r="H2327">
        <f t="shared" ca="1" si="255"/>
        <v>191</v>
      </c>
      <c r="J2327">
        <v>2353</v>
      </c>
    </row>
    <row r="2328" spans="1:10" x14ac:dyDescent="0.2">
      <c r="A2328">
        <v>2354</v>
      </c>
      <c r="B2328">
        <f t="shared" si="258"/>
        <v>2351.75</v>
      </c>
      <c r="C2328">
        <f t="shared" si="256"/>
        <v>2.25</v>
      </c>
      <c r="D2328">
        <f t="shared" si="254"/>
        <v>5.0625</v>
      </c>
      <c r="E2328">
        <f t="shared" si="257"/>
        <v>5.404296875</v>
      </c>
      <c r="F2328">
        <f t="shared" si="259"/>
        <v>-1.8984375</v>
      </c>
      <c r="G2328">
        <f t="shared" si="260"/>
        <v>4</v>
      </c>
      <c r="H2328">
        <f t="shared" ca="1" si="255"/>
        <v>42</v>
      </c>
      <c r="J2328">
        <v>2354</v>
      </c>
    </row>
    <row r="2329" spans="1:10" x14ac:dyDescent="0.2">
      <c r="A2329">
        <v>2356</v>
      </c>
      <c r="B2329">
        <f t="shared" si="258"/>
        <v>2352.5</v>
      </c>
      <c r="C2329">
        <f t="shared" si="256"/>
        <v>3.5</v>
      </c>
      <c r="D2329">
        <f t="shared" si="254"/>
        <v>12.25</v>
      </c>
      <c r="E2329">
        <f t="shared" si="257"/>
        <v>5.51171875</v>
      </c>
      <c r="F2329">
        <f t="shared" si="259"/>
        <v>0.107421875</v>
      </c>
      <c r="G2329">
        <f t="shared" si="260"/>
        <v>6</v>
      </c>
      <c r="H2329">
        <f t="shared" ca="1" si="255"/>
        <v>211</v>
      </c>
      <c r="J2329">
        <v>2356</v>
      </c>
    </row>
    <row r="2330" spans="1:10" x14ac:dyDescent="0.2">
      <c r="A2330">
        <v>2357</v>
      </c>
      <c r="B2330">
        <f t="shared" si="258"/>
        <v>2353.375</v>
      </c>
      <c r="C2330">
        <f t="shared" si="256"/>
        <v>3.625</v>
      </c>
      <c r="D2330">
        <f t="shared" si="254"/>
        <v>13.140625</v>
      </c>
      <c r="E2330">
        <f t="shared" si="257"/>
        <v>6.373046875</v>
      </c>
      <c r="F2330">
        <f t="shared" si="259"/>
        <v>0.861328125</v>
      </c>
      <c r="G2330">
        <f t="shared" si="260"/>
        <v>7</v>
      </c>
      <c r="H2330">
        <f t="shared" ca="1" si="255"/>
        <v>217</v>
      </c>
      <c r="J2330">
        <v>2357</v>
      </c>
    </row>
    <row r="2331" spans="1:10" x14ac:dyDescent="0.2">
      <c r="A2331">
        <v>2358</v>
      </c>
      <c r="B2331">
        <f t="shared" si="258"/>
        <v>2354.25</v>
      </c>
      <c r="C2331">
        <f t="shared" si="256"/>
        <v>3.75</v>
      </c>
      <c r="D2331">
        <f t="shared" si="254"/>
        <v>14.0625</v>
      </c>
      <c r="E2331">
        <f t="shared" si="257"/>
        <v>7.349609375</v>
      </c>
      <c r="F2331">
        <f t="shared" si="259"/>
        <v>0.9765625</v>
      </c>
      <c r="G2331">
        <f t="shared" si="260"/>
        <v>7</v>
      </c>
      <c r="H2331">
        <f t="shared" ca="1" si="255"/>
        <v>49</v>
      </c>
      <c r="J2331">
        <v>2358</v>
      </c>
    </row>
    <row r="2332" spans="1:10" x14ac:dyDescent="0.2">
      <c r="A2332">
        <v>2358</v>
      </c>
      <c r="B2332">
        <f t="shared" si="258"/>
        <v>2355.125</v>
      </c>
      <c r="C2332">
        <f t="shared" si="256"/>
        <v>2.875</v>
      </c>
      <c r="D2332">
        <f t="shared" si="254"/>
        <v>8.265625</v>
      </c>
      <c r="E2332">
        <f t="shared" si="257"/>
        <v>8.052734375</v>
      </c>
      <c r="F2332">
        <f t="shared" si="259"/>
        <v>0.703125</v>
      </c>
      <c r="G2332">
        <f t="shared" si="260"/>
        <v>7</v>
      </c>
      <c r="H2332">
        <f t="shared" ca="1" si="255"/>
        <v>213</v>
      </c>
      <c r="J2332">
        <v>2358</v>
      </c>
    </row>
    <row r="2333" spans="1:10" x14ac:dyDescent="0.2">
      <c r="A2333">
        <v>2358</v>
      </c>
      <c r="B2333">
        <f t="shared" si="258"/>
        <v>2355.875</v>
      </c>
      <c r="C2333">
        <f t="shared" si="256"/>
        <v>2.125</v>
      </c>
      <c r="D2333">
        <f t="shared" si="254"/>
        <v>4.515625</v>
      </c>
      <c r="E2333">
        <f t="shared" si="257"/>
        <v>8.177734375</v>
      </c>
      <c r="F2333">
        <f t="shared" si="259"/>
        <v>0.125</v>
      </c>
      <c r="G2333">
        <f t="shared" si="260"/>
        <v>6</v>
      </c>
      <c r="H2333">
        <f t="shared" ca="1" si="255"/>
        <v>6</v>
      </c>
      <c r="J2333">
        <v>2358</v>
      </c>
    </row>
    <row r="2334" spans="1:10" x14ac:dyDescent="0.2">
      <c r="A2334">
        <v>2360</v>
      </c>
      <c r="B2334">
        <f t="shared" si="258"/>
        <v>2356.75</v>
      </c>
      <c r="C2334">
        <f t="shared" si="256"/>
        <v>3.25</v>
      </c>
      <c r="D2334">
        <f t="shared" si="254"/>
        <v>10.5625</v>
      </c>
      <c r="E2334">
        <f t="shared" si="257"/>
        <v>8.865234375</v>
      </c>
      <c r="F2334">
        <f t="shared" si="259"/>
        <v>0.6875</v>
      </c>
      <c r="G2334">
        <f t="shared" si="260"/>
        <v>7</v>
      </c>
      <c r="H2334">
        <f t="shared" ca="1" si="255"/>
        <v>53</v>
      </c>
      <c r="J2334">
        <v>2360</v>
      </c>
    </row>
    <row r="2335" spans="1:10" x14ac:dyDescent="0.2">
      <c r="A2335">
        <v>2360</v>
      </c>
      <c r="B2335">
        <f t="shared" si="258"/>
        <v>2357.625</v>
      </c>
      <c r="C2335">
        <f t="shared" si="256"/>
        <v>2.375</v>
      </c>
      <c r="D2335">
        <f t="shared" si="254"/>
        <v>5.640625</v>
      </c>
      <c r="E2335">
        <f t="shared" si="257"/>
        <v>9.1875</v>
      </c>
      <c r="F2335">
        <f t="shared" si="259"/>
        <v>0.322265625</v>
      </c>
      <c r="G2335">
        <f t="shared" si="260"/>
        <v>7</v>
      </c>
      <c r="H2335">
        <f t="shared" ca="1" si="255"/>
        <v>146</v>
      </c>
      <c r="J2335">
        <v>2360</v>
      </c>
    </row>
    <row r="2336" spans="1:10" x14ac:dyDescent="0.2">
      <c r="A2336">
        <v>2360</v>
      </c>
      <c r="B2336">
        <f t="shared" si="258"/>
        <v>2358.375</v>
      </c>
      <c r="C2336">
        <f t="shared" si="256"/>
        <v>1.625</v>
      </c>
      <c r="D2336">
        <f t="shared" si="254"/>
        <v>2.640625</v>
      </c>
      <c r="E2336">
        <f t="shared" si="257"/>
        <v>8.884765625</v>
      </c>
      <c r="F2336">
        <f t="shared" si="259"/>
        <v>-0.302734375</v>
      </c>
      <c r="G2336">
        <f t="shared" si="260"/>
        <v>6</v>
      </c>
      <c r="H2336">
        <f t="shared" ca="1" si="255"/>
        <v>173</v>
      </c>
      <c r="J2336">
        <v>2360</v>
      </c>
    </row>
    <row r="2337" spans="1:10" x14ac:dyDescent="0.2">
      <c r="A2337">
        <v>2361</v>
      </c>
      <c r="B2337">
        <f t="shared" si="258"/>
        <v>2359</v>
      </c>
      <c r="C2337">
        <f t="shared" si="256"/>
        <v>2</v>
      </c>
      <c r="D2337">
        <f t="shared" si="254"/>
        <v>4</v>
      </c>
      <c r="E2337">
        <f t="shared" si="257"/>
        <v>7.853515625</v>
      </c>
      <c r="F2337">
        <f t="shared" si="259"/>
        <v>-1.03125</v>
      </c>
      <c r="G2337">
        <f t="shared" si="260"/>
        <v>5</v>
      </c>
      <c r="H2337">
        <f t="shared" ca="1" si="255"/>
        <v>163</v>
      </c>
      <c r="J2337">
        <v>2361</v>
      </c>
    </row>
    <row r="2338" spans="1:10" x14ac:dyDescent="0.2">
      <c r="A2338">
        <v>2362</v>
      </c>
      <c r="B2338">
        <f t="shared" si="258"/>
        <v>2359.625</v>
      </c>
      <c r="C2338">
        <f t="shared" si="256"/>
        <v>2.375</v>
      </c>
      <c r="D2338">
        <f t="shared" si="254"/>
        <v>5.640625</v>
      </c>
      <c r="E2338">
        <f t="shared" si="257"/>
        <v>6.916015625</v>
      </c>
      <c r="F2338">
        <f t="shared" si="259"/>
        <v>-0.9375</v>
      </c>
      <c r="G2338">
        <f t="shared" si="260"/>
        <v>5</v>
      </c>
      <c r="H2338">
        <f t="shared" ca="1" si="255"/>
        <v>182</v>
      </c>
      <c r="J2338">
        <v>2362</v>
      </c>
    </row>
    <row r="2339" spans="1:10" x14ac:dyDescent="0.2">
      <c r="A2339">
        <v>2363</v>
      </c>
      <c r="B2339">
        <f t="shared" si="258"/>
        <v>2360.25</v>
      </c>
      <c r="C2339">
        <f t="shared" si="256"/>
        <v>2.75</v>
      </c>
      <c r="D2339">
        <f t="shared" si="254"/>
        <v>7.5625</v>
      </c>
      <c r="E2339">
        <f t="shared" si="257"/>
        <v>6.103515625</v>
      </c>
      <c r="F2339">
        <f t="shared" si="259"/>
        <v>-0.8125</v>
      </c>
      <c r="G2339">
        <f t="shared" si="260"/>
        <v>5</v>
      </c>
      <c r="H2339">
        <f t="shared" ca="1" si="255"/>
        <v>12</v>
      </c>
      <c r="J2339">
        <v>2363</v>
      </c>
    </row>
    <row r="2340" spans="1:10" x14ac:dyDescent="0.2">
      <c r="A2340">
        <v>2365</v>
      </c>
      <c r="B2340">
        <f t="shared" si="258"/>
        <v>2361.125</v>
      </c>
      <c r="C2340">
        <f t="shared" si="256"/>
        <v>3.875</v>
      </c>
      <c r="D2340">
        <f t="shared" si="254"/>
        <v>15.015625</v>
      </c>
      <c r="E2340">
        <f t="shared" si="257"/>
        <v>6.947265625</v>
      </c>
      <c r="F2340">
        <f t="shared" si="259"/>
        <v>0.84375</v>
      </c>
      <c r="G2340">
        <f t="shared" si="260"/>
        <v>7</v>
      </c>
      <c r="H2340">
        <f t="shared" ca="1" si="255"/>
        <v>170</v>
      </c>
      <c r="J2340">
        <v>2365</v>
      </c>
    </row>
    <row r="2341" spans="1:10" x14ac:dyDescent="0.2">
      <c r="A2341">
        <v>2365</v>
      </c>
      <c r="B2341">
        <f t="shared" si="258"/>
        <v>2362</v>
      </c>
      <c r="C2341">
        <f t="shared" si="256"/>
        <v>3</v>
      </c>
      <c r="D2341">
        <f t="shared" si="254"/>
        <v>9</v>
      </c>
      <c r="E2341">
        <f t="shared" si="257"/>
        <v>7.5078125</v>
      </c>
      <c r="F2341">
        <f t="shared" si="259"/>
        <v>0.560546875</v>
      </c>
      <c r="G2341">
        <f t="shared" si="260"/>
        <v>7</v>
      </c>
      <c r="H2341">
        <f t="shared" ca="1" si="255"/>
        <v>206</v>
      </c>
      <c r="J2341">
        <v>2365</v>
      </c>
    </row>
    <row r="2342" spans="1:10" x14ac:dyDescent="0.2">
      <c r="A2342">
        <v>2366</v>
      </c>
      <c r="B2342">
        <f t="shared" si="258"/>
        <v>2362.75</v>
      </c>
      <c r="C2342">
        <f t="shared" si="256"/>
        <v>3.25</v>
      </c>
      <c r="D2342">
        <f t="shared" si="254"/>
        <v>10.5625</v>
      </c>
      <c r="E2342">
        <f t="shared" si="257"/>
        <v>7.5078125</v>
      </c>
      <c r="F2342">
        <f t="shared" si="259"/>
        <v>0</v>
      </c>
      <c r="G2342">
        <f t="shared" si="260"/>
        <v>6</v>
      </c>
      <c r="H2342">
        <f t="shared" ca="1" si="255"/>
        <v>99</v>
      </c>
      <c r="J2342">
        <v>2366</v>
      </c>
    </row>
    <row r="2343" spans="1:10" x14ac:dyDescent="0.2">
      <c r="A2343">
        <v>2368</v>
      </c>
      <c r="B2343">
        <f t="shared" si="258"/>
        <v>2363.75</v>
      </c>
      <c r="C2343">
        <f t="shared" si="256"/>
        <v>4.25</v>
      </c>
      <c r="D2343">
        <f t="shared" si="254"/>
        <v>18.0625</v>
      </c>
      <c r="E2343">
        <f t="shared" si="257"/>
        <v>9.060546875</v>
      </c>
      <c r="F2343">
        <f t="shared" si="259"/>
        <v>1.552734375</v>
      </c>
      <c r="G2343">
        <f t="shared" si="260"/>
        <v>8</v>
      </c>
      <c r="H2343">
        <f t="shared" ca="1" si="255"/>
        <v>62</v>
      </c>
      <c r="J2343">
        <v>2368</v>
      </c>
    </row>
    <row r="2344" spans="1:10" x14ac:dyDescent="0.2">
      <c r="A2344">
        <v>2368</v>
      </c>
      <c r="B2344">
        <f t="shared" si="258"/>
        <v>2364.75</v>
      </c>
      <c r="C2344">
        <f t="shared" si="256"/>
        <v>3.25</v>
      </c>
      <c r="D2344">
        <f t="shared" si="254"/>
        <v>10.5625</v>
      </c>
      <c r="E2344">
        <f t="shared" si="257"/>
        <v>10.05078125</v>
      </c>
      <c r="F2344">
        <f t="shared" si="259"/>
        <v>0.990234375</v>
      </c>
      <c r="G2344">
        <f t="shared" si="260"/>
        <v>8</v>
      </c>
      <c r="H2344">
        <f t="shared" ca="1" si="255"/>
        <v>184</v>
      </c>
      <c r="J2344">
        <v>2368</v>
      </c>
    </row>
    <row r="2345" spans="1:10" x14ac:dyDescent="0.2">
      <c r="A2345">
        <v>2368</v>
      </c>
      <c r="B2345">
        <f t="shared" si="258"/>
        <v>2365.625</v>
      </c>
      <c r="C2345">
        <f t="shared" si="256"/>
        <v>2.375</v>
      </c>
      <c r="D2345">
        <f t="shared" si="254"/>
        <v>5.640625</v>
      </c>
      <c r="E2345">
        <f t="shared" si="257"/>
        <v>10.255859375</v>
      </c>
      <c r="F2345">
        <f t="shared" si="259"/>
        <v>0.205078125</v>
      </c>
      <c r="G2345">
        <f t="shared" si="260"/>
        <v>7</v>
      </c>
      <c r="H2345">
        <f t="shared" ca="1" si="255"/>
        <v>59</v>
      </c>
      <c r="J2345">
        <v>2368</v>
      </c>
    </row>
    <row r="2346" spans="1:10" x14ac:dyDescent="0.2">
      <c r="A2346">
        <v>2368</v>
      </c>
      <c r="B2346">
        <f t="shared" si="258"/>
        <v>2366.375</v>
      </c>
      <c r="C2346">
        <f t="shared" si="256"/>
        <v>1.625</v>
      </c>
      <c r="D2346">
        <f t="shared" si="254"/>
        <v>2.640625</v>
      </c>
      <c r="E2346">
        <f t="shared" si="257"/>
        <v>9.880859375</v>
      </c>
      <c r="F2346">
        <f t="shared" si="259"/>
        <v>-0.375</v>
      </c>
      <c r="G2346">
        <f t="shared" si="260"/>
        <v>6</v>
      </c>
      <c r="H2346">
        <f t="shared" ca="1" si="255"/>
        <v>190</v>
      </c>
      <c r="J2346">
        <v>2368</v>
      </c>
    </row>
    <row r="2347" spans="1:10" x14ac:dyDescent="0.2">
      <c r="A2347">
        <v>2368</v>
      </c>
      <c r="B2347">
        <f t="shared" si="258"/>
        <v>2367</v>
      </c>
      <c r="C2347">
        <f t="shared" si="256"/>
        <v>1</v>
      </c>
      <c r="D2347">
        <f t="shared" si="254"/>
        <v>1</v>
      </c>
      <c r="E2347">
        <f t="shared" si="257"/>
        <v>9.060546875</v>
      </c>
      <c r="F2347">
        <f t="shared" si="259"/>
        <v>-0.8203125</v>
      </c>
      <c r="G2347">
        <f t="shared" si="260"/>
        <v>5</v>
      </c>
      <c r="H2347">
        <f t="shared" ca="1" si="255"/>
        <v>159</v>
      </c>
      <c r="J2347">
        <v>2368</v>
      </c>
    </row>
    <row r="2348" spans="1:10" x14ac:dyDescent="0.2">
      <c r="A2348">
        <v>2369</v>
      </c>
      <c r="B2348">
        <f t="shared" si="258"/>
        <v>2367.5</v>
      </c>
      <c r="C2348">
        <f t="shared" si="256"/>
        <v>1.5</v>
      </c>
      <c r="D2348">
        <f t="shared" si="254"/>
        <v>2.25</v>
      </c>
      <c r="E2348">
        <f t="shared" si="257"/>
        <v>7.46484375</v>
      </c>
      <c r="F2348">
        <f t="shared" si="259"/>
        <v>-1.595703125</v>
      </c>
      <c r="G2348">
        <f t="shared" si="260"/>
        <v>4</v>
      </c>
      <c r="H2348">
        <f t="shared" ca="1" si="255"/>
        <v>27</v>
      </c>
      <c r="J2348">
        <v>2369</v>
      </c>
    </row>
    <row r="2349" spans="1:10" x14ac:dyDescent="0.2">
      <c r="A2349">
        <v>2371</v>
      </c>
      <c r="B2349">
        <f t="shared" si="258"/>
        <v>2368.25</v>
      </c>
      <c r="C2349">
        <f t="shared" si="256"/>
        <v>2.75</v>
      </c>
      <c r="D2349">
        <f t="shared" si="254"/>
        <v>7.5625</v>
      </c>
      <c r="E2349">
        <f t="shared" si="257"/>
        <v>7.28515625</v>
      </c>
      <c r="F2349">
        <f t="shared" si="259"/>
        <v>-0.1796875</v>
      </c>
      <c r="G2349">
        <f t="shared" si="260"/>
        <v>6</v>
      </c>
      <c r="H2349">
        <f t="shared" ca="1" si="255"/>
        <v>111</v>
      </c>
      <c r="J2349">
        <v>2371</v>
      </c>
    </row>
    <row r="2350" spans="1:10" x14ac:dyDescent="0.2">
      <c r="A2350">
        <v>2371</v>
      </c>
      <c r="B2350">
        <f t="shared" si="258"/>
        <v>2368.875</v>
      </c>
      <c r="C2350">
        <f t="shared" si="256"/>
        <v>2.125</v>
      </c>
      <c r="D2350">
        <f t="shared" si="254"/>
        <v>4.515625</v>
      </c>
      <c r="E2350">
        <f t="shared" si="257"/>
        <v>6.529296875</v>
      </c>
      <c r="F2350">
        <f t="shared" si="259"/>
        <v>-0.755859375</v>
      </c>
      <c r="G2350">
        <f t="shared" si="260"/>
        <v>5</v>
      </c>
      <c r="H2350">
        <f t="shared" ca="1" si="255"/>
        <v>46</v>
      </c>
      <c r="J2350">
        <v>2371</v>
      </c>
    </row>
    <row r="2351" spans="1:10" x14ac:dyDescent="0.2">
      <c r="A2351">
        <v>2371</v>
      </c>
      <c r="B2351">
        <f t="shared" si="258"/>
        <v>2369.25</v>
      </c>
      <c r="C2351">
        <f t="shared" si="256"/>
        <v>1.75</v>
      </c>
      <c r="D2351">
        <f t="shared" si="254"/>
        <v>3.0625</v>
      </c>
      <c r="E2351">
        <f t="shared" si="257"/>
        <v>4.654296875</v>
      </c>
      <c r="F2351">
        <f t="shared" si="259"/>
        <v>-1.875</v>
      </c>
      <c r="G2351">
        <f t="shared" si="260"/>
        <v>3</v>
      </c>
      <c r="H2351">
        <f t="shared" ca="1" si="255"/>
        <v>211</v>
      </c>
      <c r="J2351">
        <v>2371</v>
      </c>
    </row>
    <row r="2352" spans="1:10" x14ac:dyDescent="0.2">
      <c r="A2352">
        <v>2371</v>
      </c>
      <c r="B2352">
        <f t="shared" si="258"/>
        <v>2369.625</v>
      </c>
      <c r="C2352">
        <f t="shared" si="256"/>
        <v>1.375</v>
      </c>
      <c r="D2352">
        <f t="shared" si="254"/>
        <v>1.890625</v>
      </c>
      <c r="E2352">
        <f t="shared" si="257"/>
        <v>3.5703125</v>
      </c>
      <c r="F2352">
        <f t="shared" si="259"/>
        <v>-1.083984375</v>
      </c>
      <c r="G2352">
        <f t="shared" si="260"/>
        <v>3</v>
      </c>
      <c r="H2352">
        <f t="shared" ca="1" si="255"/>
        <v>162</v>
      </c>
      <c r="J2352">
        <v>2371</v>
      </c>
    </row>
    <row r="2353" spans="1:10" x14ac:dyDescent="0.2">
      <c r="A2353">
        <v>2373</v>
      </c>
      <c r="B2353">
        <f t="shared" si="258"/>
        <v>2370.25</v>
      </c>
      <c r="C2353">
        <f t="shared" si="256"/>
        <v>2.75</v>
      </c>
      <c r="D2353">
        <f t="shared" si="254"/>
        <v>7.5625</v>
      </c>
      <c r="E2353">
        <f t="shared" si="257"/>
        <v>3.810546875</v>
      </c>
      <c r="F2353">
        <f t="shared" si="259"/>
        <v>0.240234375</v>
      </c>
      <c r="G2353">
        <f t="shared" si="260"/>
        <v>5</v>
      </c>
      <c r="H2353">
        <f t="shared" ca="1" si="255"/>
        <v>21</v>
      </c>
      <c r="J2353">
        <v>2373</v>
      </c>
    </row>
    <row r="2354" spans="1:10" x14ac:dyDescent="0.2">
      <c r="A2354">
        <v>2375</v>
      </c>
      <c r="B2354">
        <f t="shared" si="258"/>
        <v>2371.125</v>
      </c>
      <c r="C2354">
        <f t="shared" si="256"/>
        <v>3.875</v>
      </c>
      <c r="D2354">
        <f t="shared" si="254"/>
        <v>15.015625</v>
      </c>
      <c r="E2354">
        <f t="shared" si="257"/>
        <v>5.357421875</v>
      </c>
      <c r="F2354">
        <f t="shared" si="259"/>
        <v>1.546875</v>
      </c>
      <c r="G2354">
        <f t="shared" si="260"/>
        <v>7</v>
      </c>
      <c r="H2354">
        <f t="shared" ca="1" si="255"/>
        <v>7</v>
      </c>
      <c r="J2354">
        <v>2375</v>
      </c>
    </row>
    <row r="2355" spans="1:10" x14ac:dyDescent="0.2">
      <c r="A2355">
        <v>2376</v>
      </c>
      <c r="B2355">
        <f t="shared" si="258"/>
        <v>2372.125</v>
      </c>
      <c r="C2355">
        <f t="shared" si="256"/>
        <v>3.875</v>
      </c>
      <c r="D2355">
        <f t="shared" si="254"/>
        <v>15.015625</v>
      </c>
      <c r="E2355">
        <f t="shared" si="257"/>
        <v>7.109375</v>
      </c>
      <c r="F2355">
        <f t="shared" si="259"/>
        <v>1.751953125</v>
      </c>
      <c r="G2355">
        <f t="shared" si="260"/>
        <v>8</v>
      </c>
      <c r="H2355">
        <f t="shared" ca="1" si="255"/>
        <v>92</v>
      </c>
      <c r="J2355">
        <v>2376</v>
      </c>
    </row>
    <row r="2356" spans="1:10" x14ac:dyDescent="0.2">
      <c r="A2356">
        <v>2377</v>
      </c>
      <c r="B2356">
        <f t="shared" si="258"/>
        <v>2373.125</v>
      </c>
      <c r="C2356">
        <f t="shared" si="256"/>
        <v>3.875</v>
      </c>
      <c r="D2356">
        <f t="shared" si="254"/>
        <v>15.015625</v>
      </c>
      <c r="E2356">
        <f t="shared" si="257"/>
        <v>8.705078125</v>
      </c>
      <c r="F2356">
        <f t="shared" si="259"/>
        <v>1.595703125</v>
      </c>
      <c r="G2356">
        <f t="shared" si="260"/>
        <v>8</v>
      </c>
      <c r="H2356">
        <f t="shared" ca="1" si="255"/>
        <v>144</v>
      </c>
      <c r="J2356">
        <v>2377</v>
      </c>
    </row>
    <row r="2357" spans="1:10" x14ac:dyDescent="0.2">
      <c r="A2357">
        <v>2378</v>
      </c>
      <c r="B2357">
        <f t="shared" si="258"/>
        <v>2374</v>
      </c>
      <c r="C2357">
        <f t="shared" si="256"/>
        <v>4</v>
      </c>
      <c r="D2357">
        <f t="shared" si="254"/>
        <v>16</v>
      </c>
      <c r="E2357">
        <f t="shared" si="257"/>
        <v>9.759765625</v>
      </c>
      <c r="F2357">
        <f t="shared" si="259"/>
        <v>1.0546875</v>
      </c>
      <c r="G2357">
        <f t="shared" si="260"/>
        <v>7</v>
      </c>
      <c r="H2357">
        <f t="shared" ca="1" si="255"/>
        <v>236</v>
      </c>
      <c r="J2357">
        <v>2378</v>
      </c>
    </row>
    <row r="2358" spans="1:10" x14ac:dyDescent="0.2">
      <c r="A2358">
        <v>2379</v>
      </c>
      <c r="B2358">
        <f t="shared" si="258"/>
        <v>2375</v>
      </c>
      <c r="C2358">
        <f t="shared" si="256"/>
        <v>4</v>
      </c>
      <c r="D2358">
        <f t="shared" si="254"/>
        <v>16</v>
      </c>
      <c r="E2358">
        <f t="shared" si="257"/>
        <v>11.1953125</v>
      </c>
      <c r="F2358">
        <f t="shared" si="259"/>
        <v>1.435546875</v>
      </c>
      <c r="G2358">
        <f t="shared" si="260"/>
        <v>8</v>
      </c>
      <c r="H2358">
        <f t="shared" ca="1" si="255"/>
        <v>71</v>
      </c>
      <c r="J2358">
        <v>2379</v>
      </c>
    </row>
    <row r="2359" spans="1:10" x14ac:dyDescent="0.2">
      <c r="A2359">
        <v>2380</v>
      </c>
      <c r="B2359">
        <f t="shared" si="258"/>
        <v>2376.125</v>
      </c>
      <c r="C2359">
        <f t="shared" si="256"/>
        <v>3.875</v>
      </c>
      <c r="D2359">
        <f t="shared" si="254"/>
        <v>15.015625</v>
      </c>
      <c r="E2359">
        <f t="shared" si="257"/>
        <v>12.689453125</v>
      </c>
      <c r="F2359">
        <f t="shared" si="259"/>
        <v>1.494140625</v>
      </c>
      <c r="G2359">
        <f t="shared" si="260"/>
        <v>9</v>
      </c>
      <c r="H2359">
        <f t="shared" ca="1" si="255"/>
        <v>117</v>
      </c>
      <c r="J2359">
        <v>2380</v>
      </c>
    </row>
    <row r="2360" spans="1:10" x14ac:dyDescent="0.2">
      <c r="A2360">
        <v>2381</v>
      </c>
      <c r="B2360">
        <f t="shared" si="258"/>
        <v>2377.375</v>
      </c>
      <c r="C2360">
        <f t="shared" si="256"/>
        <v>3.625</v>
      </c>
      <c r="D2360">
        <f t="shared" si="254"/>
        <v>13.140625</v>
      </c>
      <c r="E2360">
        <f t="shared" si="257"/>
        <v>14.095703125</v>
      </c>
      <c r="F2360">
        <f t="shared" si="259"/>
        <v>1.40625</v>
      </c>
      <c r="G2360">
        <f t="shared" si="260"/>
        <v>10</v>
      </c>
      <c r="H2360">
        <f t="shared" ca="1" si="255"/>
        <v>198</v>
      </c>
      <c r="J2360">
        <v>2381</v>
      </c>
    </row>
    <row r="2361" spans="1:10" x14ac:dyDescent="0.2">
      <c r="A2361">
        <v>2381</v>
      </c>
      <c r="B2361">
        <f t="shared" si="258"/>
        <v>2378.375</v>
      </c>
      <c r="C2361">
        <f t="shared" si="256"/>
        <v>2.625</v>
      </c>
      <c r="D2361">
        <f t="shared" si="254"/>
        <v>6.890625</v>
      </c>
      <c r="E2361">
        <f t="shared" si="257"/>
        <v>14.01171875</v>
      </c>
      <c r="F2361">
        <f t="shared" si="259"/>
        <v>-8.3984375E-2</v>
      </c>
      <c r="G2361">
        <f t="shared" si="260"/>
        <v>8</v>
      </c>
      <c r="H2361">
        <f t="shared" ca="1" si="255"/>
        <v>151</v>
      </c>
      <c r="J2361">
        <v>2381</v>
      </c>
    </row>
    <row r="2362" spans="1:10" x14ac:dyDescent="0.2">
      <c r="A2362">
        <v>2381</v>
      </c>
      <c r="B2362">
        <f t="shared" si="258"/>
        <v>2379.125</v>
      </c>
      <c r="C2362">
        <f t="shared" si="256"/>
        <v>1.875</v>
      </c>
      <c r="D2362">
        <f t="shared" si="254"/>
        <v>3.515625</v>
      </c>
      <c r="E2362">
        <f t="shared" si="257"/>
        <v>12.57421875</v>
      </c>
      <c r="F2362">
        <f t="shared" si="259"/>
        <v>-1.4375</v>
      </c>
      <c r="G2362">
        <f t="shared" si="260"/>
        <v>6</v>
      </c>
      <c r="H2362">
        <f t="shared" ca="1" si="255"/>
        <v>178</v>
      </c>
      <c r="J2362">
        <v>2381</v>
      </c>
    </row>
    <row r="2363" spans="1:10" x14ac:dyDescent="0.2">
      <c r="A2363">
        <v>2383</v>
      </c>
      <c r="B2363">
        <f t="shared" si="258"/>
        <v>2380</v>
      </c>
      <c r="C2363">
        <f t="shared" si="256"/>
        <v>3</v>
      </c>
      <c r="D2363">
        <f t="shared" si="254"/>
        <v>9</v>
      </c>
      <c r="E2363">
        <f t="shared" si="257"/>
        <v>11.822265625</v>
      </c>
      <c r="F2363">
        <f t="shared" si="259"/>
        <v>-0.751953125</v>
      </c>
      <c r="G2363">
        <f t="shared" si="260"/>
        <v>7</v>
      </c>
      <c r="H2363">
        <f t="shared" ca="1" si="255"/>
        <v>9</v>
      </c>
      <c r="J2363">
        <v>2383</v>
      </c>
    </row>
    <row r="2364" spans="1:10" x14ac:dyDescent="0.2">
      <c r="A2364">
        <v>2385</v>
      </c>
      <c r="B2364">
        <f t="shared" si="258"/>
        <v>2381</v>
      </c>
      <c r="C2364">
        <f t="shared" si="256"/>
        <v>4</v>
      </c>
      <c r="D2364">
        <f t="shared" si="254"/>
        <v>16</v>
      </c>
      <c r="E2364">
        <f t="shared" si="257"/>
        <v>11.9453125</v>
      </c>
      <c r="F2364">
        <f t="shared" si="259"/>
        <v>0.123046875</v>
      </c>
      <c r="G2364">
        <f t="shared" si="260"/>
        <v>8</v>
      </c>
      <c r="H2364">
        <f t="shared" ca="1" si="255"/>
        <v>128</v>
      </c>
      <c r="J2364">
        <v>2385</v>
      </c>
    </row>
    <row r="2365" spans="1:10" x14ac:dyDescent="0.2">
      <c r="A2365">
        <v>2387</v>
      </c>
      <c r="B2365">
        <f t="shared" si="258"/>
        <v>2382.125</v>
      </c>
      <c r="C2365">
        <f t="shared" si="256"/>
        <v>4.875</v>
      </c>
      <c r="D2365">
        <f t="shared" si="254"/>
        <v>23.765625</v>
      </c>
      <c r="E2365">
        <f t="shared" si="257"/>
        <v>12.916015625</v>
      </c>
      <c r="F2365">
        <f t="shared" si="259"/>
        <v>0.970703125</v>
      </c>
      <c r="G2365">
        <f t="shared" si="260"/>
        <v>9</v>
      </c>
      <c r="H2365">
        <f t="shared" ca="1" si="255"/>
        <v>62</v>
      </c>
      <c r="J2365">
        <v>2387</v>
      </c>
    </row>
    <row r="2366" spans="1:10" x14ac:dyDescent="0.2">
      <c r="A2366">
        <v>2389</v>
      </c>
      <c r="B2366">
        <f t="shared" si="258"/>
        <v>2383.375</v>
      </c>
      <c r="C2366">
        <f t="shared" si="256"/>
        <v>5.625</v>
      </c>
      <c r="D2366">
        <f t="shared" si="254"/>
        <v>31.640625</v>
      </c>
      <c r="E2366">
        <f t="shared" si="257"/>
        <v>14.87109375</v>
      </c>
      <c r="F2366">
        <f t="shared" si="259"/>
        <v>1.955078125</v>
      </c>
      <c r="G2366">
        <f t="shared" si="260"/>
        <v>10</v>
      </c>
      <c r="H2366">
        <f t="shared" ca="1" si="255"/>
        <v>172</v>
      </c>
      <c r="J2366">
        <v>2389</v>
      </c>
    </row>
    <row r="2367" spans="1:10" x14ac:dyDescent="0.2">
      <c r="A2367">
        <v>2390</v>
      </c>
      <c r="B2367">
        <f t="shared" si="258"/>
        <v>2384.625</v>
      </c>
      <c r="C2367">
        <f t="shared" si="256"/>
        <v>5.375</v>
      </c>
      <c r="D2367">
        <f t="shared" si="254"/>
        <v>28.890625</v>
      </c>
      <c r="E2367">
        <f t="shared" si="257"/>
        <v>16.60546875</v>
      </c>
      <c r="F2367">
        <f t="shared" si="259"/>
        <v>1.734375</v>
      </c>
      <c r="G2367">
        <f t="shared" si="260"/>
        <v>10</v>
      </c>
      <c r="H2367">
        <f t="shared" ca="1" si="255"/>
        <v>137</v>
      </c>
      <c r="J2367">
        <v>2390</v>
      </c>
    </row>
    <row r="2368" spans="1:10" x14ac:dyDescent="0.2">
      <c r="A2368">
        <v>2392</v>
      </c>
      <c r="B2368">
        <f t="shared" si="258"/>
        <v>2386</v>
      </c>
      <c r="C2368">
        <f t="shared" si="256"/>
        <v>6</v>
      </c>
      <c r="D2368">
        <f t="shared" si="254"/>
        <v>36</v>
      </c>
      <c r="E2368">
        <f t="shared" si="257"/>
        <v>19.462890625</v>
      </c>
      <c r="F2368">
        <f t="shared" si="259"/>
        <v>2.857421875</v>
      </c>
      <c r="G2368">
        <f t="shared" si="260"/>
        <v>11</v>
      </c>
      <c r="H2368">
        <f t="shared" ca="1" si="255"/>
        <v>26</v>
      </c>
      <c r="J2368">
        <v>2392</v>
      </c>
    </row>
    <row r="2369" spans="1:10" x14ac:dyDescent="0.2">
      <c r="A2369">
        <v>2392</v>
      </c>
      <c r="B2369">
        <f t="shared" si="258"/>
        <v>2387.375</v>
      </c>
      <c r="C2369">
        <f t="shared" si="256"/>
        <v>4.625</v>
      </c>
      <c r="D2369">
        <f t="shared" si="254"/>
        <v>21.390625</v>
      </c>
      <c r="E2369">
        <f t="shared" si="257"/>
        <v>21.275390625</v>
      </c>
      <c r="F2369">
        <f t="shared" si="259"/>
        <v>1.8125</v>
      </c>
      <c r="G2369">
        <f t="shared" si="260"/>
        <v>11</v>
      </c>
      <c r="H2369">
        <f t="shared" ca="1" si="255"/>
        <v>100</v>
      </c>
      <c r="J2369">
        <v>2392</v>
      </c>
    </row>
    <row r="2370" spans="1:10" x14ac:dyDescent="0.2">
      <c r="A2370">
        <v>2393</v>
      </c>
      <c r="B2370">
        <f t="shared" si="258"/>
        <v>2388.875</v>
      </c>
      <c r="C2370">
        <f t="shared" si="256"/>
        <v>4.125</v>
      </c>
      <c r="D2370">
        <f t="shared" si="254"/>
        <v>17.015625</v>
      </c>
      <c r="E2370">
        <f t="shared" si="257"/>
        <v>22.962890625</v>
      </c>
      <c r="F2370">
        <f t="shared" si="259"/>
        <v>1.6875</v>
      </c>
      <c r="G2370">
        <f t="shared" si="260"/>
        <v>12</v>
      </c>
      <c r="H2370">
        <f t="shared" ca="1" si="255"/>
        <v>194</v>
      </c>
      <c r="J2370">
        <v>2393</v>
      </c>
    </row>
    <row r="2371" spans="1:10" x14ac:dyDescent="0.2">
      <c r="A2371">
        <v>2394</v>
      </c>
      <c r="B2371">
        <f t="shared" si="258"/>
        <v>2390.25</v>
      </c>
      <c r="C2371">
        <f t="shared" si="256"/>
        <v>3.75</v>
      </c>
      <c r="D2371">
        <f t="shared" ref="D2371:D2434" si="261">C2371^2</f>
        <v>14.0625</v>
      </c>
      <c r="E2371">
        <f t="shared" si="257"/>
        <v>23.595703125</v>
      </c>
      <c r="F2371">
        <f t="shared" si="259"/>
        <v>0.6328125</v>
      </c>
      <c r="G2371">
        <f t="shared" si="260"/>
        <v>11</v>
      </c>
      <c r="H2371">
        <f t="shared" ref="H2371:H2434" ca="1" si="262">RANDBETWEEN(0,255)</f>
        <v>223</v>
      </c>
      <c r="J2371">
        <v>2394</v>
      </c>
    </row>
    <row r="2372" spans="1:10" x14ac:dyDescent="0.2">
      <c r="A2372">
        <v>2395</v>
      </c>
      <c r="B2372">
        <f t="shared" si="258"/>
        <v>2391.5</v>
      </c>
      <c r="C2372">
        <f t="shared" si="256"/>
        <v>3.5</v>
      </c>
      <c r="D2372">
        <f t="shared" si="261"/>
        <v>12.25</v>
      </c>
      <c r="E2372">
        <f t="shared" si="257"/>
        <v>23.126953125</v>
      </c>
      <c r="F2372">
        <f t="shared" si="259"/>
        <v>-0.46875</v>
      </c>
      <c r="G2372">
        <f t="shared" si="260"/>
        <v>10</v>
      </c>
      <c r="H2372">
        <f t="shared" ca="1" si="262"/>
        <v>219</v>
      </c>
      <c r="J2372">
        <v>2395</v>
      </c>
    </row>
    <row r="2373" spans="1:10" x14ac:dyDescent="0.2">
      <c r="A2373">
        <v>2396</v>
      </c>
      <c r="B2373">
        <f t="shared" si="258"/>
        <v>2392.625</v>
      </c>
      <c r="C2373">
        <f t="shared" si="256"/>
        <v>3.375</v>
      </c>
      <c r="D2373">
        <f t="shared" si="261"/>
        <v>11.390625</v>
      </c>
      <c r="E2373">
        <f t="shared" si="257"/>
        <v>21.580078125</v>
      </c>
      <c r="F2373">
        <f t="shared" si="259"/>
        <v>-1.546875</v>
      </c>
      <c r="G2373">
        <f t="shared" si="260"/>
        <v>9</v>
      </c>
      <c r="H2373">
        <f t="shared" ca="1" si="262"/>
        <v>70</v>
      </c>
      <c r="J2373">
        <v>2396</v>
      </c>
    </row>
    <row r="2374" spans="1:10" x14ac:dyDescent="0.2">
      <c r="A2374">
        <v>2396</v>
      </c>
      <c r="B2374">
        <f t="shared" si="258"/>
        <v>2393.5</v>
      </c>
      <c r="C2374">
        <f t="shared" si="256"/>
        <v>2.5</v>
      </c>
      <c r="D2374">
        <f t="shared" si="261"/>
        <v>6.25</v>
      </c>
      <c r="E2374">
        <f t="shared" si="257"/>
        <v>18.40625</v>
      </c>
      <c r="F2374">
        <f t="shared" si="259"/>
        <v>-3.173828125</v>
      </c>
      <c r="G2374">
        <f t="shared" si="260"/>
        <v>7</v>
      </c>
      <c r="H2374">
        <f t="shared" ca="1" si="262"/>
        <v>239</v>
      </c>
      <c r="J2374">
        <v>2396</v>
      </c>
    </row>
    <row r="2375" spans="1:10" x14ac:dyDescent="0.2">
      <c r="A2375">
        <v>2397</v>
      </c>
      <c r="B2375">
        <f t="shared" si="258"/>
        <v>2394.375</v>
      </c>
      <c r="C2375">
        <f t="shared" si="256"/>
        <v>2.625</v>
      </c>
      <c r="D2375">
        <f t="shared" si="261"/>
        <v>6.890625</v>
      </c>
      <c r="E2375">
        <f t="shared" si="257"/>
        <v>15.65625</v>
      </c>
      <c r="F2375">
        <f t="shared" si="259"/>
        <v>-2.75</v>
      </c>
      <c r="G2375">
        <f t="shared" si="260"/>
        <v>7</v>
      </c>
      <c r="H2375">
        <f t="shared" ca="1" si="262"/>
        <v>24</v>
      </c>
      <c r="J2375">
        <v>2397</v>
      </c>
    </row>
    <row r="2376" spans="1:10" x14ac:dyDescent="0.2">
      <c r="A2376">
        <v>2398</v>
      </c>
      <c r="B2376">
        <f t="shared" si="258"/>
        <v>2395.125</v>
      </c>
      <c r="C2376">
        <f t="shared" si="256"/>
        <v>2.875</v>
      </c>
      <c r="D2376">
        <f t="shared" si="261"/>
        <v>8.265625</v>
      </c>
      <c r="E2376">
        <f t="shared" si="257"/>
        <v>12.189453125</v>
      </c>
      <c r="F2376">
        <f t="shared" si="259"/>
        <v>-3.466796875</v>
      </c>
      <c r="G2376">
        <f t="shared" si="260"/>
        <v>6</v>
      </c>
      <c r="H2376">
        <f t="shared" ca="1" si="262"/>
        <v>214</v>
      </c>
      <c r="J2376">
        <v>2398</v>
      </c>
    </row>
    <row r="2377" spans="1:10" x14ac:dyDescent="0.2">
      <c r="A2377">
        <v>2400</v>
      </c>
      <c r="B2377">
        <f t="shared" si="258"/>
        <v>2396.125</v>
      </c>
      <c r="C2377">
        <f t="shared" ref="C2377:C2440" si="263">A2377-B2377</f>
        <v>3.875</v>
      </c>
      <c r="D2377">
        <f t="shared" si="261"/>
        <v>15.015625</v>
      </c>
      <c r="E2377">
        <f t="shared" ref="E2377:E2440" si="264">SUM(D2370:D2377)/COUNT(C2370:C2377)</f>
        <v>11.392578125</v>
      </c>
      <c r="F2377">
        <f t="shared" si="259"/>
        <v>-0.796875</v>
      </c>
      <c r="G2377">
        <f t="shared" si="260"/>
        <v>8</v>
      </c>
      <c r="H2377">
        <f t="shared" ca="1" si="262"/>
        <v>203</v>
      </c>
      <c r="J2377">
        <v>2400</v>
      </c>
    </row>
    <row r="2378" spans="1:10" x14ac:dyDescent="0.2">
      <c r="A2378">
        <v>2402</v>
      </c>
      <c r="B2378">
        <f t="shared" si="258"/>
        <v>2397.25</v>
      </c>
      <c r="C2378">
        <f t="shared" si="263"/>
        <v>4.75</v>
      </c>
      <c r="D2378">
        <f t="shared" si="261"/>
        <v>22.5625</v>
      </c>
      <c r="E2378">
        <f t="shared" si="264"/>
        <v>12.0859375</v>
      </c>
      <c r="F2378">
        <f t="shared" si="259"/>
        <v>0.693359375</v>
      </c>
      <c r="G2378">
        <f t="shared" si="260"/>
        <v>9</v>
      </c>
      <c r="H2378">
        <f t="shared" ca="1" si="262"/>
        <v>95</v>
      </c>
      <c r="J2378">
        <v>2402</v>
      </c>
    </row>
    <row r="2379" spans="1:10" x14ac:dyDescent="0.2">
      <c r="A2379">
        <v>2403</v>
      </c>
      <c r="B2379">
        <f t="shared" ref="B2379:B2442" si="265">AVERAGE(A2372:A2379)</f>
        <v>2398.375</v>
      </c>
      <c r="C2379">
        <f t="shared" si="263"/>
        <v>4.625</v>
      </c>
      <c r="D2379">
        <f t="shared" si="261"/>
        <v>21.390625</v>
      </c>
      <c r="E2379">
        <f t="shared" si="264"/>
        <v>13.001953125</v>
      </c>
      <c r="F2379">
        <f t="shared" ref="F2379:F2442" si="266">E2379-E2378</f>
        <v>0.916015625</v>
      </c>
      <c r="G2379">
        <f t="shared" ref="G2379:G2442" si="267">A2379-A2371</f>
        <v>9</v>
      </c>
      <c r="H2379">
        <f t="shared" ca="1" si="262"/>
        <v>234</v>
      </c>
      <c r="J2379">
        <v>2403</v>
      </c>
    </row>
    <row r="2380" spans="1:10" x14ac:dyDescent="0.2">
      <c r="A2380">
        <v>2403</v>
      </c>
      <c r="B2380">
        <f t="shared" si="265"/>
        <v>2399.375</v>
      </c>
      <c r="C2380">
        <f t="shared" si="263"/>
        <v>3.625</v>
      </c>
      <c r="D2380">
        <f t="shared" si="261"/>
        <v>13.140625</v>
      </c>
      <c r="E2380">
        <f t="shared" si="264"/>
        <v>13.11328125</v>
      </c>
      <c r="F2380">
        <f t="shared" si="266"/>
        <v>0.111328125</v>
      </c>
      <c r="G2380">
        <f t="shared" si="267"/>
        <v>8</v>
      </c>
      <c r="H2380">
        <f t="shared" ca="1" si="262"/>
        <v>137</v>
      </c>
      <c r="J2380">
        <v>2403</v>
      </c>
    </row>
    <row r="2381" spans="1:10" x14ac:dyDescent="0.2">
      <c r="A2381">
        <v>2405</v>
      </c>
      <c r="B2381">
        <f t="shared" si="265"/>
        <v>2400.5</v>
      </c>
      <c r="C2381">
        <f t="shared" si="263"/>
        <v>4.5</v>
      </c>
      <c r="D2381">
        <f t="shared" si="261"/>
        <v>20.25</v>
      </c>
      <c r="E2381">
        <f t="shared" si="264"/>
        <v>14.220703125</v>
      </c>
      <c r="F2381">
        <f t="shared" si="266"/>
        <v>1.107421875</v>
      </c>
      <c r="G2381">
        <f t="shared" si="267"/>
        <v>9</v>
      </c>
      <c r="H2381">
        <f t="shared" ca="1" si="262"/>
        <v>119</v>
      </c>
      <c r="J2381">
        <v>2405</v>
      </c>
    </row>
    <row r="2382" spans="1:10" x14ac:dyDescent="0.2">
      <c r="A2382">
        <v>2405</v>
      </c>
      <c r="B2382">
        <f t="shared" si="265"/>
        <v>2401.625</v>
      </c>
      <c r="C2382">
        <f t="shared" si="263"/>
        <v>3.375</v>
      </c>
      <c r="D2382">
        <f t="shared" si="261"/>
        <v>11.390625</v>
      </c>
      <c r="E2382">
        <f t="shared" si="264"/>
        <v>14.86328125</v>
      </c>
      <c r="F2382">
        <f t="shared" si="266"/>
        <v>0.642578125</v>
      </c>
      <c r="G2382">
        <f t="shared" si="267"/>
        <v>9</v>
      </c>
      <c r="H2382">
        <f t="shared" ca="1" si="262"/>
        <v>144</v>
      </c>
      <c r="J2382">
        <v>2405</v>
      </c>
    </row>
    <row r="2383" spans="1:10" x14ac:dyDescent="0.2">
      <c r="A2383">
        <v>2405</v>
      </c>
      <c r="B2383">
        <f t="shared" si="265"/>
        <v>2402.625</v>
      </c>
      <c r="C2383">
        <f t="shared" si="263"/>
        <v>2.375</v>
      </c>
      <c r="D2383">
        <f t="shared" si="261"/>
        <v>5.640625</v>
      </c>
      <c r="E2383">
        <f t="shared" si="264"/>
        <v>14.70703125</v>
      </c>
      <c r="F2383">
        <f t="shared" si="266"/>
        <v>-0.15625</v>
      </c>
      <c r="G2383">
        <f t="shared" si="267"/>
        <v>8</v>
      </c>
      <c r="H2383">
        <f t="shared" ca="1" si="262"/>
        <v>127</v>
      </c>
      <c r="J2383">
        <v>2405</v>
      </c>
    </row>
    <row r="2384" spans="1:10" x14ac:dyDescent="0.2">
      <c r="A2384">
        <v>2405</v>
      </c>
      <c r="B2384">
        <f t="shared" si="265"/>
        <v>2403.5</v>
      </c>
      <c r="C2384">
        <f t="shared" si="263"/>
        <v>1.5</v>
      </c>
      <c r="D2384">
        <f t="shared" si="261"/>
        <v>2.25</v>
      </c>
      <c r="E2384">
        <f t="shared" si="264"/>
        <v>13.955078125</v>
      </c>
      <c r="F2384">
        <f t="shared" si="266"/>
        <v>-0.751953125</v>
      </c>
      <c r="G2384">
        <f t="shared" si="267"/>
        <v>7</v>
      </c>
      <c r="H2384">
        <f t="shared" ca="1" si="262"/>
        <v>108</v>
      </c>
      <c r="J2384">
        <v>2405</v>
      </c>
    </row>
    <row r="2385" spans="1:10" x14ac:dyDescent="0.2">
      <c r="A2385">
        <v>2405</v>
      </c>
      <c r="B2385">
        <f t="shared" si="265"/>
        <v>2404.125</v>
      </c>
      <c r="C2385">
        <f t="shared" si="263"/>
        <v>0.875</v>
      </c>
      <c r="D2385">
        <f t="shared" si="261"/>
        <v>0.765625</v>
      </c>
      <c r="E2385">
        <f t="shared" si="264"/>
        <v>12.173828125</v>
      </c>
      <c r="F2385">
        <f t="shared" si="266"/>
        <v>-1.78125</v>
      </c>
      <c r="G2385">
        <f t="shared" si="267"/>
        <v>5</v>
      </c>
      <c r="H2385">
        <f t="shared" ca="1" si="262"/>
        <v>189</v>
      </c>
      <c r="J2385">
        <v>2405</v>
      </c>
    </row>
    <row r="2386" spans="1:10" x14ac:dyDescent="0.2">
      <c r="A2386">
        <v>2405</v>
      </c>
      <c r="B2386">
        <f t="shared" si="265"/>
        <v>2404.5</v>
      </c>
      <c r="C2386">
        <f t="shared" si="263"/>
        <v>0.5</v>
      </c>
      <c r="D2386">
        <f t="shared" si="261"/>
        <v>0.25</v>
      </c>
      <c r="E2386">
        <f t="shared" si="264"/>
        <v>9.384765625</v>
      </c>
      <c r="F2386">
        <f t="shared" si="266"/>
        <v>-2.7890625</v>
      </c>
      <c r="G2386">
        <f t="shared" si="267"/>
        <v>3</v>
      </c>
      <c r="H2386">
        <f t="shared" ca="1" si="262"/>
        <v>57</v>
      </c>
      <c r="J2386">
        <v>2405</v>
      </c>
    </row>
    <row r="2387" spans="1:10" x14ac:dyDescent="0.2">
      <c r="A2387">
        <v>2405</v>
      </c>
      <c r="B2387">
        <f t="shared" si="265"/>
        <v>2404.75</v>
      </c>
      <c r="C2387">
        <f t="shared" si="263"/>
        <v>0.25</v>
      </c>
      <c r="D2387">
        <f t="shared" si="261"/>
        <v>6.25E-2</v>
      </c>
      <c r="E2387">
        <f t="shared" si="264"/>
        <v>6.71875</v>
      </c>
      <c r="F2387">
        <f t="shared" si="266"/>
        <v>-2.666015625</v>
      </c>
      <c r="G2387">
        <f t="shared" si="267"/>
        <v>2</v>
      </c>
      <c r="H2387">
        <f t="shared" ca="1" si="262"/>
        <v>222</v>
      </c>
      <c r="J2387">
        <v>2405</v>
      </c>
    </row>
    <row r="2388" spans="1:10" x14ac:dyDescent="0.2">
      <c r="A2388">
        <v>2407</v>
      </c>
      <c r="B2388">
        <f t="shared" si="265"/>
        <v>2405.25</v>
      </c>
      <c r="C2388">
        <f t="shared" si="263"/>
        <v>1.75</v>
      </c>
      <c r="D2388">
        <f t="shared" si="261"/>
        <v>3.0625</v>
      </c>
      <c r="E2388">
        <f t="shared" si="264"/>
        <v>5.458984375</v>
      </c>
      <c r="F2388">
        <f t="shared" si="266"/>
        <v>-1.259765625</v>
      </c>
      <c r="G2388">
        <f t="shared" si="267"/>
        <v>4</v>
      </c>
      <c r="H2388">
        <f t="shared" ca="1" si="262"/>
        <v>56</v>
      </c>
      <c r="J2388">
        <v>2407</v>
      </c>
    </row>
    <row r="2389" spans="1:10" x14ac:dyDescent="0.2">
      <c r="A2389">
        <v>2409</v>
      </c>
      <c r="B2389">
        <f t="shared" si="265"/>
        <v>2405.75</v>
      </c>
      <c r="C2389">
        <f t="shared" si="263"/>
        <v>3.25</v>
      </c>
      <c r="D2389">
        <f t="shared" si="261"/>
        <v>10.5625</v>
      </c>
      <c r="E2389">
        <f t="shared" si="264"/>
        <v>4.248046875</v>
      </c>
      <c r="F2389">
        <f t="shared" si="266"/>
        <v>-1.2109375</v>
      </c>
      <c r="G2389">
        <f t="shared" si="267"/>
        <v>4</v>
      </c>
      <c r="H2389">
        <f t="shared" ca="1" si="262"/>
        <v>83</v>
      </c>
      <c r="J2389">
        <v>2409</v>
      </c>
    </row>
    <row r="2390" spans="1:10" x14ac:dyDescent="0.2">
      <c r="A2390">
        <v>2410</v>
      </c>
      <c r="B2390">
        <f t="shared" si="265"/>
        <v>2406.375</v>
      </c>
      <c r="C2390">
        <f t="shared" si="263"/>
        <v>3.625</v>
      </c>
      <c r="D2390">
        <f t="shared" si="261"/>
        <v>13.140625</v>
      </c>
      <c r="E2390">
        <f t="shared" si="264"/>
        <v>4.466796875</v>
      </c>
      <c r="F2390">
        <f t="shared" si="266"/>
        <v>0.21875</v>
      </c>
      <c r="G2390">
        <f t="shared" si="267"/>
        <v>5</v>
      </c>
      <c r="H2390">
        <f t="shared" ca="1" si="262"/>
        <v>18</v>
      </c>
      <c r="J2390">
        <v>2410</v>
      </c>
    </row>
    <row r="2391" spans="1:10" x14ac:dyDescent="0.2">
      <c r="A2391">
        <v>2411</v>
      </c>
      <c r="B2391">
        <f t="shared" si="265"/>
        <v>2407.125</v>
      </c>
      <c r="C2391">
        <f t="shared" si="263"/>
        <v>3.875</v>
      </c>
      <c r="D2391">
        <f t="shared" si="261"/>
        <v>15.015625</v>
      </c>
      <c r="E2391">
        <f t="shared" si="264"/>
        <v>5.638671875</v>
      </c>
      <c r="F2391">
        <f t="shared" si="266"/>
        <v>1.171875</v>
      </c>
      <c r="G2391">
        <f t="shared" si="267"/>
        <v>6</v>
      </c>
      <c r="H2391">
        <f t="shared" ca="1" si="262"/>
        <v>198</v>
      </c>
      <c r="J2391">
        <v>2411</v>
      </c>
    </row>
    <row r="2392" spans="1:10" x14ac:dyDescent="0.2">
      <c r="A2392">
        <v>2413</v>
      </c>
      <c r="B2392">
        <f t="shared" si="265"/>
        <v>2408.125</v>
      </c>
      <c r="C2392">
        <f t="shared" si="263"/>
        <v>4.875</v>
      </c>
      <c r="D2392">
        <f t="shared" si="261"/>
        <v>23.765625</v>
      </c>
      <c r="E2392">
        <f t="shared" si="264"/>
        <v>8.328125</v>
      </c>
      <c r="F2392">
        <f t="shared" si="266"/>
        <v>2.689453125</v>
      </c>
      <c r="G2392">
        <f t="shared" si="267"/>
        <v>8</v>
      </c>
      <c r="H2392">
        <f t="shared" ca="1" si="262"/>
        <v>79</v>
      </c>
      <c r="J2392">
        <v>2413</v>
      </c>
    </row>
    <row r="2393" spans="1:10" x14ac:dyDescent="0.2">
      <c r="A2393">
        <v>2413</v>
      </c>
      <c r="B2393">
        <f t="shared" si="265"/>
        <v>2409.125</v>
      </c>
      <c r="C2393">
        <f t="shared" si="263"/>
        <v>3.875</v>
      </c>
      <c r="D2393">
        <f t="shared" si="261"/>
        <v>15.015625</v>
      </c>
      <c r="E2393">
        <f t="shared" si="264"/>
        <v>10.109375</v>
      </c>
      <c r="F2393">
        <f t="shared" si="266"/>
        <v>1.78125</v>
      </c>
      <c r="G2393">
        <f t="shared" si="267"/>
        <v>8</v>
      </c>
      <c r="H2393">
        <f t="shared" ca="1" si="262"/>
        <v>148</v>
      </c>
      <c r="J2393">
        <v>2413</v>
      </c>
    </row>
    <row r="2394" spans="1:10" x14ac:dyDescent="0.2">
      <c r="A2394">
        <v>2414</v>
      </c>
      <c r="B2394">
        <f t="shared" si="265"/>
        <v>2410.25</v>
      </c>
      <c r="C2394">
        <f t="shared" si="263"/>
        <v>3.75</v>
      </c>
      <c r="D2394">
        <f t="shared" si="261"/>
        <v>14.0625</v>
      </c>
      <c r="E2394">
        <f t="shared" si="264"/>
        <v>11.8359375</v>
      </c>
      <c r="F2394">
        <f t="shared" si="266"/>
        <v>1.7265625</v>
      </c>
      <c r="G2394">
        <f t="shared" si="267"/>
        <v>9</v>
      </c>
      <c r="H2394">
        <f t="shared" ca="1" si="262"/>
        <v>87</v>
      </c>
      <c r="J2394">
        <v>2414</v>
      </c>
    </row>
    <row r="2395" spans="1:10" x14ac:dyDescent="0.2">
      <c r="A2395">
        <v>2415</v>
      </c>
      <c r="B2395">
        <f t="shared" si="265"/>
        <v>2411.5</v>
      </c>
      <c r="C2395">
        <f t="shared" si="263"/>
        <v>3.5</v>
      </c>
      <c r="D2395">
        <f t="shared" si="261"/>
        <v>12.25</v>
      </c>
      <c r="E2395">
        <f t="shared" si="264"/>
        <v>13.359375</v>
      </c>
      <c r="F2395">
        <f t="shared" si="266"/>
        <v>1.5234375</v>
      </c>
      <c r="G2395">
        <f t="shared" si="267"/>
        <v>10</v>
      </c>
      <c r="H2395">
        <f t="shared" ca="1" si="262"/>
        <v>206</v>
      </c>
      <c r="J2395">
        <v>2415</v>
      </c>
    </row>
    <row r="2396" spans="1:10" x14ac:dyDescent="0.2">
      <c r="A2396">
        <v>2416</v>
      </c>
      <c r="B2396">
        <f t="shared" si="265"/>
        <v>2412.625</v>
      </c>
      <c r="C2396">
        <f t="shared" si="263"/>
        <v>3.375</v>
      </c>
      <c r="D2396">
        <f t="shared" si="261"/>
        <v>11.390625</v>
      </c>
      <c r="E2396">
        <f t="shared" si="264"/>
        <v>14.400390625</v>
      </c>
      <c r="F2396">
        <f t="shared" si="266"/>
        <v>1.041015625</v>
      </c>
      <c r="G2396">
        <f t="shared" si="267"/>
        <v>9</v>
      </c>
      <c r="H2396">
        <f t="shared" ca="1" si="262"/>
        <v>206</v>
      </c>
      <c r="J2396">
        <v>2416</v>
      </c>
    </row>
    <row r="2397" spans="1:10" x14ac:dyDescent="0.2">
      <c r="A2397">
        <v>2416</v>
      </c>
      <c r="B2397">
        <f t="shared" si="265"/>
        <v>2413.5</v>
      </c>
      <c r="C2397">
        <f t="shared" si="263"/>
        <v>2.5</v>
      </c>
      <c r="D2397">
        <f t="shared" si="261"/>
        <v>6.25</v>
      </c>
      <c r="E2397">
        <f t="shared" si="264"/>
        <v>13.861328125</v>
      </c>
      <c r="F2397">
        <f t="shared" si="266"/>
        <v>-0.5390625</v>
      </c>
      <c r="G2397">
        <f t="shared" si="267"/>
        <v>7</v>
      </c>
      <c r="H2397">
        <f t="shared" ca="1" si="262"/>
        <v>212</v>
      </c>
      <c r="J2397">
        <v>2416</v>
      </c>
    </row>
    <row r="2398" spans="1:10" x14ac:dyDescent="0.2">
      <c r="A2398">
        <v>2417</v>
      </c>
      <c r="B2398">
        <f t="shared" si="265"/>
        <v>2414.375</v>
      </c>
      <c r="C2398">
        <f t="shared" si="263"/>
        <v>2.625</v>
      </c>
      <c r="D2398">
        <f t="shared" si="261"/>
        <v>6.890625</v>
      </c>
      <c r="E2398">
        <f t="shared" si="264"/>
        <v>13.080078125</v>
      </c>
      <c r="F2398">
        <f t="shared" si="266"/>
        <v>-0.78125</v>
      </c>
      <c r="G2398">
        <f t="shared" si="267"/>
        <v>7</v>
      </c>
      <c r="H2398">
        <f t="shared" ca="1" si="262"/>
        <v>42</v>
      </c>
      <c r="J2398">
        <v>2417</v>
      </c>
    </row>
    <row r="2399" spans="1:10" x14ac:dyDescent="0.2">
      <c r="A2399">
        <v>2418</v>
      </c>
      <c r="B2399">
        <f t="shared" si="265"/>
        <v>2415.25</v>
      </c>
      <c r="C2399">
        <f t="shared" si="263"/>
        <v>2.75</v>
      </c>
      <c r="D2399">
        <f t="shared" si="261"/>
        <v>7.5625</v>
      </c>
      <c r="E2399">
        <f t="shared" si="264"/>
        <v>12.1484375</v>
      </c>
      <c r="F2399">
        <f t="shared" si="266"/>
        <v>-0.931640625</v>
      </c>
      <c r="G2399">
        <f t="shared" si="267"/>
        <v>7</v>
      </c>
      <c r="H2399">
        <f t="shared" ca="1" si="262"/>
        <v>69</v>
      </c>
      <c r="J2399">
        <v>2418</v>
      </c>
    </row>
    <row r="2400" spans="1:10" x14ac:dyDescent="0.2">
      <c r="A2400">
        <v>2418</v>
      </c>
      <c r="B2400">
        <f t="shared" si="265"/>
        <v>2415.875</v>
      </c>
      <c r="C2400">
        <f t="shared" si="263"/>
        <v>2.125</v>
      </c>
      <c r="D2400">
        <f t="shared" si="261"/>
        <v>4.515625</v>
      </c>
      <c r="E2400">
        <f t="shared" si="264"/>
        <v>9.7421875</v>
      </c>
      <c r="F2400">
        <f t="shared" si="266"/>
        <v>-2.40625</v>
      </c>
      <c r="G2400">
        <f t="shared" si="267"/>
        <v>5</v>
      </c>
      <c r="H2400">
        <f t="shared" ca="1" si="262"/>
        <v>211</v>
      </c>
      <c r="J2400">
        <v>2418</v>
      </c>
    </row>
    <row r="2401" spans="1:10" x14ac:dyDescent="0.2">
      <c r="A2401">
        <v>2420</v>
      </c>
      <c r="B2401">
        <f t="shared" si="265"/>
        <v>2416.75</v>
      </c>
      <c r="C2401">
        <f t="shared" si="263"/>
        <v>3.25</v>
      </c>
      <c r="D2401">
        <f t="shared" si="261"/>
        <v>10.5625</v>
      </c>
      <c r="E2401">
        <f t="shared" si="264"/>
        <v>9.185546875</v>
      </c>
      <c r="F2401">
        <f t="shared" si="266"/>
        <v>-0.556640625</v>
      </c>
      <c r="G2401">
        <f t="shared" si="267"/>
        <v>7</v>
      </c>
      <c r="H2401">
        <f t="shared" ca="1" si="262"/>
        <v>53</v>
      </c>
      <c r="J2401">
        <v>2420</v>
      </c>
    </row>
    <row r="2402" spans="1:10" x14ac:dyDescent="0.2">
      <c r="A2402">
        <v>2421</v>
      </c>
      <c r="B2402">
        <f t="shared" si="265"/>
        <v>2417.625</v>
      </c>
      <c r="C2402">
        <f t="shared" si="263"/>
        <v>3.375</v>
      </c>
      <c r="D2402">
        <f t="shared" si="261"/>
        <v>11.390625</v>
      </c>
      <c r="E2402">
        <f t="shared" si="264"/>
        <v>8.8515625</v>
      </c>
      <c r="F2402">
        <f t="shared" si="266"/>
        <v>-0.333984375</v>
      </c>
      <c r="G2402">
        <f t="shared" si="267"/>
        <v>7</v>
      </c>
      <c r="H2402">
        <f t="shared" ca="1" si="262"/>
        <v>245</v>
      </c>
      <c r="J2402">
        <v>2421</v>
      </c>
    </row>
    <row r="2403" spans="1:10" x14ac:dyDescent="0.2">
      <c r="A2403">
        <v>2422</v>
      </c>
      <c r="B2403">
        <f t="shared" si="265"/>
        <v>2418.5</v>
      </c>
      <c r="C2403">
        <f t="shared" si="263"/>
        <v>3.5</v>
      </c>
      <c r="D2403">
        <f t="shared" si="261"/>
        <v>12.25</v>
      </c>
      <c r="E2403">
        <f t="shared" si="264"/>
        <v>8.8515625</v>
      </c>
      <c r="F2403">
        <f t="shared" si="266"/>
        <v>0</v>
      </c>
      <c r="G2403">
        <f t="shared" si="267"/>
        <v>7</v>
      </c>
      <c r="H2403">
        <f t="shared" ca="1" si="262"/>
        <v>11</v>
      </c>
      <c r="J2403">
        <v>2422</v>
      </c>
    </row>
    <row r="2404" spans="1:10" x14ac:dyDescent="0.2">
      <c r="A2404">
        <v>2423</v>
      </c>
      <c r="B2404">
        <f t="shared" si="265"/>
        <v>2419.375</v>
      </c>
      <c r="C2404">
        <f t="shared" si="263"/>
        <v>3.625</v>
      </c>
      <c r="D2404">
        <f t="shared" si="261"/>
        <v>13.140625</v>
      </c>
      <c r="E2404">
        <f t="shared" si="264"/>
        <v>9.0703125</v>
      </c>
      <c r="F2404">
        <f t="shared" si="266"/>
        <v>0.21875</v>
      </c>
      <c r="G2404">
        <f t="shared" si="267"/>
        <v>7</v>
      </c>
      <c r="H2404">
        <f t="shared" ca="1" si="262"/>
        <v>219</v>
      </c>
      <c r="J2404">
        <v>2423</v>
      </c>
    </row>
    <row r="2405" spans="1:10" x14ac:dyDescent="0.2">
      <c r="A2405">
        <v>2423</v>
      </c>
      <c r="B2405">
        <f t="shared" si="265"/>
        <v>2420.25</v>
      </c>
      <c r="C2405">
        <f t="shared" si="263"/>
        <v>2.75</v>
      </c>
      <c r="D2405">
        <f t="shared" si="261"/>
        <v>7.5625</v>
      </c>
      <c r="E2405">
        <f t="shared" si="264"/>
        <v>9.234375</v>
      </c>
      <c r="F2405">
        <f t="shared" si="266"/>
        <v>0.1640625</v>
      </c>
      <c r="G2405">
        <f t="shared" si="267"/>
        <v>7</v>
      </c>
      <c r="H2405">
        <f t="shared" ca="1" si="262"/>
        <v>98</v>
      </c>
      <c r="J2405">
        <v>2423</v>
      </c>
    </row>
    <row r="2406" spans="1:10" x14ac:dyDescent="0.2">
      <c r="A2406">
        <v>2423</v>
      </c>
      <c r="B2406">
        <f t="shared" si="265"/>
        <v>2421</v>
      </c>
      <c r="C2406">
        <f t="shared" si="263"/>
        <v>2</v>
      </c>
      <c r="D2406">
        <f t="shared" si="261"/>
        <v>4</v>
      </c>
      <c r="E2406">
        <f t="shared" si="264"/>
        <v>8.873046875</v>
      </c>
      <c r="F2406">
        <f t="shared" si="266"/>
        <v>-0.361328125</v>
      </c>
      <c r="G2406">
        <f t="shared" si="267"/>
        <v>6</v>
      </c>
      <c r="H2406">
        <f t="shared" ca="1" si="262"/>
        <v>90</v>
      </c>
      <c r="J2406">
        <v>2423</v>
      </c>
    </row>
    <row r="2407" spans="1:10" x14ac:dyDescent="0.2">
      <c r="A2407">
        <v>2423</v>
      </c>
      <c r="B2407">
        <f t="shared" si="265"/>
        <v>2421.625</v>
      </c>
      <c r="C2407">
        <f t="shared" si="263"/>
        <v>1.375</v>
      </c>
      <c r="D2407">
        <f t="shared" si="261"/>
        <v>1.890625</v>
      </c>
      <c r="E2407">
        <f t="shared" si="264"/>
        <v>8.1640625</v>
      </c>
      <c r="F2407">
        <f t="shared" si="266"/>
        <v>-0.708984375</v>
      </c>
      <c r="G2407">
        <f t="shared" si="267"/>
        <v>5</v>
      </c>
      <c r="H2407">
        <f t="shared" ca="1" si="262"/>
        <v>1</v>
      </c>
      <c r="J2407">
        <v>2423</v>
      </c>
    </row>
    <row r="2408" spans="1:10" x14ac:dyDescent="0.2">
      <c r="A2408">
        <v>2425</v>
      </c>
      <c r="B2408">
        <f t="shared" si="265"/>
        <v>2422.5</v>
      </c>
      <c r="C2408">
        <f t="shared" si="263"/>
        <v>2.5</v>
      </c>
      <c r="D2408">
        <f t="shared" si="261"/>
        <v>6.25</v>
      </c>
      <c r="E2408">
        <f t="shared" si="264"/>
        <v>8.380859375</v>
      </c>
      <c r="F2408">
        <f t="shared" si="266"/>
        <v>0.216796875</v>
      </c>
      <c r="G2408">
        <f t="shared" si="267"/>
        <v>7</v>
      </c>
      <c r="H2408">
        <f t="shared" ca="1" si="262"/>
        <v>219</v>
      </c>
      <c r="J2408">
        <v>2425</v>
      </c>
    </row>
    <row r="2409" spans="1:10" x14ac:dyDescent="0.2">
      <c r="A2409">
        <v>2427</v>
      </c>
      <c r="B2409">
        <f t="shared" si="265"/>
        <v>2423.375</v>
      </c>
      <c r="C2409">
        <f t="shared" si="263"/>
        <v>3.625</v>
      </c>
      <c r="D2409">
        <f t="shared" si="261"/>
        <v>13.140625</v>
      </c>
      <c r="E2409">
        <f t="shared" si="264"/>
        <v>8.703125</v>
      </c>
      <c r="F2409">
        <f t="shared" si="266"/>
        <v>0.322265625</v>
      </c>
      <c r="G2409">
        <f t="shared" si="267"/>
        <v>7</v>
      </c>
      <c r="H2409">
        <f t="shared" ca="1" si="262"/>
        <v>175</v>
      </c>
      <c r="J2409">
        <v>2427</v>
      </c>
    </row>
    <row r="2410" spans="1:10" x14ac:dyDescent="0.2">
      <c r="A2410">
        <v>2427</v>
      </c>
      <c r="B2410">
        <f t="shared" si="265"/>
        <v>2424.125</v>
      </c>
      <c r="C2410">
        <f t="shared" si="263"/>
        <v>2.875</v>
      </c>
      <c r="D2410">
        <f t="shared" si="261"/>
        <v>8.265625</v>
      </c>
      <c r="E2410">
        <f t="shared" si="264"/>
        <v>8.3125</v>
      </c>
      <c r="F2410">
        <f t="shared" si="266"/>
        <v>-0.390625</v>
      </c>
      <c r="G2410">
        <f t="shared" si="267"/>
        <v>6</v>
      </c>
      <c r="H2410">
        <f t="shared" ca="1" si="262"/>
        <v>246</v>
      </c>
      <c r="J2410">
        <v>2427</v>
      </c>
    </row>
    <row r="2411" spans="1:10" x14ac:dyDescent="0.2">
      <c r="A2411">
        <v>2427</v>
      </c>
      <c r="B2411">
        <f t="shared" si="265"/>
        <v>2424.75</v>
      </c>
      <c r="C2411">
        <f t="shared" si="263"/>
        <v>2.25</v>
      </c>
      <c r="D2411">
        <f t="shared" si="261"/>
        <v>5.0625</v>
      </c>
      <c r="E2411">
        <f t="shared" si="264"/>
        <v>7.4140625</v>
      </c>
      <c r="F2411">
        <f t="shared" si="266"/>
        <v>-0.8984375</v>
      </c>
      <c r="G2411">
        <f t="shared" si="267"/>
        <v>5</v>
      </c>
      <c r="H2411">
        <f t="shared" ca="1" si="262"/>
        <v>106</v>
      </c>
      <c r="J2411">
        <v>2427</v>
      </c>
    </row>
    <row r="2412" spans="1:10" x14ac:dyDescent="0.2">
      <c r="A2412">
        <v>2427</v>
      </c>
      <c r="B2412">
        <f t="shared" si="265"/>
        <v>2425.25</v>
      </c>
      <c r="C2412">
        <f t="shared" si="263"/>
        <v>1.75</v>
      </c>
      <c r="D2412">
        <f t="shared" si="261"/>
        <v>3.0625</v>
      </c>
      <c r="E2412">
        <f t="shared" si="264"/>
        <v>6.154296875</v>
      </c>
      <c r="F2412">
        <f t="shared" si="266"/>
        <v>-1.259765625</v>
      </c>
      <c r="G2412">
        <f t="shared" si="267"/>
        <v>4</v>
      </c>
      <c r="H2412">
        <f t="shared" ca="1" si="262"/>
        <v>65</v>
      </c>
      <c r="J2412">
        <v>2427</v>
      </c>
    </row>
    <row r="2413" spans="1:10" x14ac:dyDescent="0.2">
      <c r="A2413">
        <v>2429</v>
      </c>
      <c r="B2413">
        <f t="shared" si="265"/>
        <v>2426</v>
      </c>
      <c r="C2413">
        <f t="shared" si="263"/>
        <v>3</v>
      </c>
      <c r="D2413">
        <f t="shared" si="261"/>
        <v>9</v>
      </c>
      <c r="E2413">
        <f t="shared" si="264"/>
        <v>6.333984375</v>
      </c>
      <c r="F2413">
        <f t="shared" si="266"/>
        <v>0.1796875</v>
      </c>
      <c r="G2413">
        <f t="shared" si="267"/>
        <v>6</v>
      </c>
      <c r="H2413">
        <f t="shared" ca="1" si="262"/>
        <v>123</v>
      </c>
      <c r="J2413">
        <v>2429</v>
      </c>
    </row>
    <row r="2414" spans="1:10" x14ac:dyDescent="0.2">
      <c r="A2414">
        <v>2431</v>
      </c>
      <c r="B2414">
        <f t="shared" si="265"/>
        <v>2427</v>
      </c>
      <c r="C2414">
        <f t="shared" si="263"/>
        <v>4</v>
      </c>
      <c r="D2414">
        <f t="shared" si="261"/>
        <v>16</v>
      </c>
      <c r="E2414">
        <f t="shared" si="264"/>
        <v>7.833984375</v>
      </c>
      <c r="F2414">
        <f t="shared" si="266"/>
        <v>1.5</v>
      </c>
      <c r="G2414">
        <f t="shared" si="267"/>
        <v>8</v>
      </c>
      <c r="H2414">
        <f t="shared" ca="1" si="262"/>
        <v>250</v>
      </c>
      <c r="J2414">
        <v>2431</v>
      </c>
    </row>
    <row r="2415" spans="1:10" x14ac:dyDescent="0.2">
      <c r="A2415">
        <v>2432</v>
      </c>
      <c r="B2415">
        <f t="shared" si="265"/>
        <v>2428.125</v>
      </c>
      <c r="C2415">
        <f t="shared" si="263"/>
        <v>3.875</v>
      </c>
      <c r="D2415">
        <f t="shared" si="261"/>
        <v>15.015625</v>
      </c>
      <c r="E2415">
        <f t="shared" si="264"/>
        <v>9.474609375</v>
      </c>
      <c r="F2415">
        <f t="shared" si="266"/>
        <v>1.640625</v>
      </c>
      <c r="G2415">
        <f t="shared" si="267"/>
        <v>9</v>
      </c>
      <c r="H2415">
        <f t="shared" ca="1" si="262"/>
        <v>73</v>
      </c>
      <c r="J2415">
        <v>2432</v>
      </c>
    </row>
    <row r="2416" spans="1:10" x14ac:dyDescent="0.2">
      <c r="A2416">
        <v>2432</v>
      </c>
      <c r="B2416">
        <f t="shared" si="265"/>
        <v>2429</v>
      </c>
      <c r="C2416">
        <f t="shared" si="263"/>
        <v>3</v>
      </c>
      <c r="D2416">
        <f t="shared" si="261"/>
        <v>9</v>
      </c>
      <c r="E2416">
        <f t="shared" si="264"/>
        <v>9.818359375</v>
      </c>
      <c r="F2416">
        <f t="shared" si="266"/>
        <v>0.34375</v>
      </c>
      <c r="G2416">
        <f t="shared" si="267"/>
        <v>7</v>
      </c>
      <c r="H2416">
        <f t="shared" ca="1" si="262"/>
        <v>105</v>
      </c>
      <c r="J2416">
        <v>2432</v>
      </c>
    </row>
    <row r="2417" spans="1:10" x14ac:dyDescent="0.2">
      <c r="A2417">
        <v>2433</v>
      </c>
      <c r="B2417">
        <f t="shared" si="265"/>
        <v>2429.75</v>
      </c>
      <c r="C2417">
        <f t="shared" si="263"/>
        <v>3.25</v>
      </c>
      <c r="D2417">
        <f t="shared" si="261"/>
        <v>10.5625</v>
      </c>
      <c r="E2417">
        <f t="shared" si="264"/>
        <v>9.49609375</v>
      </c>
      <c r="F2417">
        <f t="shared" si="266"/>
        <v>-0.322265625</v>
      </c>
      <c r="G2417">
        <f t="shared" si="267"/>
        <v>6</v>
      </c>
      <c r="H2417">
        <f t="shared" ca="1" si="262"/>
        <v>97</v>
      </c>
      <c r="J2417">
        <v>2433</v>
      </c>
    </row>
    <row r="2418" spans="1:10" x14ac:dyDescent="0.2">
      <c r="A2418">
        <v>2434</v>
      </c>
      <c r="B2418">
        <f t="shared" si="265"/>
        <v>2430.625</v>
      </c>
      <c r="C2418">
        <f t="shared" si="263"/>
        <v>3.375</v>
      </c>
      <c r="D2418">
        <f t="shared" si="261"/>
        <v>11.390625</v>
      </c>
      <c r="E2418">
        <f t="shared" si="264"/>
        <v>9.88671875</v>
      </c>
      <c r="F2418">
        <f t="shared" si="266"/>
        <v>0.390625</v>
      </c>
      <c r="G2418">
        <f t="shared" si="267"/>
        <v>7</v>
      </c>
      <c r="H2418">
        <f t="shared" ca="1" si="262"/>
        <v>165</v>
      </c>
      <c r="J2418">
        <v>2434</v>
      </c>
    </row>
    <row r="2419" spans="1:10" x14ac:dyDescent="0.2">
      <c r="A2419">
        <v>2435</v>
      </c>
      <c r="B2419">
        <f t="shared" si="265"/>
        <v>2431.625</v>
      </c>
      <c r="C2419">
        <f t="shared" si="263"/>
        <v>3.375</v>
      </c>
      <c r="D2419">
        <f t="shared" si="261"/>
        <v>11.390625</v>
      </c>
      <c r="E2419">
        <f t="shared" si="264"/>
        <v>10.677734375</v>
      </c>
      <c r="F2419">
        <f t="shared" si="266"/>
        <v>0.791015625</v>
      </c>
      <c r="G2419">
        <f t="shared" si="267"/>
        <v>8</v>
      </c>
      <c r="H2419">
        <f t="shared" ca="1" si="262"/>
        <v>132</v>
      </c>
      <c r="J2419">
        <v>2435</v>
      </c>
    </row>
    <row r="2420" spans="1:10" x14ac:dyDescent="0.2">
      <c r="A2420">
        <v>2437</v>
      </c>
      <c r="B2420">
        <f t="shared" si="265"/>
        <v>2432.875</v>
      </c>
      <c r="C2420">
        <f t="shared" si="263"/>
        <v>4.125</v>
      </c>
      <c r="D2420">
        <f t="shared" si="261"/>
        <v>17.015625</v>
      </c>
      <c r="E2420">
        <f t="shared" si="264"/>
        <v>12.421875</v>
      </c>
      <c r="F2420">
        <f t="shared" si="266"/>
        <v>1.744140625</v>
      </c>
      <c r="G2420">
        <f t="shared" si="267"/>
        <v>10</v>
      </c>
      <c r="H2420">
        <f t="shared" ca="1" si="262"/>
        <v>68</v>
      </c>
      <c r="J2420">
        <v>2437</v>
      </c>
    </row>
    <row r="2421" spans="1:10" x14ac:dyDescent="0.2">
      <c r="A2421">
        <v>2438</v>
      </c>
      <c r="B2421">
        <f t="shared" si="265"/>
        <v>2434</v>
      </c>
      <c r="C2421">
        <f t="shared" si="263"/>
        <v>4</v>
      </c>
      <c r="D2421">
        <f t="shared" si="261"/>
        <v>16</v>
      </c>
      <c r="E2421">
        <f t="shared" si="264"/>
        <v>13.296875</v>
      </c>
      <c r="F2421">
        <f t="shared" si="266"/>
        <v>0.875</v>
      </c>
      <c r="G2421">
        <f t="shared" si="267"/>
        <v>9</v>
      </c>
      <c r="H2421">
        <f t="shared" ca="1" si="262"/>
        <v>226</v>
      </c>
      <c r="J2421">
        <v>2438</v>
      </c>
    </row>
    <row r="2422" spans="1:10" x14ac:dyDescent="0.2">
      <c r="A2422">
        <v>2439</v>
      </c>
      <c r="B2422">
        <f t="shared" si="265"/>
        <v>2435</v>
      </c>
      <c r="C2422">
        <f t="shared" si="263"/>
        <v>4</v>
      </c>
      <c r="D2422">
        <f t="shared" si="261"/>
        <v>16</v>
      </c>
      <c r="E2422">
        <f t="shared" si="264"/>
        <v>13.296875</v>
      </c>
      <c r="F2422">
        <f t="shared" si="266"/>
        <v>0</v>
      </c>
      <c r="G2422">
        <f t="shared" si="267"/>
        <v>8</v>
      </c>
      <c r="H2422">
        <f t="shared" ca="1" si="262"/>
        <v>50</v>
      </c>
      <c r="J2422">
        <v>2439</v>
      </c>
    </row>
    <row r="2423" spans="1:10" x14ac:dyDescent="0.2">
      <c r="A2423">
        <v>2439</v>
      </c>
      <c r="B2423">
        <f t="shared" si="265"/>
        <v>2435.875</v>
      </c>
      <c r="C2423">
        <f t="shared" si="263"/>
        <v>3.125</v>
      </c>
      <c r="D2423">
        <f t="shared" si="261"/>
        <v>9.765625</v>
      </c>
      <c r="E2423">
        <f t="shared" si="264"/>
        <v>12.640625</v>
      </c>
      <c r="F2423">
        <f t="shared" si="266"/>
        <v>-0.65625</v>
      </c>
      <c r="G2423">
        <f t="shared" si="267"/>
        <v>7</v>
      </c>
      <c r="H2423">
        <f t="shared" ca="1" si="262"/>
        <v>58</v>
      </c>
      <c r="J2423">
        <v>2439</v>
      </c>
    </row>
    <row r="2424" spans="1:10" x14ac:dyDescent="0.2">
      <c r="A2424">
        <v>2439</v>
      </c>
      <c r="B2424">
        <f t="shared" si="265"/>
        <v>2436.75</v>
      </c>
      <c r="C2424">
        <f t="shared" si="263"/>
        <v>2.25</v>
      </c>
      <c r="D2424">
        <f t="shared" si="261"/>
        <v>5.0625</v>
      </c>
      <c r="E2424">
        <f t="shared" si="264"/>
        <v>12.1484375</v>
      </c>
      <c r="F2424">
        <f t="shared" si="266"/>
        <v>-0.4921875</v>
      </c>
      <c r="G2424">
        <f t="shared" si="267"/>
        <v>7</v>
      </c>
      <c r="H2424">
        <f t="shared" ca="1" si="262"/>
        <v>119</v>
      </c>
      <c r="J2424">
        <v>2439</v>
      </c>
    </row>
    <row r="2425" spans="1:10" x14ac:dyDescent="0.2">
      <c r="A2425">
        <v>2440</v>
      </c>
      <c r="B2425">
        <f t="shared" si="265"/>
        <v>2437.625</v>
      </c>
      <c r="C2425">
        <f t="shared" si="263"/>
        <v>2.375</v>
      </c>
      <c r="D2425">
        <f t="shared" si="261"/>
        <v>5.640625</v>
      </c>
      <c r="E2425">
        <f t="shared" si="264"/>
        <v>11.533203125</v>
      </c>
      <c r="F2425">
        <f t="shared" si="266"/>
        <v>-0.615234375</v>
      </c>
      <c r="G2425">
        <f t="shared" si="267"/>
        <v>7</v>
      </c>
      <c r="H2425">
        <f t="shared" ca="1" si="262"/>
        <v>55</v>
      </c>
      <c r="J2425">
        <v>2440</v>
      </c>
    </row>
    <row r="2426" spans="1:10" x14ac:dyDescent="0.2">
      <c r="A2426">
        <v>2440</v>
      </c>
      <c r="B2426">
        <f t="shared" si="265"/>
        <v>2438.375</v>
      </c>
      <c r="C2426">
        <f t="shared" si="263"/>
        <v>1.625</v>
      </c>
      <c r="D2426">
        <f t="shared" si="261"/>
        <v>2.640625</v>
      </c>
      <c r="E2426">
        <f t="shared" si="264"/>
        <v>10.439453125</v>
      </c>
      <c r="F2426">
        <f t="shared" si="266"/>
        <v>-1.09375</v>
      </c>
      <c r="G2426">
        <f t="shared" si="267"/>
        <v>6</v>
      </c>
      <c r="H2426">
        <f t="shared" ca="1" si="262"/>
        <v>251</v>
      </c>
      <c r="J2426">
        <v>2440</v>
      </c>
    </row>
    <row r="2427" spans="1:10" x14ac:dyDescent="0.2">
      <c r="A2427">
        <v>2440</v>
      </c>
      <c r="B2427">
        <f t="shared" si="265"/>
        <v>2439</v>
      </c>
      <c r="C2427">
        <f t="shared" si="263"/>
        <v>1</v>
      </c>
      <c r="D2427">
        <f t="shared" si="261"/>
        <v>1</v>
      </c>
      <c r="E2427">
        <f t="shared" si="264"/>
        <v>9.140625</v>
      </c>
      <c r="F2427">
        <f t="shared" si="266"/>
        <v>-1.298828125</v>
      </c>
      <c r="G2427">
        <f t="shared" si="267"/>
        <v>5</v>
      </c>
      <c r="H2427">
        <f t="shared" ca="1" si="262"/>
        <v>72</v>
      </c>
      <c r="J2427">
        <v>2440</v>
      </c>
    </row>
    <row r="2428" spans="1:10" x14ac:dyDescent="0.2">
      <c r="A2428">
        <v>2440</v>
      </c>
      <c r="B2428">
        <f t="shared" si="265"/>
        <v>2439.375</v>
      </c>
      <c r="C2428">
        <f t="shared" si="263"/>
        <v>0.625</v>
      </c>
      <c r="D2428">
        <f t="shared" si="261"/>
        <v>0.390625</v>
      </c>
      <c r="E2428">
        <f t="shared" si="264"/>
        <v>7.0625</v>
      </c>
      <c r="F2428">
        <f t="shared" si="266"/>
        <v>-2.078125</v>
      </c>
      <c r="G2428">
        <f t="shared" si="267"/>
        <v>3</v>
      </c>
      <c r="H2428">
        <f t="shared" ca="1" si="262"/>
        <v>123</v>
      </c>
      <c r="J2428">
        <v>2440</v>
      </c>
    </row>
    <row r="2429" spans="1:10" x14ac:dyDescent="0.2">
      <c r="A2429">
        <v>2442</v>
      </c>
      <c r="B2429">
        <f t="shared" si="265"/>
        <v>2439.875</v>
      </c>
      <c r="C2429">
        <f t="shared" si="263"/>
        <v>2.125</v>
      </c>
      <c r="D2429">
        <f t="shared" si="261"/>
        <v>4.515625</v>
      </c>
      <c r="E2429">
        <f t="shared" si="264"/>
        <v>5.626953125</v>
      </c>
      <c r="F2429">
        <f t="shared" si="266"/>
        <v>-1.435546875</v>
      </c>
      <c r="G2429">
        <f t="shared" si="267"/>
        <v>4</v>
      </c>
      <c r="H2429">
        <f t="shared" ca="1" si="262"/>
        <v>141</v>
      </c>
      <c r="J2429">
        <v>2442</v>
      </c>
    </row>
    <row r="2430" spans="1:10" x14ac:dyDescent="0.2">
      <c r="A2430">
        <v>2444</v>
      </c>
      <c r="B2430">
        <f t="shared" si="265"/>
        <v>2440.5</v>
      </c>
      <c r="C2430">
        <f t="shared" si="263"/>
        <v>3.5</v>
      </c>
      <c r="D2430">
        <f t="shared" si="261"/>
        <v>12.25</v>
      </c>
      <c r="E2430">
        <f t="shared" si="264"/>
        <v>5.158203125</v>
      </c>
      <c r="F2430">
        <f t="shared" si="266"/>
        <v>-0.46875</v>
      </c>
      <c r="G2430">
        <f t="shared" si="267"/>
        <v>5</v>
      </c>
      <c r="H2430">
        <f t="shared" ca="1" si="262"/>
        <v>189</v>
      </c>
      <c r="J2430">
        <v>2444</v>
      </c>
    </row>
    <row r="2431" spans="1:10" x14ac:dyDescent="0.2">
      <c r="A2431">
        <v>2445</v>
      </c>
      <c r="B2431">
        <f t="shared" si="265"/>
        <v>2441.25</v>
      </c>
      <c r="C2431">
        <f t="shared" si="263"/>
        <v>3.75</v>
      </c>
      <c r="D2431">
        <f t="shared" si="261"/>
        <v>14.0625</v>
      </c>
      <c r="E2431">
        <f t="shared" si="264"/>
        <v>5.6953125</v>
      </c>
      <c r="F2431">
        <f t="shared" si="266"/>
        <v>0.537109375</v>
      </c>
      <c r="G2431">
        <f t="shared" si="267"/>
        <v>6</v>
      </c>
      <c r="H2431">
        <f t="shared" ca="1" si="262"/>
        <v>127</v>
      </c>
      <c r="J2431">
        <v>2445</v>
      </c>
    </row>
    <row r="2432" spans="1:10" x14ac:dyDescent="0.2">
      <c r="A2432">
        <v>2446</v>
      </c>
      <c r="B2432">
        <f t="shared" si="265"/>
        <v>2442.125</v>
      </c>
      <c r="C2432">
        <f t="shared" si="263"/>
        <v>3.875</v>
      </c>
      <c r="D2432">
        <f t="shared" si="261"/>
        <v>15.015625</v>
      </c>
      <c r="E2432">
        <f t="shared" si="264"/>
        <v>6.939453125</v>
      </c>
      <c r="F2432">
        <f t="shared" si="266"/>
        <v>1.244140625</v>
      </c>
      <c r="G2432">
        <f t="shared" si="267"/>
        <v>7</v>
      </c>
      <c r="H2432">
        <f t="shared" ca="1" si="262"/>
        <v>251</v>
      </c>
      <c r="J2432">
        <v>2446</v>
      </c>
    </row>
    <row r="2433" spans="1:10" x14ac:dyDescent="0.2">
      <c r="A2433">
        <v>2447</v>
      </c>
      <c r="B2433">
        <f t="shared" si="265"/>
        <v>2443</v>
      </c>
      <c r="C2433">
        <f t="shared" si="263"/>
        <v>4</v>
      </c>
      <c r="D2433">
        <f t="shared" si="261"/>
        <v>16</v>
      </c>
      <c r="E2433">
        <f t="shared" si="264"/>
        <v>8.234375</v>
      </c>
      <c r="F2433">
        <f t="shared" si="266"/>
        <v>1.294921875</v>
      </c>
      <c r="G2433">
        <f t="shared" si="267"/>
        <v>7</v>
      </c>
      <c r="H2433">
        <f t="shared" ca="1" si="262"/>
        <v>49</v>
      </c>
      <c r="J2433">
        <v>2447</v>
      </c>
    </row>
    <row r="2434" spans="1:10" x14ac:dyDescent="0.2">
      <c r="A2434">
        <v>2448</v>
      </c>
      <c r="B2434">
        <f t="shared" si="265"/>
        <v>2444</v>
      </c>
      <c r="C2434">
        <f t="shared" si="263"/>
        <v>4</v>
      </c>
      <c r="D2434">
        <f t="shared" si="261"/>
        <v>16</v>
      </c>
      <c r="E2434">
        <f t="shared" si="264"/>
        <v>9.904296875</v>
      </c>
      <c r="F2434">
        <f t="shared" si="266"/>
        <v>1.669921875</v>
      </c>
      <c r="G2434">
        <f t="shared" si="267"/>
        <v>8</v>
      </c>
      <c r="H2434">
        <f t="shared" ca="1" si="262"/>
        <v>83</v>
      </c>
      <c r="J2434">
        <v>2448</v>
      </c>
    </row>
    <row r="2435" spans="1:10" x14ac:dyDescent="0.2">
      <c r="A2435">
        <v>2449</v>
      </c>
      <c r="B2435">
        <f t="shared" si="265"/>
        <v>2445.125</v>
      </c>
      <c r="C2435">
        <f t="shared" si="263"/>
        <v>3.875</v>
      </c>
      <c r="D2435">
        <f t="shared" ref="D2435:D2498" si="268">C2435^2</f>
        <v>15.015625</v>
      </c>
      <c r="E2435">
        <f t="shared" si="264"/>
        <v>11.65625</v>
      </c>
      <c r="F2435">
        <f t="shared" si="266"/>
        <v>1.751953125</v>
      </c>
      <c r="G2435">
        <f t="shared" si="267"/>
        <v>9</v>
      </c>
      <c r="H2435">
        <f t="shared" ref="H2435:H2498" ca="1" si="269">RANDBETWEEN(0,255)</f>
        <v>126</v>
      </c>
      <c r="J2435">
        <v>2449</v>
      </c>
    </row>
    <row r="2436" spans="1:10" x14ac:dyDescent="0.2">
      <c r="A2436">
        <v>2449</v>
      </c>
      <c r="B2436">
        <f t="shared" si="265"/>
        <v>2446.25</v>
      </c>
      <c r="C2436">
        <f t="shared" si="263"/>
        <v>2.75</v>
      </c>
      <c r="D2436">
        <f t="shared" si="268"/>
        <v>7.5625</v>
      </c>
      <c r="E2436">
        <f t="shared" si="264"/>
        <v>12.552734375</v>
      </c>
      <c r="F2436">
        <f t="shared" si="266"/>
        <v>0.896484375</v>
      </c>
      <c r="G2436">
        <f t="shared" si="267"/>
        <v>9</v>
      </c>
      <c r="H2436">
        <f t="shared" ca="1" si="269"/>
        <v>235</v>
      </c>
      <c r="J2436">
        <v>2449</v>
      </c>
    </row>
    <row r="2437" spans="1:10" x14ac:dyDescent="0.2">
      <c r="A2437">
        <v>2451</v>
      </c>
      <c r="B2437">
        <f t="shared" si="265"/>
        <v>2447.375</v>
      </c>
      <c r="C2437">
        <f t="shared" si="263"/>
        <v>3.625</v>
      </c>
      <c r="D2437">
        <f t="shared" si="268"/>
        <v>13.140625</v>
      </c>
      <c r="E2437">
        <f t="shared" si="264"/>
        <v>13.630859375</v>
      </c>
      <c r="F2437">
        <f t="shared" si="266"/>
        <v>1.078125</v>
      </c>
      <c r="G2437">
        <f t="shared" si="267"/>
        <v>9</v>
      </c>
      <c r="H2437">
        <f t="shared" ca="1" si="269"/>
        <v>93</v>
      </c>
      <c r="J2437">
        <v>2451</v>
      </c>
    </row>
    <row r="2438" spans="1:10" x14ac:dyDescent="0.2">
      <c r="A2438">
        <v>2451</v>
      </c>
      <c r="B2438">
        <f t="shared" si="265"/>
        <v>2448.25</v>
      </c>
      <c r="C2438">
        <f t="shared" si="263"/>
        <v>2.75</v>
      </c>
      <c r="D2438">
        <f t="shared" si="268"/>
        <v>7.5625</v>
      </c>
      <c r="E2438">
        <f t="shared" si="264"/>
        <v>13.044921875</v>
      </c>
      <c r="F2438">
        <f t="shared" si="266"/>
        <v>-0.5859375</v>
      </c>
      <c r="G2438">
        <f t="shared" si="267"/>
        <v>7</v>
      </c>
      <c r="H2438">
        <f t="shared" ca="1" si="269"/>
        <v>12</v>
      </c>
      <c r="J2438">
        <v>2451</v>
      </c>
    </row>
    <row r="2439" spans="1:10" x14ac:dyDescent="0.2">
      <c r="A2439">
        <v>2451</v>
      </c>
      <c r="B2439">
        <f t="shared" si="265"/>
        <v>2449</v>
      </c>
      <c r="C2439">
        <f t="shared" si="263"/>
        <v>2</v>
      </c>
      <c r="D2439">
        <f t="shared" si="268"/>
        <v>4</v>
      </c>
      <c r="E2439">
        <f t="shared" si="264"/>
        <v>11.787109375</v>
      </c>
      <c r="F2439">
        <f t="shared" si="266"/>
        <v>-1.2578125</v>
      </c>
      <c r="G2439">
        <f t="shared" si="267"/>
        <v>6</v>
      </c>
      <c r="H2439">
        <f t="shared" ca="1" si="269"/>
        <v>51</v>
      </c>
      <c r="J2439">
        <v>2451</v>
      </c>
    </row>
    <row r="2440" spans="1:10" x14ac:dyDescent="0.2">
      <c r="A2440">
        <v>2452</v>
      </c>
      <c r="B2440">
        <f t="shared" si="265"/>
        <v>2449.75</v>
      </c>
      <c r="C2440">
        <f t="shared" si="263"/>
        <v>2.25</v>
      </c>
      <c r="D2440">
        <f t="shared" si="268"/>
        <v>5.0625</v>
      </c>
      <c r="E2440">
        <f t="shared" si="264"/>
        <v>10.54296875</v>
      </c>
      <c r="F2440">
        <f t="shared" si="266"/>
        <v>-1.244140625</v>
      </c>
      <c r="G2440">
        <f t="shared" si="267"/>
        <v>6</v>
      </c>
      <c r="H2440">
        <f t="shared" ca="1" si="269"/>
        <v>138</v>
      </c>
      <c r="J2440">
        <v>2452</v>
      </c>
    </row>
    <row r="2441" spans="1:10" x14ac:dyDescent="0.2">
      <c r="A2441">
        <v>2453</v>
      </c>
      <c r="B2441">
        <f t="shared" si="265"/>
        <v>2450.5</v>
      </c>
      <c r="C2441">
        <f t="shared" ref="C2441:C2504" si="270">A2441-B2441</f>
        <v>2.5</v>
      </c>
      <c r="D2441">
        <f t="shared" si="268"/>
        <v>6.25</v>
      </c>
      <c r="E2441">
        <f t="shared" ref="E2441:E2504" si="271">SUM(D2434:D2441)/COUNT(C2434:C2441)</f>
        <v>9.32421875</v>
      </c>
      <c r="F2441">
        <f t="shared" si="266"/>
        <v>-1.21875</v>
      </c>
      <c r="G2441">
        <f t="shared" si="267"/>
        <v>6</v>
      </c>
      <c r="H2441">
        <f t="shared" ca="1" si="269"/>
        <v>46</v>
      </c>
      <c r="J2441">
        <v>2453</v>
      </c>
    </row>
    <row r="2442" spans="1:10" x14ac:dyDescent="0.2">
      <c r="A2442">
        <v>2453</v>
      </c>
      <c r="B2442">
        <f t="shared" si="265"/>
        <v>2451.125</v>
      </c>
      <c r="C2442">
        <f t="shared" si="270"/>
        <v>1.875</v>
      </c>
      <c r="D2442">
        <f t="shared" si="268"/>
        <v>3.515625</v>
      </c>
      <c r="E2442">
        <f t="shared" si="271"/>
        <v>7.763671875</v>
      </c>
      <c r="F2442">
        <f t="shared" si="266"/>
        <v>-1.560546875</v>
      </c>
      <c r="G2442">
        <f t="shared" si="267"/>
        <v>5</v>
      </c>
      <c r="H2442">
        <f t="shared" ca="1" si="269"/>
        <v>108</v>
      </c>
      <c r="J2442">
        <v>2453</v>
      </c>
    </row>
    <row r="2443" spans="1:10" x14ac:dyDescent="0.2">
      <c r="A2443">
        <v>2455</v>
      </c>
      <c r="B2443">
        <f t="shared" ref="B2443:B2506" si="272">AVERAGE(A2436:A2443)</f>
        <v>2451.875</v>
      </c>
      <c r="C2443">
        <f t="shared" si="270"/>
        <v>3.125</v>
      </c>
      <c r="D2443">
        <f t="shared" si="268"/>
        <v>9.765625</v>
      </c>
      <c r="E2443">
        <f t="shared" si="271"/>
        <v>7.107421875</v>
      </c>
      <c r="F2443">
        <f t="shared" ref="F2443:F2506" si="273">E2443-E2442</f>
        <v>-0.65625</v>
      </c>
      <c r="G2443">
        <f t="shared" ref="G2443:G2506" si="274">A2443-A2435</f>
        <v>6</v>
      </c>
      <c r="H2443">
        <f t="shared" ca="1" si="269"/>
        <v>113</v>
      </c>
      <c r="J2443">
        <v>2455</v>
      </c>
    </row>
    <row r="2444" spans="1:10" x14ac:dyDescent="0.2">
      <c r="A2444">
        <v>2455</v>
      </c>
      <c r="B2444">
        <f t="shared" si="272"/>
        <v>2452.625</v>
      </c>
      <c r="C2444">
        <f t="shared" si="270"/>
        <v>2.375</v>
      </c>
      <c r="D2444">
        <f t="shared" si="268"/>
        <v>5.640625</v>
      </c>
      <c r="E2444">
        <f t="shared" si="271"/>
        <v>6.8671875</v>
      </c>
      <c r="F2444">
        <f t="shared" si="273"/>
        <v>-0.240234375</v>
      </c>
      <c r="G2444">
        <f t="shared" si="274"/>
        <v>6</v>
      </c>
      <c r="H2444">
        <f t="shared" ca="1" si="269"/>
        <v>22</v>
      </c>
      <c r="J2444">
        <v>2455</v>
      </c>
    </row>
    <row r="2445" spans="1:10" x14ac:dyDescent="0.2">
      <c r="A2445">
        <v>2455</v>
      </c>
      <c r="B2445">
        <f t="shared" si="272"/>
        <v>2453.125</v>
      </c>
      <c r="C2445">
        <f t="shared" si="270"/>
        <v>1.875</v>
      </c>
      <c r="D2445">
        <f t="shared" si="268"/>
        <v>3.515625</v>
      </c>
      <c r="E2445">
        <f t="shared" si="271"/>
        <v>5.6640625</v>
      </c>
      <c r="F2445">
        <f t="shared" si="273"/>
        <v>-1.203125</v>
      </c>
      <c r="G2445">
        <f t="shared" si="274"/>
        <v>4</v>
      </c>
      <c r="H2445">
        <f t="shared" ca="1" si="269"/>
        <v>94</v>
      </c>
      <c r="J2445">
        <v>2455</v>
      </c>
    </row>
    <row r="2446" spans="1:10" x14ac:dyDescent="0.2">
      <c r="A2446">
        <v>2457</v>
      </c>
      <c r="B2446">
        <f t="shared" si="272"/>
        <v>2453.875</v>
      </c>
      <c r="C2446">
        <f t="shared" si="270"/>
        <v>3.125</v>
      </c>
      <c r="D2446">
        <f t="shared" si="268"/>
        <v>9.765625</v>
      </c>
      <c r="E2446">
        <f t="shared" si="271"/>
        <v>5.939453125</v>
      </c>
      <c r="F2446">
        <f t="shared" si="273"/>
        <v>0.275390625</v>
      </c>
      <c r="G2446">
        <f t="shared" si="274"/>
        <v>6</v>
      </c>
      <c r="H2446">
        <f t="shared" ca="1" si="269"/>
        <v>144</v>
      </c>
      <c r="J2446">
        <v>2457</v>
      </c>
    </row>
    <row r="2447" spans="1:10" x14ac:dyDescent="0.2">
      <c r="A2447">
        <v>2458</v>
      </c>
      <c r="B2447">
        <f t="shared" si="272"/>
        <v>2454.75</v>
      </c>
      <c r="C2447">
        <f t="shared" si="270"/>
        <v>3.25</v>
      </c>
      <c r="D2447">
        <f t="shared" si="268"/>
        <v>10.5625</v>
      </c>
      <c r="E2447">
        <f t="shared" si="271"/>
        <v>6.759765625</v>
      </c>
      <c r="F2447">
        <f t="shared" si="273"/>
        <v>0.8203125</v>
      </c>
      <c r="G2447">
        <f t="shared" si="274"/>
        <v>7</v>
      </c>
      <c r="H2447">
        <f t="shared" ca="1" si="269"/>
        <v>189</v>
      </c>
      <c r="J2447">
        <v>2458</v>
      </c>
    </row>
    <row r="2448" spans="1:10" x14ac:dyDescent="0.2">
      <c r="A2448">
        <v>2458</v>
      </c>
      <c r="B2448">
        <f t="shared" si="272"/>
        <v>2455.5</v>
      </c>
      <c r="C2448">
        <f t="shared" si="270"/>
        <v>2.5</v>
      </c>
      <c r="D2448">
        <f t="shared" si="268"/>
        <v>6.25</v>
      </c>
      <c r="E2448">
        <f t="shared" si="271"/>
        <v>6.908203125</v>
      </c>
      <c r="F2448">
        <f t="shared" si="273"/>
        <v>0.1484375</v>
      </c>
      <c r="G2448">
        <f t="shared" si="274"/>
        <v>6</v>
      </c>
      <c r="H2448">
        <f t="shared" ca="1" si="269"/>
        <v>93</v>
      </c>
      <c r="J2448">
        <v>2458</v>
      </c>
    </row>
    <row r="2449" spans="1:10" x14ac:dyDescent="0.2">
      <c r="A2449">
        <v>2460</v>
      </c>
      <c r="B2449">
        <f t="shared" si="272"/>
        <v>2456.375</v>
      </c>
      <c r="C2449">
        <f t="shared" si="270"/>
        <v>3.625</v>
      </c>
      <c r="D2449">
        <f t="shared" si="268"/>
        <v>13.140625</v>
      </c>
      <c r="E2449">
        <f t="shared" si="271"/>
        <v>7.76953125</v>
      </c>
      <c r="F2449">
        <f t="shared" si="273"/>
        <v>0.861328125</v>
      </c>
      <c r="G2449">
        <f t="shared" si="274"/>
        <v>7</v>
      </c>
      <c r="H2449">
        <f t="shared" ca="1" si="269"/>
        <v>52</v>
      </c>
      <c r="J2449">
        <v>2460</v>
      </c>
    </row>
    <row r="2450" spans="1:10" x14ac:dyDescent="0.2">
      <c r="A2450">
        <v>2460</v>
      </c>
      <c r="B2450">
        <f t="shared" si="272"/>
        <v>2457.25</v>
      </c>
      <c r="C2450">
        <f t="shared" si="270"/>
        <v>2.75</v>
      </c>
      <c r="D2450">
        <f t="shared" si="268"/>
        <v>7.5625</v>
      </c>
      <c r="E2450">
        <f t="shared" si="271"/>
        <v>8.275390625</v>
      </c>
      <c r="F2450">
        <f t="shared" si="273"/>
        <v>0.505859375</v>
      </c>
      <c r="G2450">
        <f t="shared" si="274"/>
        <v>7</v>
      </c>
      <c r="H2450">
        <f t="shared" ca="1" si="269"/>
        <v>157</v>
      </c>
      <c r="J2450">
        <v>2460</v>
      </c>
    </row>
    <row r="2451" spans="1:10" x14ac:dyDescent="0.2">
      <c r="A2451">
        <v>2460</v>
      </c>
      <c r="B2451">
        <f t="shared" si="272"/>
        <v>2457.875</v>
      </c>
      <c r="C2451">
        <f t="shared" si="270"/>
        <v>2.125</v>
      </c>
      <c r="D2451">
        <f t="shared" si="268"/>
        <v>4.515625</v>
      </c>
      <c r="E2451">
        <f t="shared" si="271"/>
        <v>7.619140625</v>
      </c>
      <c r="F2451">
        <f t="shared" si="273"/>
        <v>-0.65625</v>
      </c>
      <c r="G2451">
        <f t="shared" si="274"/>
        <v>5</v>
      </c>
      <c r="H2451">
        <f t="shared" ca="1" si="269"/>
        <v>226</v>
      </c>
      <c r="J2451">
        <v>2460</v>
      </c>
    </row>
    <row r="2452" spans="1:10" x14ac:dyDescent="0.2">
      <c r="A2452">
        <v>2462</v>
      </c>
      <c r="B2452">
        <f t="shared" si="272"/>
        <v>2458.75</v>
      </c>
      <c r="C2452">
        <f t="shared" si="270"/>
        <v>3.25</v>
      </c>
      <c r="D2452">
        <f t="shared" si="268"/>
        <v>10.5625</v>
      </c>
      <c r="E2452">
        <f t="shared" si="271"/>
        <v>8.234375</v>
      </c>
      <c r="F2452">
        <f t="shared" si="273"/>
        <v>0.615234375</v>
      </c>
      <c r="G2452">
        <f t="shared" si="274"/>
        <v>7</v>
      </c>
      <c r="H2452">
        <f t="shared" ca="1" si="269"/>
        <v>204</v>
      </c>
      <c r="J2452">
        <v>2462</v>
      </c>
    </row>
    <row r="2453" spans="1:10" x14ac:dyDescent="0.2">
      <c r="A2453">
        <v>2464</v>
      </c>
      <c r="B2453">
        <f t="shared" si="272"/>
        <v>2459.875</v>
      </c>
      <c r="C2453">
        <f t="shared" si="270"/>
        <v>4.125</v>
      </c>
      <c r="D2453">
        <f t="shared" si="268"/>
        <v>17.015625</v>
      </c>
      <c r="E2453">
        <f t="shared" si="271"/>
        <v>9.921875</v>
      </c>
      <c r="F2453">
        <f t="shared" si="273"/>
        <v>1.6875</v>
      </c>
      <c r="G2453">
        <f t="shared" si="274"/>
        <v>9</v>
      </c>
      <c r="H2453">
        <f t="shared" ca="1" si="269"/>
        <v>215</v>
      </c>
      <c r="J2453">
        <v>2464</v>
      </c>
    </row>
    <row r="2454" spans="1:10" x14ac:dyDescent="0.2">
      <c r="A2454">
        <v>2464</v>
      </c>
      <c r="B2454">
        <f t="shared" si="272"/>
        <v>2460.75</v>
      </c>
      <c r="C2454">
        <f t="shared" si="270"/>
        <v>3.25</v>
      </c>
      <c r="D2454">
        <f t="shared" si="268"/>
        <v>10.5625</v>
      </c>
      <c r="E2454">
        <f t="shared" si="271"/>
        <v>10.021484375</v>
      </c>
      <c r="F2454">
        <f t="shared" si="273"/>
        <v>9.9609375E-2</v>
      </c>
      <c r="G2454">
        <f t="shared" si="274"/>
        <v>7</v>
      </c>
      <c r="H2454">
        <f t="shared" ca="1" si="269"/>
        <v>252</v>
      </c>
      <c r="J2454">
        <v>2464</v>
      </c>
    </row>
    <row r="2455" spans="1:10" x14ac:dyDescent="0.2">
      <c r="A2455">
        <v>2464</v>
      </c>
      <c r="B2455">
        <f t="shared" si="272"/>
        <v>2461.5</v>
      </c>
      <c r="C2455">
        <f t="shared" si="270"/>
        <v>2.5</v>
      </c>
      <c r="D2455">
        <f t="shared" si="268"/>
        <v>6.25</v>
      </c>
      <c r="E2455">
        <f t="shared" si="271"/>
        <v>9.482421875</v>
      </c>
      <c r="F2455">
        <f t="shared" si="273"/>
        <v>-0.5390625</v>
      </c>
      <c r="G2455">
        <f t="shared" si="274"/>
        <v>6</v>
      </c>
      <c r="H2455">
        <f t="shared" ca="1" si="269"/>
        <v>11</v>
      </c>
      <c r="J2455">
        <v>2464</v>
      </c>
    </row>
    <row r="2456" spans="1:10" x14ac:dyDescent="0.2">
      <c r="A2456">
        <v>2464</v>
      </c>
      <c r="B2456">
        <f t="shared" si="272"/>
        <v>2462.25</v>
      </c>
      <c r="C2456">
        <f t="shared" si="270"/>
        <v>1.75</v>
      </c>
      <c r="D2456">
        <f t="shared" si="268"/>
        <v>3.0625</v>
      </c>
      <c r="E2456">
        <f t="shared" si="271"/>
        <v>9.083984375</v>
      </c>
      <c r="F2456">
        <f t="shared" si="273"/>
        <v>-0.3984375</v>
      </c>
      <c r="G2456">
        <f t="shared" si="274"/>
        <v>6</v>
      </c>
      <c r="H2456">
        <f t="shared" ca="1" si="269"/>
        <v>17</v>
      </c>
      <c r="J2456">
        <v>2464</v>
      </c>
    </row>
    <row r="2457" spans="1:10" x14ac:dyDescent="0.2">
      <c r="A2457">
        <v>2465</v>
      </c>
      <c r="B2457">
        <f t="shared" si="272"/>
        <v>2462.875</v>
      </c>
      <c r="C2457">
        <f t="shared" si="270"/>
        <v>2.125</v>
      </c>
      <c r="D2457">
        <f t="shared" si="268"/>
        <v>4.515625</v>
      </c>
      <c r="E2457">
        <f t="shared" si="271"/>
        <v>8.005859375</v>
      </c>
      <c r="F2457">
        <f t="shared" si="273"/>
        <v>-1.078125</v>
      </c>
      <c r="G2457">
        <f t="shared" si="274"/>
        <v>5</v>
      </c>
      <c r="H2457">
        <f t="shared" ca="1" si="269"/>
        <v>213</v>
      </c>
      <c r="J2457">
        <v>2465</v>
      </c>
    </row>
    <row r="2458" spans="1:10" x14ac:dyDescent="0.2">
      <c r="A2458">
        <v>2465</v>
      </c>
      <c r="B2458">
        <f t="shared" si="272"/>
        <v>2463.5</v>
      </c>
      <c r="C2458">
        <f t="shared" si="270"/>
        <v>1.5</v>
      </c>
      <c r="D2458">
        <f t="shared" si="268"/>
        <v>2.25</v>
      </c>
      <c r="E2458">
        <f t="shared" si="271"/>
        <v>7.341796875</v>
      </c>
      <c r="F2458">
        <f t="shared" si="273"/>
        <v>-0.6640625</v>
      </c>
      <c r="G2458">
        <f t="shared" si="274"/>
        <v>5</v>
      </c>
      <c r="H2458">
        <f t="shared" ca="1" si="269"/>
        <v>170</v>
      </c>
      <c r="J2458">
        <v>2465</v>
      </c>
    </row>
    <row r="2459" spans="1:10" x14ac:dyDescent="0.2">
      <c r="A2459">
        <v>2466</v>
      </c>
      <c r="B2459">
        <f t="shared" si="272"/>
        <v>2464.25</v>
      </c>
      <c r="C2459">
        <f t="shared" si="270"/>
        <v>1.75</v>
      </c>
      <c r="D2459">
        <f t="shared" si="268"/>
        <v>3.0625</v>
      </c>
      <c r="E2459">
        <f t="shared" si="271"/>
        <v>7.16015625</v>
      </c>
      <c r="F2459">
        <f t="shared" si="273"/>
        <v>-0.181640625</v>
      </c>
      <c r="G2459">
        <f t="shared" si="274"/>
        <v>6</v>
      </c>
      <c r="H2459">
        <f t="shared" ca="1" si="269"/>
        <v>192</v>
      </c>
      <c r="J2459">
        <v>2466</v>
      </c>
    </row>
    <row r="2460" spans="1:10" x14ac:dyDescent="0.2">
      <c r="A2460">
        <v>2468</v>
      </c>
      <c r="B2460">
        <f t="shared" si="272"/>
        <v>2465</v>
      </c>
      <c r="C2460">
        <f t="shared" si="270"/>
        <v>3</v>
      </c>
      <c r="D2460">
        <f t="shared" si="268"/>
        <v>9</v>
      </c>
      <c r="E2460">
        <f t="shared" si="271"/>
        <v>6.96484375</v>
      </c>
      <c r="F2460">
        <f t="shared" si="273"/>
        <v>-0.1953125</v>
      </c>
      <c r="G2460">
        <f t="shared" si="274"/>
        <v>6</v>
      </c>
      <c r="H2460">
        <f t="shared" ca="1" si="269"/>
        <v>102</v>
      </c>
      <c r="J2460">
        <v>2468</v>
      </c>
    </row>
    <row r="2461" spans="1:10" x14ac:dyDescent="0.2">
      <c r="A2461">
        <v>2470</v>
      </c>
      <c r="B2461">
        <f t="shared" si="272"/>
        <v>2465.75</v>
      </c>
      <c r="C2461">
        <f t="shared" si="270"/>
        <v>4.25</v>
      </c>
      <c r="D2461">
        <f t="shared" si="268"/>
        <v>18.0625</v>
      </c>
      <c r="E2461">
        <f t="shared" si="271"/>
        <v>7.095703125</v>
      </c>
      <c r="F2461">
        <f t="shared" si="273"/>
        <v>0.130859375</v>
      </c>
      <c r="G2461">
        <f t="shared" si="274"/>
        <v>6</v>
      </c>
      <c r="H2461">
        <f t="shared" ca="1" si="269"/>
        <v>117</v>
      </c>
      <c r="J2461">
        <v>2470</v>
      </c>
    </row>
    <row r="2462" spans="1:10" x14ac:dyDescent="0.2">
      <c r="A2462">
        <v>2470</v>
      </c>
      <c r="B2462">
        <f t="shared" si="272"/>
        <v>2466.5</v>
      </c>
      <c r="C2462">
        <f t="shared" si="270"/>
        <v>3.5</v>
      </c>
      <c r="D2462">
        <f t="shared" si="268"/>
        <v>12.25</v>
      </c>
      <c r="E2462">
        <f t="shared" si="271"/>
        <v>7.306640625</v>
      </c>
      <c r="F2462">
        <f t="shared" si="273"/>
        <v>0.2109375</v>
      </c>
      <c r="G2462">
        <f t="shared" si="274"/>
        <v>6</v>
      </c>
      <c r="H2462">
        <f t="shared" ca="1" si="269"/>
        <v>215</v>
      </c>
      <c r="J2462">
        <v>2470</v>
      </c>
    </row>
    <row r="2463" spans="1:10" x14ac:dyDescent="0.2">
      <c r="A2463">
        <v>2471</v>
      </c>
      <c r="B2463">
        <f t="shared" si="272"/>
        <v>2467.375</v>
      </c>
      <c r="C2463">
        <f t="shared" si="270"/>
        <v>3.625</v>
      </c>
      <c r="D2463">
        <f t="shared" si="268"/>
        <v>13.140625</v>
      </c>
      <c r="E2463">
        <f t="shared" si="271"/>
        <v>8.16796875</v>
      </c>
      <c r="F2463">
        <f t="shared" si="273"/>
        <v>0.861328125</v>
      </c>
      <c r="G2463">
        <f t="shared" si="274"/>
        <v>7</v>
      </c>
      <c r="H2463">
        <f t="shared" ca="1" si="269"/>
        <v>248</v>
      </c>
      <c r="J2463">
        <v>2471</v>
      </c>
    </row>
    <row r="2464" spans="1:10" x14ac:dyDescent="0.2">
      <c r="A2464">
        <v>2471</v>
      </c>
      <c r="B2464">
        <f t="shared" si="272"/>
        <v>2468.25</v>
      </c>
      <c r="C2464">
        <f t="shared" si="270"/>
        <v>2.75</v>
      </c>
      <c r="D2464">
        <f t="shared" si="268"/>
        <v>7.5625</v>
      </c>
      <c r="E2464">
        <f t="shared" si="271"/>
        <v>8.73046875</v>
      </c>
      <c r="F2464">
        <f t="shared" si="273"/>
        <v>0.5625</v>
      </c>
      <c r="G2464">
        <f t="shared" si="274"/>
        <v>7</v>
      </c>
      <c r="H2464">
        <f t="shared" ca="1" si="269"/>
        <v>49</v>
      </c>
      <c r="J2464">
        <v>2471</v>
      </c>
    </row>
    <row r="2465" spans="1:10" x14ac:dyDescent="0.2">
      <c r="A2465">
        <v>2473</v>
      </c>
      <c r="B2465">
        <f t="shared" si="272"/>
        <v>2469.25</v>
      </c>
      <c r="C2465">
        <f t="shared" si="270"/>
        <v>3.75</v>
      </c>
      <c r="D2465">
        <f t="shared" si="268"/>
        <v>14.0625</v>
      </c>
      <c r="E2465">
        <f t="shared" si="271"/>
        <v>9.923828125</v>
      </c>
      <c r="F2465">
        <f t="shared" si="273"/>
        <v>1.193359375</v>
      </c>
      <c r="G2465">
        <f t="shared" si="274"/>
        <v>8</v>
      </c>
      <c r="H2465">
        <f t="shared" ca="1" si="269"/>
        <v>20</v>
      </c>
      <c r="J2465">
        <v>2473</v>
      </c>
    </row>
    <row r="2466" spans="1:10" x14ac:dyDescent="0.2">
      <c r="A2466">
        <v>2474</v>
      </c>
      <c r="B2466">
        <f t="shared" si="272"/>
        <v>2470.375</v>
      </c>
      <c r="C2466">
        <f t="shared" si="270"/>
        <v>3.625</v>
      </c>
      <c r="D2466">
        <f t="shared" si="268"/>
        <v>13.140625</v>
      </c>
      <c r="E2466">
        <f t="shared" si="271"/>
        <v>11.28515625</v>
      </c>
      <c r="F2466">
        <f t="shared" si="273"/>
        <v>1.361328125</v>
      </c>
      <c r="G2466">
        <f t="shared" si="274"/>
        <v>9</v>
      </c>
      <c r="H2466">
        <f t="shared" ca="1" si="269"/>
        <v>75</v>
      </c>
      <c r="J2466">
        <v>2474</v>
      </c>
    </row>
    <row r="2467" spans="1:10" x14ac:dyDescent="0.2">
      <c r="A2467">
        <v>2476</v>
      </c>
      <c r="B2467">
        <f t="shared" si="272"/>
        <v>2471.625</v>
      </c>
      <c r="C2467">
        <f t="shared" si="270"/>
        <v>4.375</v>
      </c>
      <c r="D2467">
        <f t="shared" si="268"/>
        <v>19.140625</v>
      </c>
      <c r="E2467">
        <f t="shared" si="271"/>
        <v>13.294921875</v>
      </c>
      <c r="F2467">
        <f t="shared" si="273"/>
        <v>2.009765625</v>
      </c>
      <c r="G2467">
        <f t="shared" si="274"/>
        <v>10</v>
      </c>
      <c r="H2467">
        <f t="shared" ca="1" si="269"/>
        <v>200</v>
      </c>
      <c r="J2467">
        <v>2476</v>
      </c>
    </row>
    <row r="2468" spans="1:10" x14ac:dyDescent="0.2">
      <c r="A2468">
        <v>2478</v>
      </c>
      <c r="B2468">
        <f t="shared" si="272"/>
        <v>2472.875</v>
      </c>
      <c r="C2468">
        <f t="shared" si="270"/>
        <v>5.125</v>
      </c>
      <c r="D2468">
        <f t="shared" si="268"/>
        <v>26.265625</v>
      </c>
      <c r="E2468">
        <f t="shared" si="271"/>
        <v>15.453125</v>
      </c>
      <c r="F2468">
        <f t="shared" si="273"/>
        <v>2.158203125</v>
      </c>
      <c r="G2468">
        <f t="shared" si="274"/>
        <v>10</v>
      </c>
      <c r="H2468">
        <f t="shared" ca="1" si="269"/>
        <v>22</v>
      </c>
      <c r="J2468">
        <v>2478</v>
      </c>
    </row>
    <row r="2469" spans="1:10" x14ac:dyDescent="0.2">
      <c r="A2469">
        <v>2480</v>
      </c>
      <c r="B2469">
        <f t="shared" si="272"/>
        <v>2474.125</v>
      </c>
      <c r="C2469">
        <f t="shared" si="270"/>
        <v>5.875</v>
      </c>
      <c r="D2469">
        <f t="shared" si="268"/>
        <v>34.515625</v>
      </c>
      <c r="E2469">
        <f t="shared" si="271"/>
        <v>17.509765625</v>
      </c>
      <c r="F2469">
        <f t="shared" si="273"/>
        <v>2.056640625</v>
      </c>
      <c r="G2469">
        <f t="shared" si="274"/>
        <v>10</v>
      </c>
      <c r="H2469">
        <f t="shared" ca="1" si="269"/>
        <v>173</v>
      </c>
      <c r="J2469">
        <v>2480</v>
      </c>
    </row>
    <row r="2470" spans="1:10" x14ac:dyDescent="0.2">
      <c r="A2470">
        <v>2480</v>
      </c>
      <c r="B2470">
        <f t="shared" si="272"/>
        <v>2475.375</v>
      </c>
      <c r="C2470">
        <f t="shared" si="270"/>
        <v>4.625</v>
      </c>
      <c r="D2470">
        <f t="shared" si="268"/>
        <v>21.390625</v>
      </c>
      <c r="E2470">
        <f t="shared" si="271"/>
        <v>18.65234375</v>
      </c>
      <c r="F2470">
        <f t="shared" si="273"/>
        <v>1.142578125</v>
      </c>
      <c r="G2470">
        <f t="shared" si="274"/>
        <v>10</v>
      </c>
      <c r="H2470">
        <f t="shared" ca="1" si="269"/>
        <v>147</v>
      </c>
      <c r="J2470">
        <v>2480</v>
      </c>
    </row>
    <row r="2471" spans="1:10" x14ac:dyDescent="0.2">
      <c r="A2471">
        <v>2482</v>
      </c>
      <c r="B2471">
        <f t="shared" si="272"/>
        <v>2476.75</v>
      </c>
      <c r="C2471">
        <f t="shared" si="270"/>
        <v>5.25</v>
      </c>
      <c r="D2471">
        <f t="shared" si="268"/>
        <v>27.5625</v>
      </c>
      <c r="E2471">
        <f t="shared" si="271"/>
        <v>20.455078125</v>
      </c>
      <c r="F2471">
        <f t="shared" si="273"/>
        <v>1.802734375</v>
      </c>
      <c r="G2471">
        <f t="shared" si="274"/>
        <v>11</v>
      </c>
      <c r="H2471">
        <f t="shared" ca="1" si="269"/>
        <v>85</v>
      </c>
      <c r="J2471">
        <v>2482</v>
      </c>
    </row>
    <row r="2472" spans="1:10" x14ac:dyDescent="0.2">
      <c r="A2472">
        <v>2484</v>
      </c>
      <c r="B2472">
        <f t="shared" si="272"/>
        <v>2478.375</v>
      </c>
      <c r="C2472">
        <f t="shared" si="270"/>
        <v>5.625</v>
      </c>
      <c r="D2472">
        <f t="shared" si="268"/>
        <v>31.640625</v>
      </c>
      <c r="E2472">
        <f t="shared" si="271"/>
        <v>23.46484375</v>
      </c>
      <c r="F2472">
        <f t="shared" si="273"/>
        <v>3.009765625</v>
      </c>
      <c r="G2472">
        <f t="shared" si="274"/>
        <v>13</v>
      </c>
      <c r="H2472">
        <f t="shared" ca="1" si="269"/>
        <v>148</v>
      </c>
      <c r="J2472">
        <v>2484</v>
      </c>
    </row>
    <row r="2473" spans="1:10" x14ac:dyDescent="0.2">
      <c r="A2473">
        <v>2484</v>
      </c>
      <c r="B2473">
        <f t="shared" si="272"/>
        <v>2479.75</v>
      </c>
      <c r="C2473">
        <f t="shared" si="270"/>
        <v>4.25</v>
      </c>
      <c r="D2473">
        <f t="shared" si="268"/>
        <v>18.0625</v>
      </c>
      <c r="E2473">
        <f t="shared" si="271"/>
        <v>23.96484375</v>
      </c>
      <c r="F2473">
        <f t="shared" si="273"/>
        <v>0.5</v>
      </c>
      <c r="G2473">
        <f t="shared" si="274"/>
        <v>11</v>
      </c>
      <c r="H2473">
        <f t="shared" ca="1" si="269"/>
        <v>68</v>
      </c>
      <c r="J2473">
        <v>2484</v>
      </c>
    </row>
    <row r="2474" spans="1:10" x14ac:dyDescent="0.2">
      <c r="A2474">
        <v>2485</v>
      </c>
      <c r="B2474">
        <f t="shared" si="272"/>
        <v>2481.125</v>
      </c>
      <c r="C2474">
        <f t="shared" si="270"/>
        <v>3.875</v>
      </c>
      <c r="D2474">
        <f t="shared" si="268"/>
        <v>15.015625</v>
      </c>
      <c r="E2474">
        <f t="shared" si="271"/>
        <v>24.19921875</v>
      </c>
      <c r="F2474">
        <f t="shared" si="273"/>
        <v>0.234375</v>
      </c>
      <c r="G2474">
        <f t="shared" si="274"/>
        <v>11</v>
      </c>
      <c r="H2474">
        <f t="shared" ca="1" si="269"/>
        <v>171</v>
      </c>
      <c r="J2474">
        <v>2485</v>
      </c>
    </row>
    <row r="2475" spans="1:10" x14ac:dyDescent="0.2">
      <c r="A2475">
        <v>2487</v>
      </c>
      <c r="B2475">
        <f t="shared" si="272"/>
        <v>2482.5</v>
      </c>
      <c r="C2475">
        <f t="shared" si="270"/>
        <v>4.5</v>
      </c>
      <c r="D2475">
        <f t="shared" si="268"/>
        <v>20.25</v>
      </c>
      <c r="E2475">
        <f t="shared" si="271"/>
        <v>24.337890625</v>
      </c>
      <c r="F2475">
        <f t="shared" si="273"/>
        <v>0.138671875</v>
      </c>
      <c r="G2475">
        <f t="shared" si="274"/>
        <v>11</v>
      </c>
      <c r="H2475">
        <f t="shared" ca="1" si="269"/>
        <v>242</v>
      </c>
      <c r="J2475">
        <v>2487</v>
      </c>
    </row>
    <row r="2476" spans="1:10" x14ac:dyDescent="0.2">
      <c r="A2476">
        <v>2487</v>
      </c>
      <c r="B2476">
        <f t="shared" si="272"/>
        <v>2483.625</v>
      </c>
      <c r="C2476">
        <f t="shared" si="270"/>
        <v>3.375</v>
      </c>
      <c r="D2476">
        <f t="shared" si="268"/>
        <v>11.390625</v>
      </c>
      <c r="E2476">
        <f t="shared" si="271"/>
        <v>22.478515625</v>
      </c>
      <c r="F2476">
        <f t="shared" si="273"/>
        <v>-1.859375</v>
      </c>
      <c r="G2476">
        <f t="shared" si="274"/>
        <v>9</v>
      </c>
      <c r="H2476">
        <f t="shared" ca="1" si="269"/>
        <v>117</v>
      </c>
      <c r="J2476">
        <v>2487</v>
      </c>
    </row>
    <row r="2477" spans="1:10" x14ac:dyDescent="0.2">
      <c r="A2477">
        <v>2489</v>
      </c>
      <c r="B2477">
        <f t="shared" si="272"/>
        <v>2484.75</v>
      </c>
      <c r="C2477">
        <f t="shared" si="270"/>
        <v>4.25</v>
      </c>
      <c r="D2477">
        <f t="shared" si="268"/>
        <v>18.0625</v>
      </c>
      <c r="E2477">
        <f t="shared" si="271"/>
        <v>20.421875</v>
      </c>
      <c r="F2477">
        <f t="shared" si="273"/>
        <v>-2.056640625</v>
      </c>
      <c r="G2477">
        <f t="shared" si="274"/>
        <v>9</v>
      </c>
      <c r="H2477">
        <f t="shared" ca="1" si="269"/>
        <v>234</v>
      </c>
      <c r="J2477">
        <v>2489</v>
      </c>
    </row>
    <row r="2478" spans="1:10" x14ac:dyDescent="0.2">
      <c r="A2478">
        <v>2490</v>
      </c>
      <c r="B2478">
        <f t="shared" si="272"/>
        <v>2486</v>
      </c>
      <c r="C2478">
        <f t="shared" si="270"/>
        <v>4</v>
      </c>
      <c r="D2478">
        <f t="shared" si="268"/>
        <v>16</v>
      </c>
      <c r="E2478">
        <f t="shared" si="271"/>
        <v>19.748046875</v>
      </c>
      <c r="F2478">
        <f t="shared" si="273"/>
        <v>-0.673828125</v>
      </c>
      <c r="G2478">
        <f t="shared" si="274"/>
        <v>10</v>
      </c>
      <c r="H2478">
        <f t="shared" ca="1" si="269"/>
        <v>184</v>
      </c>
      <c r="J2478">
        <v>2490</v>
      </c>
    </row>
    <row r="2479" spans="1:10" x14ac:dyDescent="0.2">
      <c r="A2479">
        <v>2490</v>
      </c>
      <c r="B2479">
        <f t="shared" si="272"/>
        <v>2487</v>
      </c>
      <c r="C2479">
        <f t="shared" si="270"/>
        <v>3</v>
      </c>
      <c r="D2479">
        <f t="shared" si="268"/>
        <v>9</v>
      </c>
      <c r="E2479">
        <f t="shared" si="271"/>
        <v>17.427734375</v>
      </c>
      <c r="F2479">
        <f t="shared" si="273"/>
        <v>-2.3203125</v>
      </c>
      <c r="G2479">
        <f t="shared" si="274"/>
        <v>8</v>
      </c>
      <c r="H2479">
        <f t="shared" ca="1" si="269"/>
        <v>193</v>
      </c>
      <c r="J2479">
        <v>2490</v>
      </c>
    </row>
    <row r="2480" spans="1:10" x14ac:dyDescent="0.2">
      <c r="A2480">
        <v>2490</v>
      </c>
      <c r="B2480">
        <f t="shared" si="272"/>
        <v>2487.75</v>
      </c>
      <c r="C2480">
        <f t="shared" si="270"/>
        <v>2.25</v>
      </c>
      <c r="D2480">
        <f t="shared" si="268"/>
        <v>5.0625</v>
      </c>
      <c r="E2480">
        <f t="shared" si="271"/>
        <v>14.10546875</v>
      </c>
      <c r="F2480">
        <f t="shared" si="273"/>
        <v>-3.322265625</v>
      </c>
      <c r="G2480">
        <f t="shared" si="274"/>
        <v>6</v>
      </c>
      <c r="H2480">
        <f t="shared" ca="1" si="269"/>
        <v>47</v>
      </c>
      <c r="J2480">
        <v>2490</v>
      </c>
    </row>
    <row r="2481" spans="1:10" x14ac:dyDescent="0.2">
      <c r="A2481">
        <v>2492</v>
      </c>
      <c r="B2481">
        <f t="shared" si="272"/>
        <v>2488.75</v>
      </c>
      <c r="C2481">
        <f t="shared" si="270"/>
        <v>3.25</v>
      </c>
      <c r="D2481">
        <f t="shared" si="268"/>
        <v>10.5625</v>
      </c>
      <c r="E2481">
        <f t="shared" si="271"/>
        <v>13.16796875</v>
      </c>
      <c r="F2481">
        <f t="shared" si="273"/>
        <v>-0.9375</v>
      </c>
      <c r="G2481">
        <f t="shared" si="274"/>
        <v>8</v>
      </c>
      <c r="H2481">
        <f t="shared" ca="1" si="269"/>
        <v>129</v>
      </c>
      <c r="J2481">
        <v>2492</v>
      </c>
    </row>
    <row r="2482" spans="1:10" x14ac:dyDescent="0.2">
      <c r="A2482">
        <v>2494</v>
      </c>
      <c r="B2482">
        <f t="shared" si="272"/>
        <v>2489.875</v>
      </c>
      <c r="C2482">
        <f t="shared" si="270"/>
        <v>4.125</v>
      </c>
      <c r="D2482">
        <f t="shared" si="268"/>
        <v>17.015625</v>
      </c>
      <c r="E2482">
        <f t="shared" si="271"/>
        <v>13.41796875</v>
      </c>
      <c r="F2482">
        <f t="shared" si="273"/>
        <v>0.25</v>
      </c>
      <c r="G2482">
        <f t="shared" si="274"/>
        <v>9</v>
      </c>
      <c r="H2482">
        <f t="shared" ca="1" si="269"/>
        <v>117</v>
      </c>
      <c r="J2482">
        <v>2494</v>
      </c>
    </row>
    <row r="2483" spans="1:10" x14ac:dyDescent="0.2">
      <c r="A2483">
        <v>2495</v>
      </c>
      <c r="B2483">
        <f t="shared" si="272"/>
        <v>2490.875</v>
      </c>
      <c r="C2483">
        <f t="shared" si="270"/>
        <v>4.125</v>
      </c>
      <c r="D2483">
        <f t="shared" si="268"/>
        <v>17.015625</v>
      </c>
      <c r="E2483">
        <f t="shared" si="271"/>
        <v>13.013671875</v>
      </c>
      <c r="F2483">
        <f t="shared" si="273"/>
        <v>-0.404296875</v>
      </c>
      <c r="G2483">
        <f t="shared" si="274"/>
        <v>8</v>
      </c>
      <c r="H2483">
        <f t="shared" ca="1" si="269"/>
        <v>196</v>
      </c>
      <c r="J2483">
        <v>2495</v>
      </c>
    </row>
    <row r="2484" spans="1:10" x14ac:dyDescent="0.2">
      <c r="A2484">
        <v>2495</v>
      </c>
      <c r="B2484">
        <f t="shared" si="272"/>
        <v>2491.875</v>
      </c>
      <c r="C2484">
        <f t="shared" si="270"/>
        <v>3.125</v>
      </c>
      <c r="D2484">
        <f t="shared" si="268"/>
        <v>9.765625</v>
      </c>
      <c r="E2484">
        <f t="shared" si="271"/>
        <v>12.810546875</v>
      </c>
      <c r="F2484">
        <f t="shared" si="273"/>
        <v>-0.203125</v>
      </c>
      <c r="G2484">
        <f t="shared" si="274"/>
        <v>8</v>
      </c>
      <c r="H2484">
        <f t="shared" ca="1" si="269"/>
        <v>217</v>
      </c>
      <c r="J2484">
        <v>2495</v>
      </c>
    </row>
    <row r="2485" spans="1:10" x14ac:dyDescent="0.2">
      <c r="A2485">
        <v>2495</v>
      </c>
      <c r="B2485">
        <f t="shared" si="272"/>
        <v>2492.625</v>
      </c>
      <c r="C2485">
        <f t="shared" si="270"/>
        <v>2.375</v>
      </c>
      <c r="D2485">
        <f t="shared" si="268"/>
        <v>5.640625</v>
      </c>
      <c r="E2485">
        <f t="shared" si="271"/>
        <v>11.2578125</v>
      </c>
      <c r="F2485">
        <f t="shared" si="273"/>
        <v>-1.552734375</v>
      </c>
      <c r="G2485">
        <f t="shared" si="274"/>
        <v>6</v>
      </c>
      <c r="H2485">
        <f t="shared" ca="1" si="269"/>
        <v>147</v>
      </c>
      <c r="J2485">
        <v>2495</v>
      </c>
    </row>
    <row r="2486" spans="1:10" x14ac:dyDescent="0.2">
      <c r="A2486">
        <v>2496</v>
      </c>
      <c r="B2486">
        <f t="shared" si="272"/>
        <v>2493.375</v>
      </c>
      <c r="C2486">
        <f t="shared" si="270"/>
        <v>2.625</v>
      </c>
      <c r="D2486">
        <f t="shared" si="268"/>
        <v>6.890625</v>
      </c>
      <c r="E2486">
        <f t="shared" si="271"/>
        <v>10.119140625</v>
      </c>
      <c r="F2486">
        <f t="shared" si="273"/>
        <v>-1.138671875</v>
      </c>
      <c r="G2486">
        <f t="shared" si="274"/>
        <v>6</v>
      </c>
      <c r="H2486">
        <f t="shared" ca="1" si="269"/>
        <v>92</v>
      </c>
      <c r="J2486">
        <v>2496</v>
      </c>
    </row>
    <row r="2487" spans="1:10" x14ac:dyDescent="0.2">
      <c r="A2487">
        <v>2497</v>
      </c>
      <c r="B2487">
        <f t="shared" si="272"/>
        <v>2494.25</v>
      </c>
      <c r="C2487">
        <f t="shared" si="270"/>
        <v>2.75</v>
      </c>
      <c r="D2487">
        <f t="shared" si="268"/>
        <v>7.5625</v>
      </c>
      <c r="E2487">
        <f t="shared" si="271"/>
        <v>9.939453125</v>
      </c>
      <c r="F2487">
        <f t="shared" si="273"/>
        <v>-0.1796875</v>
      </c>
      <c r="G2487">
        <f t="shared" si="274"/>
        <v>7</v>
      </c>
      <c r="H2487">
        <f t="shared" ca="1" si="269"/>
        <v>43</v>
      </c>
      <c r="J2487">
        <v>2497</v>
      </c>
    </row>
    <row r="2488" spans="1:10" x14ac:dyDescent="0.2">
      <c r="A2488">
        <v>2499</v>
      </c>
      <c r="B2488">
        <f t="shared" si="272"/>
        <v>2495.375</v>
      </c>
      <c r="C2488">
        <f t="shared" si="270"/>
        <v>3.625</v>
      </c>
      <c r="D2488">
        <f t="shared" si="268"/>
        <v>13.140625</v>
      </c>
      <c r="E2488">
        <f t="shared" si="271"/>
        <v>10.94921875</v>
      </c>
      <c r="F2488">
        <f t="shared" si="273"/>
        <v>1.009765625</v>
      </c>
      <c r="G2488">
        <f t="shared" si="274"/>
        <v>9</v>
      </c>
      <c r="H2488">
        <f t="shared" ca="1" si="269"/>
        <v>1</v>
      </c>
      <c r="J2488">
        <v>2499</v>
      </c>
    </row>
    <row r="2489" spans="1:10" x14ac:dyDescent="0.2">
      <c r="A2489">
        <v>2500</v>
      </c>
      <c r="B2489">
        <f t="shared" si="272"/>
        <v>2496.375</v>
      </c>
      <c r="C2489">
        <f t="shared" si="270"/>
        <v>3.625</v>
      </c>
      <c r="D2489">
        <f t="shared" si="268"/>
        <v>13.140625</v>
      </c>
      <c r="E2489">
        <f t="shared" si="271"/>
        <v>11.271484375</v>
      </c>
      <c r="F2489">
        <f t="shared" si="273"/>
        <v>0.322265625</v>
      </c>
      <c r="G2489">
        <f t="shared" si="274"/>
        <v>8</v>
      </c>
      <c r="H2489">
        <f t="shared" ca="1" si="269"/>
        <v>222</v>
      </c>
      <c r="J2489">
        <v>2500</v>
      </c>
    </row>
    <row r="2490" spans="1:10" x14ac:dyDescent="0.2">
      <c r="A2490">
        <v>2500</v>
      </c>
      <c r="B2490">
        <f t="shared" si="272"/>
        <v>2497.125</v>
      </c>
      <c r="C2490">
        <f t="shared" si="270"/>
        <v>2.875</v>
      </c>
      <c r="D2490">
        <f t="shared" si="268"/>
        <v>8.265625</v>
      </c>
      <c r="E2490">
        <f t="shared" si="271"/>
        <v>10.177734375</v>
      </c>
      <c r="F2490">
        <f t="shared" si="273"/>
        <v>-1.09375</v>
      </c>
      <c r="G2490">
        <f t="shared" si="274"/>
        <v>6</v>
      </c>
      <c r="H2490">
        <f t="shared" ca="1" si="269"/>
        <v>7</v>
      </c>
      <c r="J2490">
        <v>2500</v>
      </c>
    </row>
    <row r="2491" spans="1:10" x14ac:dyDescent="0.2">
      <c r="A2491">
        <v>2501</v>
      </c>
      <c r="B2491">
        <f t="shared" si="272"/>
        <v>2497.875</v>
      </c>
      <c r="C2491">
        <f t="shared" si="270"/>
        <v>3.125</v>
      </c>
      <c r="D2491">
        <f t="shared" si="268"/>
        <v>9.765625</v>
      </c>
      <c r="E2491">
        <f t="shared" si="271"/>
        <v>9.271484375</v>
      </c>
      <c r="F2491">
        <f t="shared" si="273"/>
        <v>-0.90625</v>
      </c>
      <c r="G2491">
        <f t="shared" si="274"/>
        <v>6</v>
      </c>
      <c r="H2491">
        <f t="shared" ca="1" si="269"/>
        <v>68</v>
      </c>
      <c r="J2491">
        <v>2501</v>
      </c>
    </row>
    <row r="2492" spans="1:10" x14ac:dyDescent="0.2">
      <c r="A2492">
        <v>2503</v>
      </c>
      <c r="B2492">
        <f t="shared" si="272"/>
        <v>2498.875</v>
      </c>
      <c r="C2492">
        <f t="shared" si="270"/>
        <v>4.125</v>
      </c>
      <c r="D2492">
        <f t="shared" si="268"/>
        <v>17.015625</v>
      </c>
      <c r="E2492">
        <f t="shared" si="271"/>
        <v>10.177734375</v>
      </c>
      <c r="F2492">
        <f t="shared" si="273"/>
        <v>0.90625</v>
      </c>
      <c r="G2492">
        <f t="shared" si="274"/>
        <v>8</v>
      </c>
      <c r="H2492">
        <f t="shared" ca="1" si="269"/>
        <v>197</v>
      </c>
      <c r="J2492">
        <v>2503</v>
      </c>
    </row>
    <row r="2493" spans="1:10" x14ac:dyDescent="0.2">
      <c r="A2493">
        <v>2503</v>
      </c>
      <c r="B2493">
        <f t="shared" si="272"/>
        <v>2499.875</v>
      </c>
      <c r="C2493">
        <f t="shared" si="270"/>
        <v>3.125</v>
      </c>
      <c r="D2493">
        <f t="shared" si="268"/>
        <v>9.765625</v>
      </c>
      <c r="E2493">
        <f t="shared" si="271"/>
        <v>10.693359375</v>
      </c>
      <c r="F2493">
        <f t="shared" si="273"/>
        <v>0.515625</v>
      </c>
      <c r="G2493">
        <f t="shared" si="274"/>
        <v>8</v>
      </c>
      <c r="H2493">
        <f t="shared" ca="1" si="269"/>
        <v>176</v>
      </c>
      <c r="J2493">
        <v>2503</v>
      </c>
    </row>
    <row r="2494" spans="1:10" x14ac:dyDescent="0.2">
      <c r="A2494">
        <v>2505</v>
      </c>
      <c r="B2494">
        <f t="shared" si="272"/>
        <v>2501</v>
      </c>
      <c r="C2494">
        <f t="shared" si="270"/>
        <v>4</v>
      </c>
      <c r="D2494">
        <f t="shared" si="268"/>
        <v>16</v>
      </c>
      <c r="E2494">
        <f t="shared" si="271"/>
        <v>11.83203125</v>
      </c>
      <c r="F2494">
        <f t="shared" si="273"/>
        <v>1.138671875</v>
      </c>
      <c r="G2494">
        <f t="shared" si="274"/>
        <v>9</v>
      </c>
      <c r="H2494">
        <f t="shared" ca="1" si="269"/>
        <v>81</v>
      </c>
      <c r="J2494">
        <v>2505</v>
      </c>
    </row>
    <row r="2495" spans="1:10" x14ac:dyDescent="0.2">
      <c r="A2495">
        <v>2507</v>
      </c>
      <c r="B2495">
        <f t="shared" si="272"/>
        <v>2502.25</v>
      </c>
      <c r="C2495">
        <f t="shared" si="270"/>
        <v>4.75</v>
      </c>
      <c r="D2495">
        <f t="shared" si="268"/>
        <v>22.5625</v>
      </c>
      <c r="E2495">
        <f t="shared" si="271"/>
        <v>13.70703125</v>
      </c>
      <c r="F2495">
        <f t="shared" si="273"/>
        <v>1.875</v>
      </c>
      <c r="G2495">
        <f t="shared" si="274"/>
        <v>10</v>
      </c>
      <c r="H2495">
        <f t="shared" ca="1" si="269"/>
        <v>58</v>
      </c>
      <c r="J2495">
        <v>2507</v>
      </c>
    </row>
    <row r="2496" spans="1:10" x14ac:dyDescent="0.2">
      <c r="A2496">
        <v>2508</v>
      </c>
      <c r="B2496">
        <f t="shared" si="272"/>
        <v>2503.375</v>
      </c>
      <c r="C2496">
        <f t="shared" si="270"/>
        <v>4.625</v>
      </c>
      <c r="D2496">
        <f t="shared" si="268"/>
        <v>21.390625</v>
      </c>
      <c r="E2496">
        <f t="shared" si="271"/>
        <v>14.73828125</v>
      </c>
      <c r="F2496">
        <f t="shared" si="273"/>
        <v>1.03125</v>
      </c>
      <c r="G2496">
        <f t="shared" si="274"/>
        <v>9</v>
      </c>
      <c r="H2496">
        <f t="shared" ca="1" si="269"/>
        <v>215</v>
      </c>
      <c r="J2496">
        <v>2508</v>
      </c>
    </row>
    <row r="2497" spans="1:10" x14ac:dyDescent="0.2">
      <c r="A2497">
        <v>2509</v>
      </c>
      <c r="B2497">
        <f t="shared" si="272"/>
        <v>2504.5</v>
      </c>
      <c r="C2497">
        <f t="shared" si="270"/>
        <v>4.5</v>
      </c>
      <c r="D2497">
        <f t="shared" si="268"/>
        <v>20.25</v>
      </c>
      <c r="E2497">
        <f t="shared" si="271"/>
        <v>15.626953125</v>
      </c>
      <c r="F2497">
        <f t="shared" si="273"/>
        <v>0.888671875</v>
      </c>
      <c r="G2497">
        <f t="shared" si="274"/>
        <v>9</v>
      </c>
      <c r="H2497">
        <f t="shared" ca="1" si="269"/>
        <v>218</v>
      </c>
      <c r="J2497">
        <v>2509</v>
      </c>
    </row>
    <row r="2498" spans="1:10" x14ac:dyDescent="0.2">
      <c r="A2498">
        <v>2510</v>
      </c>
      <c r="B2498">
        <f t="shared" si="272"/>
        <v>2505.75</v>
      </c>
      <c r="C2498">
        <f t="shared" si="270"/>
        <v>4.25</v>
      </c>
      <c r="D2498">
        <f t="shared" si="268"/>
        <v>18.0625</v>
      </c>
      <c r="E2498">
        <f t="shared" si="271"/>
        <v>16.8515625</v>
      </c>
      <c r="F2498">
        <f t="shared" si="273"/>
        <v>1.224609375</v>
      </c>
      <c r="G2498">
        <f t="shared" si="274"/>
        <v>10</v>
      </c>
      <c r="H2498">
        <f t="shared" ca="1" si="269"/>
        <v>126</v>
      </c>
      <c r="J2498">
        <v>2510</v>
      </c>
    </row>
    <row r="2499" spans="1:10" x14ac:dyDescent="0.2">
      <c r="A2499">
        <v>2512</v>
      </c>
      <c r="B2499">
        <f t="shared" si="272"/>
        <v>2507.125</v>
      </c>
      <c r="C2499">
        <f t="shared" si="270"/>
        <v>4.875</v>
      </c>
      <c r="D2499">
        <f t="shared" ref="D2499:D2544" si="275">C2499^2</f>
        <v>23.765625</v>
      </c>
      <c r="E2499">
        <f t="shared" si="271"/>
        <v>18.6015625</v>
      </c>
      <c r="F2499">
        <f t="shared" si="273"/>
        <v>1.75</v>
      </c>
      <c r="G2499">
        <f t="shared" si="274"/>
        <v>11</v>
      </c>
      <c r="H2499">
        <f t="shared" ref="H2499:H2544" ca="1" si="276">RANDBETWEEN(0,255)</f>
        <v>244</v>
      </c>
      <c r="J2499">
        <v>2512</v>
      </c>
    </row>
    <row r="2500" spans="1:10" x14ac:dyDescent="0.2">
      <c r="A2500">
        <v>2514</v>
      </c>
      <c r="B2500">
        <f t="shared" si="272"/>
        <v>2508.5</v>
      </c>
      <c r="C2500">
        <f t="shared" si="270"/>
        <v>5.5</v>
      </c>
      <c r="D2500">
        <f t="shared" si="275"/>
        <v>30.25</v>
      </c>
      <c r="E2500">
        <f t="shared" si="271"/>
        <v>20.255859375</v>
      </c>
      <c r="F2500">
        <f t="shared" si="273"/>
        <v>1.654296875</v>
      </c>
      <c r="G2500">
        <f t="shared" si="274"/>
        <v>11</v>
      </c>
      <c r="H2500">
        <f t="shared" ca="1" si="276"/>
        <v>139</v>
      </c>
      <c r="J2500">
        <v>2514</v>
      </c>
    </row>
    <row r="2501" spans="1:10" x14ac:dyDescent="0.2">
      <c r="A2501">
        <v>2515</v>
      </c>
      <c r="B2501">
        <f t="shared" si="272"/>
        <v>2510</v>
      </c>
      <c r="C2501">
        <f t="shared" si="270"/>
        <v>5</v>
      </c>
      <c r="D2501">
        <f t="shared" si="275"/>
        <v>25</v>
      </c>
      <c r="E2501">
        <f t="shared" si="271"/>
        <v>22.16015625</v>
      </c>
      <c r="F2501">
        <f t="shared" si="273"/>
        <v>1.904296875</v>
      </c>
      <c r="G2501">
        <f t="shared" si="274"/>
        <v>12</v>
      </c>
      <c r="H2501">
        <f t="shared" ca="1" si="276"/>
        <v>92</v>
      </c>
      <c r="J2501">
        <v>2515</v>
      </c>
    </row>
    <row r="2502" spans="1:10" x14ac:dyDescent="0.2">
      <c r="A2502">
        <v>2516</v>
      </c>
      <c r="B2502">
        <f t="shared" si="272"/>
        <v>2511.375</v>
      </c>
      <c r="C2502">
        <f t="shared" si="270"/>
        <v>4.625</v>
      </c>
      <c r="D2502">
        <f t="shared" si="275"/>
        <v>21.390625</v>
      </c>
      <c r="E2502">
        <f t="shared" si="271"/>
        <v>22.833984375</v>
      </c>
      <c r="F2502">
        <f t="shared" si="273"/>
        <v>0.673828125</v>
      </c>
      <c r="G2502">
        <f t="shared" si="274"/>
        <v>11</v>
      </c>
      <c r="H2502">
        <f t="shared" ca="1" si="276"/>
        <v>16</v>
      </c>
      <c r="J2502">
        <v>2516</v>
      </c>
    </row>
    <row r="2503" spans="1:10" x14ac:dyDescent="0.2">
      <c r="A2503">
        <v>2518</v>
      </c>
      <c r="B2503">
        <f t="shared" si="272"/>
        <v>2512.75</v>
      </c>
      <c r="C2503">
        <f t="shared" si="270"/>
        <v>5.25</v>
      </c>
      <c r="D2503">
        <f t="shared" si="275"/>
        <v>27.5625</v>
      </c>
      <c r="E2503">
        <f t="shared" si="271"/>
        <v>23.458984375</v>
      </c>
      <c r="F2503">
        <f t="shared" si="273"/>
        <v>0.625</v>
      </c>
      <c r="G2503">
        <f t="shared" si="274"/>
        <v>11</v>
      </c>
      <c r="H2503">
        <f t="shared" ca="1" si="276"/>
        <v>88</v>
      </c>
      <c r="J2503">
        <v>2518</v>
      </c>
    </row>
    <row r="2504" spans="1:10" x14ac:dyDescent="0.2">
      <c r="A2504">
        <v>2519</v>
      </c>
      <c r="B2504">
        <f t="shared" si="272"/>
        <v>2514.125</v>
      </c>
      <c r="C2504">
        <f t="shared" si="270"/>
        <v>4.875</v>
      </c>
      <c r="D2504">
        <f t="shared" si="275"/>
        <v>23.765625</v>
      </c>
      <c r="E2504">
        <f t="shared" si="271"/>
        <v>23.755859375</v>
      </c>
      <c r="F2504">
        <f t="shared" si="273"/>
        <v>0.296875</v>
      </c>
      <c r="G2504">
        <f t="shared" si="274"/>
        <v>11</v>
      </c>
      <c r="H2504">
        <f t="shared" ca="1" si="276"/>
        <v>143</v>
      </c>
      <c r="J2504">
        <v>2519</v>
      </c>
    </row>
    <row r="2505" spans="1:10" x14ac:dyDescent="0.2">
      <c r="A2505">
        <v>2520</v>
      </c>
      <c r="B2505">
        <f t="shared" si="272"/>
        <v>2515.5</v>
      </c>
      <c r="C2505">
        <f t="shared" ref="C2505:C2544" si="277">A2505-B2505</f>
        <v>4.5</v>
      </c>
      <c r="D2505">
        <f t="shared" si="275"/>
        <v>20.25</v>
      </c>
      <c r="E2505">
        <f t="shared" ref="E2505:E2544" si="278">SUM(D2498:D2505)/COUNT(C2498:C2505)</f>
        <v>23.755859375</v>
      </c>
      <c r="F2505">
        <f t="shared" si="273"/>
        <v>0</v>
      </c>
      <c r="G2505">
        <f t="shared" si="274"/>
        <v>11</v>
      </c>
      <c r="H2505">
        <f t="shared" ca="1" si="276"/>
        <v>155</v>
      </c>
      <c r="J2505">
        <v>2520</v>
      </c>
    </row>
    <row r="2506" spans="1:10" x14ac:dyDescent="0.2">
      <c r="A2506">
        <v>2521</v>
      </c>
      <c r="B2506">
        <f t="shared" si="272"/>
        <v>2516.875</v>
      </c>
      <c r="C2506">
        <f t="shared" si="277"/>
        <v>4.125</v>
      </c>
      <c r="D2506">
        <f t="shared" si="275"/>
        <v>17.015625</v>
      </c>
      <c r="E2506">
        <f t="shared" si="278"/>
        <v>23.625</v>
      </c>
      <c r="F2506">
        <f t="shared" si="273"/>
        <v>-0.130859375</v>
      </c>
      <c r="G2506">
        <f t="shared" si="274"/>
        <v>11</v>
      </c>
      <c r="H2506">
        <f t="shared" ca="1" si="276"/>
        <v>203</v>
      </c>
      <c r="J2506">
        <v>2521</v>
      </c>
    </row>
    <row r="2507" spans="1:10" x14ac:dyDescent="0.2">
      <c r="A2507">
        <v>2522</v>
      </c>
      <c r="B2507">
        <f t="shared" ref="B2507:B2544" si="279">AVERAGE(A2500:A2507)</f>
        <v>2518.125</v>
      </c>
      <c r="C2507">
        <f t="shared" si="277"/>
        <v>3.875</v>
      </c>
      <c r="D2507">
        <f t="shared" si="275"/>
        <v>15.015625</v>
      </c>
      <c r="E2507">
        <f t="shared" si="278"/>
        <v>22.53125</v>
      </c>
      <c r="F2507">
        <f t="shared" ref="F2507:F2544" si="280">E2507-E2506</f>
        <v>-1.09375</v>
      </c>
      <c r="G2507">
        <f t="shared" ref="G2507:G2544" si="281">A2507-A2499</f>
        <v>10</v>
      </c>
      <c r="H2507">
        <f t="shared" ca="1" si="276"/>
        <v>91</v>
      </c>
      <c r="J2507">
        <v>2522</v>
      </c>
    </row>
    <row r="2508" spans="1:10" x14ac:dyDescent="0.2">
      <c r="A2508">
        <v>2523</v>
      </c>
      <c r="B2508">
        <f t="shared" si="279"/>
        <v>2519.25</v>
      </c>
      <c r="C2508">
        <f t="shared" si="277"/>
        <v>3.75</v>
      </c>
      <c r="D2508">
        <f t="shared" si="275"/>
        <v>14.0625</v>
      </c>
      <c r="E2508">
        <f t="shared" si="278"/>
        <v>20.5078125</v>
      </c>
      <c r="F2508">
        <f t="shared" si="280"/>
        <v>-2.0234375</v>
      </c>
      <c r="G2508">
        <f t="shared" si="281"/>
        <v>9</v>
      </c>
      <c r="H2508">
        <f t="shared" ca="1" si="276"/>
        <v>34</v>
      </c>
      <c r="J2508">
        <v>2523</v>
      </c>
    </row>
    <row r="2509" spans="1:10" x14ac:dyDescent="0.2">
      <c r="A2509">
        <v>2524</v>
      </c>
      <c r="B2509">
        <f t="shared" si="279"/>
        <v>2520.375</v>
      </c>
      <c r="C2509">
        <f t="shared" si="277"/>
        <v>3.625</v>
      </c>
      <c r="D2509">
        <f t="shared" si="275"/>
        <v>13.140625</v>
      </c>
      <c r="E2509">
        <f t="shared" si="278"/>
        <v>19.025390625</v>
      </c>
      <c r="F2509">
        <f t="shared" si="280"/>
        <v>-1.482421875</v>
      </c>
      <c r="G2509">
        <f t="shared" si="281"/>
        <v>9</v>
      </c>
      <c r="H2509">
        <f t="shared" ca="1" si="276"/>
        <v>20</v>
      </c>
      <c r="J2509">
        <v>2524</v>
      </c>
    </row>
    <row r="2510" spans="1:10" x14ac:dyDescent="0.2">
      <c r="A2510">
        <v>2525</v>
      </c>
      <c r="B2510">
        <f t="shared" si="279"/>
        <v>2521.5</v>
      </c>
      <c r="C2510">
        <f t="shared" si="277"/>
        <v>3.5</v>
      </c>
      <c r="D2510">
        <f t="shared" si="275"/>
        <v>12.25</v>
      </c>
      <c r="E2510">
        <f t="shared" si="278"/>
        <v>17.8828125</v>
      </c>
      <c r="F2510">
        <f t="shared" si="280"/>
        <v>-1.142578125</v>
      </c>
      <c r="G2510">
        <f t="shared" si="281"/>
        <v>9</v>
      </c>
      <c r="H2510">
        <f t="shared" ca="1" si="276"/>
        <v>78</v>
      </c>
      <c r="J2510">
        <v>2525</v>
      </c>
    </row>
    <row r="2511" spans="1:10" x14ac:dyDescent="0.2">
      <c r="A2511">
        <v>2526</v>
      </c>
      <c r="B2511">
        <f t="shared" si="279"/>
        <v>2522.5</v>
      </c>
      <c r="C2511">
        <f t="shared" si="277"/>
        <v>3.5</v>
      </c>
      <c r="D2511">
        <f t="shared" si="275"/>
        <v>12.25</v>
      </c>
      <c r="E2511">
        <f t="shared" si="278"/>
        <v>15.96875</v>
      </c>
      <c r="F2511">
        <f t="shared" si="280"/>
        <v>-1.9140625</v>
      </c>
      <c r="G2511">
        <f t="shared" si="281"/>
        <v>8</v>
      </c>
      <c r="H2511">
        <f t="shared" ca="1" si="276"/>
        <v>237</v>
      </c>
      <c r="J2511">
        <v>2526</v>
      </c>
    </row>
    <row r="2512" spans="1:10" x14ac:dyDescent="0.2">
      <c r="A2512">
        <v>2528</v>
      </c>
      <c r="B2512">
        <f t="shared" si="279"/>
        <v>2523.625</v>
      </c>
      <c r="C2512">
        <f t="shared" si="277"/>
        <v>4.375</v>
      </c>
      <c r="D2512">
        <f t="shared" si="275"/>
        <v>19.140625</v>
      </c>
      <c r="E2512">
        <f t="shared" si="278"/>
        <v>15.390625</v>
      </c>
      <c r="F2512">
        <f t="shared" si="280"/>
        <v>-0.578125</v>
      </c>
      <c r="G2512">
        <f t="shared" si="281"/>
        <v>9</v>
      </c>
      <c r="H2512">
        <f t="shared" ca="1" si="276"/>
        <v>199</v>
      </c>
      <c r="J2512">
        <v>2528</v>
      </c>
    </row>
    <row r="2513" spans="1:10" x14ac:dyDescent="0.2">
      <c r="A2513">
        <v>2529</v>
      </c>
      <c r="B2513">
        <f t="shared" si="279"/>
        <v>2524.75</v>
      </c>
      <c r="C2513">
        <f t="shared" si="277"/>
        <v>4.25</v>
      </c>
      <c r="D2513">
        <f t="shared" si="275"/>
        <v>18.0625</v>
      </c>
      <c r="E2513">
        <f t="shared" si="278"/>
        <v>15.1171875</v>
      </c>
      <c r="F2513">
        <f t="shared" si="280"/>
        <v>-0.2734375</v>
      </c>
      <c r="G2513">
        <f t="shared" si="281"/>
        <v>9</v>
      </c>
      <c r="H2513">
        <f t="shared" ca="1" si="276"/>
        <v>165</v>
      </c>
      <c r="J2513">
        <v>2529</v>
      </c>
    </row>
    <row r="2514" spans="1:10" x14ac:dyDescent="0.2">
      <c r="A2514">
        <v>2530</v>
      </c>
      <c r="B2514">
        <f t="shared" si="279"/>
        <v>2525.875</v>
      </c>
      <c r="C2514">
        <f t="shared" si="277"/>
        <v>4.125</v>
      </c>
      <c r="D2514">
        <f t="shared" si="275"/>
        <v>17.015625</v>
      </c>
      <c r="E2514">
        <f t="shared" si="278"/>
        <v>15.1171875</v>
      </c>
      <c r="F2514">
        <f t="shared" si="280"/>
        <v>0</v>
      </c>
      <c r="G2514">
        <f t="shared" si="281"/>
        <v>9</v>
      </c>
      <c r="H2514">
        <f t="shared" ca="1" si="276"/>
        <v>216</v>
      </c>
      <c r="J2514">
        <v>2530</v>
      </c>
    </row>
    <row r="2515" spans="1:10" x14ac:dyDescent="0.2">
      <c r="A2515">
        <v>2530</v>
      </c>
      <c r="B2515">
        <f t="shared" si="279"/>
        <v>2526.875</v>
      </c>
      <c r="C2515">
        <f t="shared" si="277"/>
        <v>3.125</v>
      </c>
      <c r="D2515">
        <f t="shared" si="275"/>
        <v>9.765625</v>
      </c>
      <c r="E2515">
        <f t="shared" si="278"/>
        <v>14.4609375</v>
      </c>
      <c r="F2515">
        <f t="shared" si="280"/>
        <v>-0.65625</v>
      </c>
      <c r="G2515">
        <f t="shared" si="281"/>
        <v>8</v>
      </c>
      <c r="H2515">
        <f t="shared" ca="1" si="276"/>
        <v>6</v>
      </c>
      <c r="J2515">
        <v>2530</v>
      </c>
    </row>
    <row r="2516" spans="1:10" x14ac:dyDescent="0.2">
      <c r="A2516">
        <v>2531</v>
      </c>
      <c r="B2516">
        <f t="shared" si="279"/>
        <v>2527.875</v>
      </c>
      <c r="C2516">
        <f t="shared" si="277"/>
        <v>3.125</v>
      </c>
      <c r="D2516">
        <f t="shared" si="275"/>
        <v>9.765625</v>
      </c>
      <c r="E2516">
        <f t="shared" si="278"/>
        <v>13.923828125</v>
      </c>
      <c r="F2516">
        <f t="shared" si="280"/>
        <v>-0.537109375</v>
      </c>
      <c r="G2516">
        <f t="shared" si="281"/>
        <v>8</v>
      </c>
      <c r="H2516">
        <f t="shared" ca="1" si="276"/>
        <v>248</v>
      </c>
      <c r="J2516">
        <v>2531</v>
      </c>
    </row>
    <row r="2517" spans="1:10" x14ac:dyDescent="0.2">
      <c r="A2517">
        <v>2531</v>
      </c>
      <c r="B2517">
        <f t="shared" si="279"/>
        <v>2528.75</v>
      </c>
      <c r="C2517">
        <f t="shared" si="277"/>
        <v>2.25</v>
      </c>
      <c r="D2517">
        <f t="shared" si="275"/>
        <v>5.0625</v>
      </c>
      <c r="E2517">
        <f t="shared" si="278"/>
        <v>12.9140625</v>
      </c>
      <c r="F2517">
        <f t="shared" si="280"/>
        <v>-1.009765625</v>
      </c>
      <c r="G2517">
        <f t="shared" si="281"/>
        <v>7</v>
      </c>
      <c r="H2517">
        <f t="shared" ca="1" si="276"/>
        <v>238</v>
      </c>
      <c r="J2517">
        <v>2531</v>
      </c>
    </row>
    <row r="2518" spans="1:10" x14ac:dyDescent="0.2">
      <c r="A2518">
        <v>2533</v>
      </c>
      <c r="B2518">
        <f t="shared" si="279"/>
        <v>2529.75</v>
      </c>
      <c r="C2518">
        <f t="shared" si="277"/>
        <v>3.25</v>
      </c>
      <c r="D2518">
        <f t="shared" si="275"/>
        <v>10.5625</v>
      </c>
      <c r="E2518">
        <f t="shared" si="278"/>
        <v>12.703125</v>
      </c>
      <c r="F2518">
        <f t="shared" si="280"/>
        <v>-0.2109375</v>
      </c>
      <c r="G2518">
        <f t="shared" si="281"/>
        <v>8</v>
      </c>
      <c r="H2518">
        <f t="shared" ca="1" si="276"/>
        <v>14</v>
      </c>
      <c r="J2518">
        <v>2533</v>
      </c>
    </row>
    <row r="2519" spans="1:10" x14ac:dyDescent="0.2">
      <c r="A2519">
        <v>2534</v>
      </c>
      <c r="B2519">
        <f t="shared" si="279"/>
        <v>2530.75</v>
      </c>
      <c r="C2519">
        <f t="shared" si="277"/>
        <v>3.25</v>
      </c>
      <c r="D2519">
        <f t="shared" si="275"/>
        <v>10.5625</v>
      </c>
      <c r="E2519">
        <f t="shared" si="278"/>
        <v>12.4921875</v>
      </c>
      <c r="F2519">
        <f t="shared" si="280"/>
        <v>-0.2109375</v>
      </c>
      <c r="G2519">
        <f t="shared" si="281"/>
        <v>8</v>
      </c>
      <c r="H2519">
        <f t="shared" ca="1" si="276"/>
        <v>73</v>
      </c>
      <c r="J2519">
        <v>2534</v>
      </c>
    </row>
    <row r="2520" spans="1:10" x14ac:dyDescent="0.2">
      <c r="A2520">
        <v>2536</v>
      </c>
      <c r="B2520">
        <f t="shared" si="279"/>
        <v>2531.75</v>
      </c>
      <c r="C2520">
        <f t="shared" si="277"/>
        <v>4.25</v>
      </c>
      <c r="D2520">
        <f t="shared" si="275"/>
        <v>18.0625</v>
      </c>
      <c r="E2520">
        <f t="shared" si="278"/>
        <v>12.357421875</v>
      </c>
      <c r="F2520">
        <f t="shared" si="280"/>
        <v>-0.134765625</v>
      </c>
      <c r="G2520">
        <f t="shared" si="281"/>
        <v>8</v>
      </c>
      <c r="H2520">
        <f t="shared" ca="1" si="276"/>
        <v>215</v>
      </c>
      <c r="J2520">
        <v>2536</v>
      </c>
    </row>
    <row r="2521" spans="1:10" x14ac:dyDescent="0.2">
      <c r="A2521">
        <v>2538</v>
      </c>
      <c r="B2521">
        <f t="shared" si="279"/>
        <v>2532.875</v>
      </c>
      <c r="C2521">
        <f t="shared" si="277"/>
        <v>5.125</v>
      </c>
      <c r="D2521">
        <f t="shared" si="275"/>
        <v>26.265625</v>
      </c>
      <c r="E2521">
        <f t="shared" si="278"/>
        <v>13.3828125</v>
      </c>
      <c r="F2521">
        <f t="shared" si="280"/>
        <v>1.025390625</v>
      </c>
      <c r="G2521">
        <f t="shared" si="281"/>
        <v>9</v>
      </c>
      <c r="H2521">
        <f t="shared" ca="1" si="276"/>
        <v>132</v>
      </c>
      <c r="J2521">
        <v>2538</v>
      </c>
    </row>
    <row r="2522" spans="1:10" x14ac:dyDescent="0.2">
      <c r="A2522">
        <v>2539</v>
      </c>
      <c r="B2522">
        <f t="shared" si="279"/>
        <v>2534</v>
      </c>
      <c r="C2522">
        <f t="shared" si="277"/>
        <v>5</v>
      </c>
      <c r="D2522">
        <f t="shared" si="275"/>
        <v>25</v>
      </c>
      <c r="E2522">
        <f t="shared" si="278"/>
        <v>14.380859375</v>
      </c>
      <c r="F2522">
        <f t="shared" si="280"/>
        <v>0.998046875</v>
      </c>
      <c r="G2522">
        <f t="shared" si="281"/>
        <v>9</v>
      </c>
      <c r="H2522">
        <f t="shared" ca="1" si="276"/>
        <v>20</v>
      </c>
      <c r="J2522">
        <v>2539</v>
      </c>
    </row>
    <row r="2523" spans="1:10" x14ac:dyDescent="0.2">
      <c r="A2523">
        <v>2540</v>
      </c>
      <c r="B2523">
        <f t="shared" si="279"/>
        <v>2535.25</v>
      </c>
      <c r="C2523">
        <f t="shared" si="277"/>
        <v>4.75</v>
      </c>
      <c r="D2523">
        <f t="shared" si="275"/>
        <v>22.5625</v>
      </c>
      <c r="E2523">
        <f t="shared" si="278"/>
        <v>15.98046875</v>
      </c>
      <c r="F2523">
        <f t="shared" si="280"/>
        <v>1.599609375</v>
      </c>
      <c r="G2523">
        <f t="shared" si="281"/>
        <v>10</v>
      </c>
      <c r="H2523">
        <f t="shared" ca="1" si="276"/>
        <v>159</v>
      </c>
      <c r="J2523">
        <v>2540</v>
      </c>
    </row>
    <row r="2524" spans="1:10" x14ac:dyDescent="0.2">
      <c r="A2524">
        <v>2542</v>
      </c>
      <c r="B2524">
        <f t="shared" si="279"/>
        <v>2536.625</v>
      </c>
      <c r="C2524">
        <f t="shared" si="277"/>
        <v>5.375</v>
      </c>
      <c r="D2524">
        <f t="shared" si="275"/>
        <v>28.890625</v>
      </c>
      <c r="E2524">
        <f t="shared" si="278"/>
        <v>18.37109375</v>
      </c>
      <c r="F2524">
        <f t="shared" si="280"/>
        <v>2.390625</v>
      </c>
      <c r="G2524">
        <f t="shared" si="281"/>
        <v>11</v>
      </c>
      <c r="H2524">
        <f t="shared" ca="1" si="276"/>
        <v>51</v>
      </c>
      <c r="J2524">
        <v>2542</v>
      </c>
    </row>
    <row r="2525" spans="1:10" x14ac:dyDescent="0.2">
      <c r="A2525">
        <v>2544</v>
      </c>
      <c r="B2525">
        <f t="shared" si="279"/>
        <v>2538.25</v>
      </c>
      <c r="C2525">
        <f t="shared" si="277"/>
        <v>5.75</v>
      </c>
      <c r="D2525">
        <f t="shared" si="275"/>
        <v>33.0625</v>
      </c>
      <c r="E2525">
        <f t="shared" si="278"/>
        <v>21.87109375</v>
      </c>
      <c r="F2525">
        <f t="shared" si="280"/>
        <v>3.5</v>
      </c>
      <c r="G2525">
        <f t="shared" si="281"/>
        <v>13</v>
      </c>
      <c r="H2525">
        <f t="shared" ca="1" si="276"/>
        <v>34</v>
      </c>
      <c r="J2525">
        <v>2544</v>
      </c>
    </row>
    <row r="2526" spans="1:10" x14ac:dyDescent="0.2">
      <c r="A2526">
        <v>2544</v>
      </c>
      <c r="B2526">
        <f t="shared" si="279"/>
        <v>2539.625</v>
      </c>
      <c r="C2526">
        <f t="shared" si="277"/>
        <v>4.375</v>
      </c>
      <c r="D2526">
        <f t="shared" si="275"/>
        <v>19.140625</v>
      </c>
      <c r="E2526">
        <f t="shared" si="278"/>
        <v>22.943359375</v>
      </c>
      <c r="F2526">
        <f t="shared" si="280"/>
        <v>1.072265625</v>
      </c>
      <c r="G2526">
        <f t="shared" si="281"/>
        <v>11</v>
      </c>
      <c r="H2526">
        <f t="shared" ca="1" si="276"/>
        <v>87</v>
      </c>
      <c r="J2526">
        <v>2544</v>
      </c>
    </row>
    <row r="2527" spans="1:10" x14ac:dyDescent="0.2">
      <c r="A2527">
        <v>2544</v>
      </c>
      <c r="B2527">
        <f t="shared" si="279"/>
        <v>2540.875</v>
      </c>
      <c r="C2527">
        <f t="shared" si="277"/>
        <v>3.125</v>
      </c>
      <c r="D2527">
        <f t="shared" si="275"/>
        <v>9.765625</v>
      </c>
      <c r="E2527">
        <f t="shared" si="278"/>
        <v>22.84375</v>
      </c>
      <c r="F2527">
        <f t="shared" si="280"/>
        <v>-9.9609375E-2</v>
      </c>
      <c r="G2527">
        <f t="shared" si="281"/>
        <v>10</v>
      </c>
      <c r="H2527">
        <f t="shared" ca="1" si="276"/>
        <v>168</v>
      </c>
      <c r="J2527">
        <v>2544</v>
      </c>
    </row>
    <row r="2528" spans="1:10" x14ac:dyDescent="0.2">
      <c r="A2528">
        <v>2545</v>
      </c>
      <c r="B2528">
        <f t="shared" si="279"/>
        <v>2542</v>
      </c>
      <c r="C2528">
        <f t="shared" si="277"/>
        <v>3</v>
      </c>
      <c r="D2528">
        <f t="shared" si="275"/>
        <v>9</v>
      </c>
      <c r="E2528">
        <f t="shared" si="278"/>
        <v>21.7109375</v>
      </c>
      <c r="F2528">
        <f t="shared" si="280"/>
        <v>-1.1328125</v>
      </c>
      <c r="G2528">
        <f t="shared" si="281"/>
        <v>9</v>
      </c>
      <c r="H2528">
        <f t="shared" ca="1" si="276"/>
        <v>85</v>
      </c>
      <c r="J2528">
        <v>2545</v>
      </c>
    </row>
    <row r="2529" spans="1:10" x14ac:dyDescent="0.2">
      <c r="A2529">
        <v>2547</v>
      </c>
      <c r="B2529">
        <f t="shared" si="279"/>
        <v>2543.125</v>
      </c>
      <c r="C2529">
        <f t="shared" si="277"/>
        <v>3.875</v>
      </c>
      <c r="D2529">
        <f t="shared" si="275"/>
        <v>15.015625</v>
      </c>
      <c r="E2529">
        <f t="shared" si="278"/>
        <v>20.3046875</v>
      </c>
      <c r="F2529">
        <f t="shared" si="280"/>
        <v>-1.40625</v>
      </c>
      <c r="G2529">
        <f t="shared" si="281"/>
        <v>9</v>
      </c>
      <c r="H2529">
        <f t="shared" ca="1" si="276"/>
        <v>102</v>
      </c>
      <c r="J2529">
        <v>2547</v>
      </c>
    </row>
    <row r="2530" spans="1:10" x14ac:dyDescent="0.2">
      <c r="A2530">
        <v>2547</v>
      </c>
      <c r="B2530">
        <f t="shared" si="279"/>
        <v>2544.125</v>
      </c>
      <c r="C2530">
        <f t="shared" si="277"/>
        <v>2.875</v>
      </c>
      <c r="D2530">
        <f t="shared" si="275"/>
        <v>8.265625</v>
      </c>
      <c r="E2530">
        <f t="shared" si="278"/>
        <v>18.212890625</v>
      </c>
      <c r="F2530">
        <f t="shared" si="280"/>
        <v>-2.091796875</v>
      </c>
      <c r="G2530">
        <f t="shared" si="281"/>
        <v>8</v>
      </c>
      <c r="H2530">
        <f t="shared" ca="1" si="276"/>
        <v>29</v>
      </c>
      <c r="J2530">
        <v>2547</v>
      </c>
    </row>
    <row r="2531" spans="1:10" x14ac:dyDescent="0.2">
      <c r="A2531">
        <v>2548</v>
      </c>
      <c r="B2531">
        <f t="shared" si="279"/>
        <v>2545.125</v>
      </c>
      <c r="C2531">
        <f t="shared" si="277"/>
        <v>2.875</v>
      </c>
      <c r="D2531">
        <f t="shared" si="275"/>
        <v>8.265625</v>
      </c>
      <c r="E2531">
        <f t="shared" si="278"/>
        <v>16.42578125</v>
      </c>
      <c r="F2531">
        <f t="shared" si="280"/>
        <v>-1.787109375</v>
      </c>
      <c r="G2531">
        <f t="shared" si="281"/>
        <v>8</v>
      </c>
      <c r="H2531">
        <f t="shared" ca="1" si="276"/>
        <v>182</v>
      </c>
      <c r="J2531">
        <v>2548</v>
      </c>
    </row>
    <row r="2532" spans="1:10" x14ac:dyDescent="0.2">
      <c r="A2532">
        <v>2548</v>
      </c>
      <c r="B2532">
        <f t="shared" si="279"/>
        <v>2545.875</v>
      </c>
      <c r="C2532">
        <f t="shared" si="277"/>
        <v>2.125</v>
      </c>
      <c r="D2532">
        <f t="shared" si="275"/>
        <v>4.515625</v>
      </c>
      <c r="E2532">
        <f t="shared" si="278"/>
        <v>13.37890625</v>
      </c>
      <c r="F2532">
        <f t="shared" si="280"/>
        <v>-3.046875</v>
      </c>
      <c r="G2532">
        <f t="shared" si="281"/>
        <v>6</v>
      </c>
      <c r="H2532">
        <f t="shared" ca="1" si="276"/>
        <v>69</v>
      </c>
      <c r="J2532">
        <v>2548</v>
      </c>
    </row>
    <row r="2533" spans="1:10" x14ac:dyDescent="0.2">
      <c r="A2533">
        <v>2548</v>
      </c>
      <c r="B2533">
        <f t="shared" si="279"/>
        <v>2546.375</v>
      </c>
      <c r="C2533">
        <f t="shared" si="277"/>
        <v>1.625</v>
      </c>
      <c r="D2533">
        <f t="shared" si="275"/>
        <v>2.640625</v>
      </c>
      <c r="E2533">
        <f t="shared" si="278"/>
        <v>9.576171875</v>
      </c>
      <c r="F2533">
        <f t="shared" si="280"/>
        <v>-3.802734375</v>
      </c>
      <c r="G2533">
        <f t="shared" si="281"/>
        <v>4</v>
      </c>
      <c r="H2533">
        <f t="shared" ca="1" si="276"/>
        <v>208</v>
      </c>
      <c r="J2533">
        <v>2548</v>
      </c>
    </row>
    <row r="2534" spans="1:10" x14ac:dyDescent="0.2">
      <c r="A2534">
        <v>2550</v>
      </c>
      <c r="B2534">
        <f t="shared" si="279"/>
        <v>2547.125</v>
      </c>
      <c r="C2534">
        <f t="shared" si="277"/>
        <v>2.875</v>
      </c>
      <c r="D2534">
        <f t="shared" si="275"/>
        <v>8.265625</v>
      </c>
      <c r="E2534">
        <f t="shared" si="278"/>
        <v>8.216796875</v>
      </c>
      <c r="F2534">
        <f t="shared" si="280"/>
        <v>-1.359375</v>
      </c>
      <c r="G2534">
        <f t="shared" si="281"/>
        <v>6</v>
      </c>
      <c r="H2534">
        <f t="shared" ca="1" si="276"/>
        <v>55</v>
      </c>
      <c r="J2534">
        <v>2550</v>
      </c>
    </row>
    <row r="2535" spans="1:10" x14ac:dyDescent="0.2">
      <c r="A2535">
        <v>2552</v>
      </c>
      <c r="B2535">
        <f t="shared" si="279"/>
        <v>2548.125</v>
      </c>
      <c r="C2535">
        <f t="shared" si="277"/>
        <v>3.875</v>
      </c>
      <c r="D2535">
        <f t="shared" si="275"/>
        <v>15.015625</v>
      </c>
      <c r="E2535">
        <f t="shared" si="278"/>
        <v>8.873046875</v>
      </c>
      <c r="F2535">
        <f t="shared" si="280"/>
        <v>0.65625</v>
      </c>
      <c r="G2535">
        <f t="shared" si="281"/>
        <v>8</v>
      </c>
      <c r="H2535">
        <f t="shared" ca="1" si="276"/>
        <v>217</v>
      </c>
      <c r="J2535">
        <v>2552</v>
      </c>
    </row>
    <row r="2536" spans="1:10" x14ac:dyDescent="0.2">
      <c r="A2536">
        <v>2552</v>
      </c>
      <c r="B2536">
        <f t="shared" si="279"/>
        <v>2549</v>
      </c>
      <c r="C2536">
        <f t="shared" si="277"/>
        <v>3</v>
      </c>
      <c r="D2536">
        <f t="shared" si="275"/>
        <v>9</v>
      </c>
      <c r="E2536">
        <f t="shared" si="278"/>
        <v>8.873046875</v>
      </c>
      <c r="F2536">
        <f t="shared" si="280"/>
        <v>0</v>
      </c>
      <c r="G2536">
        <f t="shared" si="281"/>
        <v>7</v>
      </c>
      <c r="H2536">
        <f t="shared" ca="1" si="276"/>
        <v>254</v>
      </c>
      <c r="J2536">
        <v>2552</v>
      </c>
    </row>
    <row r="2537" spans="1:10" x14ac:dyDescent="0.2">
      <c r="A2537">
        <v>2554</v>
      </c>
      <c r="B2537">
        <f t="shared" si="279"/>
        <v>2549.875</v>
      </c>
      <c r="C2537">
        <f t="shared" si="277"/>
        <v>4.125</v>
      </c>
      <c r="D2537">
        <f t="shared" si="275"/>
        <v>17.015625</v>
      </c>
      <c r="E2537">
        <f t="shared" si="278"/>
        <v>9.123046875</v>
      </c>
      <c r="F2537">
        <f t="shared" si="280"/>
        <v>0.25</v>
      </c>
      <c r="G2537">
        <f t="shared" si="281"/>
        <v>7</v>
      </c>
      <c r="H2537">
        <f t="shared" ca="1" si="276"/>
        <v>68</v>
      </c>
      <c r="J2537">
        <v>2554</v>
      </c>
    </row>
    <row r="2538" spans="1:10" x14ac:dyDescent="0.2">
      <c r="A2538">
        <v>2556</v>
      </c>
      <c r="B2538">
        <f t="shared" si="279"/>
        <v>2551</v>
      </c>
      <c r="C2538">
        <f t="shared" si="277"/>
        <v>5</v>
      </c>
      <c r="D2538">
        <f t="shared" si="275"/>
        <v>25</v>
      </c>
      <c r="E2538">
        <f t="shared" si="278"/>
        <v>11.21484375</v>
      </c>
      <c r="F2538">
        <f t="shared" si="280"/>
        <v>2.091796875</v>
      </c>
      <c r="G2538">
        <f t="shared" si="281"/>
        <v>9</v>
      </c>
      <c r="H2538">
        <f t="shared" ca="1" si="276"/>
        <v>113</v>
      </c>
      <c r="J2538">
        <v>2556</v>
      </c>
    </row>
    <row r="2539" spans="1:10" x14ac:dyDescent="0.2">
      <c r="A2539">
        <v>2558</v>
      </c>
      <c r="B2539">
        <f t="shared" si="279"/>
        <v>2552.25</v>
      </c>
      <c r="C2539">
        <f t="shared" si="277"/>
        <v>5.75</v>
      </c>
      <c r="D2539">
        <f t="shared" si="275"/>
        <v>33.0625</v>
      </c>
      <c r="E2539">
        <f t="shared" si="278"/>
        <v>14.314453125</v>
      </c>
      <c r="F2539">
        <f t="shared" si="280"/>
        <v>3.099609375</v>
      </c>
      <c r="G2539">
        <f t="shared" si="281"/>
        <v>10</v>
      </c>
      <c r="H2539">
        <f t="shared" ca="1" si="276"/>
        <v>11</v>
      </c>
      <c r="J2539">
        <v>2558</v>
      </c>
    </row>
    <row r="2540" spans="1:10" x14ac:dyDescent="0.2">
      <c r="A2540">
        <v>2558</v>
      </c>
      <c r="B2540">
        <f t="shared" si="279"/>
        <v>2553.5</v>
      </c>
      <c r="C2540">
        <f t="shared" si="277"/>
        <v>4.5</v>
      </c>
      <c r="D2540">
        <f t="shared" si="275"/>
        <v>20.25</v>
      </c>
      <c r="E2540">
        <f t="shared" si="278"/>
        <v>16.28125</v>
      </c>
      <c r="F2540">
        <f t="shared" si="280"/>
        <v>1.966796875</v>
      </c>
      <c r="G2540">
        <f t="shared" si="281"/>
        <v>10</v>
      </c>
      <c r="H2540">
        <f t="shared" ca="1" si="276"/>
        <v>118</v>
      </c>
      <c r="J2540">
        <v>2558</v>
      </c>
    </row>
    <row r="2541" spans="1:10" x14ac:dyDescent="0.2">
      <c r="A2541">
        <v>2558</v>
      </c>
      <c r="B2541">
        <f t="shared" si="279"/>
        <v>2554.75</v>
      </c>
      <c r="C2541">
        <f t="shared" si="277"/>
        <v>3.25</v>
      </c>
      <c r="D2541">
        <f t="shared" si="275"/>
        <v>10.5625</v>
      </c>
      <c r="E2541">
        <f t="shared" si="278"/>
        <v>17.271484375</v>
      </c>
      <c r="F2541">
        <f t="shared" si="280"/>
        <v>0.990234375</v>
      </c>
      <c r="G2541">
        <f t="shared" si="281"/>
        <v>10</v>
      </c>
      <c r="H2541">
        <f t="shared" ca="1" si="276"/>
        <v>55</v>
      </c>
      <c r="J2541">
        <v>2558</v>
      </c>
    </row>
    <row r="2542" spans="1:10" x14ac:dyDescent="0.2">
      <c r="A2542">
        <v>2558</v>
      </c>
      <c r="B2542">
        <f t="shared" si="279"/>
        <v>2555.75</v>
      </c>
      <c r="C2542">
        <f t="shared" si="277"/>
        <v>2.25</v>
      </c>
      <c r="D2542">
        <f t="shared" si="275"/>
        <v>5.0625</v>
      </c>
      <c r="E2542">
        <f t="shared" si="278"/>
        <v>16.87109375</v>
      </c>
      <c r="F2542">
        <f t="shared" si="280"/>
        <v>-0.400390625</v>
      </c>
      <c r="G2542">
        <f t="shared" si="281"/>
        <v>8</v>
      </c>
      <c r="H2542">
        <f t="shared" ca="1" si="276"/>
        <v>56</v>
      </c>
      <c r="J2542">
        <v>2558</v>
      </c>
    </row>
    <row r="2543" spans="1:10" x14ac:dyDescent="0.2">
      <c r="A2543">
        <v>2560</v>
      </c>
      <c r="B2543">
        <f t="shared" si="279"/>
        <v>2556.75</v>
      </c>
      <c r="C2543">
        <f t="shared" si="277"/>
        <v>3.25</v>
      </c>
      <c r="D2543">
        <f t="shared" si="275"/>
        <v>10.5625</v>
      </c>
      <c r="E2543">
        <f t="shared" si="278"/>
        <v>16.314453125</v>
      </c>
      <c r="F2543">
        <f t="shared" si="280"/>
        <v>-0.556640625</v>
      </c>
      <c r="G2543">
        <f t="shared" si="281"/>
        <v>8</v>
      </c>
      <c r="H2543">
        <f t="shared" ca="1" si="276"/>
        <v>64</v>
      </c>
      <c r="J2543">
        <v>2560</v>
      </c>
    </row>
    <row r="2544" spans="1:10" x14ac:dyDescent="0.2">
      <c r="A2544">
        <v>2560</v>
      </c>
      <c r="B2544">
        <f t="shared" si="279"/>
        <v>2557.75</v>
      </c>
      <c r="C2544">
        <f t="shared" si="277"/>
        <v>2.25</v>
      </c>
      <c r="D2544">
        <f t="shared" si="275"/>
        <v>5.0625</v>
      </c>
      <c r="E2544">
        <f t="shared" si="278"/>
        <v>15.822265625</v>
      </c>
      <c r="F2544">
        <f t="shared" si="280"/>
        <v>-0.4921875</v>
      </c>
      <c r="G2544">
        <f t="shared" si="281"/>
        <v>8</v>
      </c>
      <c r="H2544">
        <f t="shared" ca="1" si="276"/>
        <v>10</v>
      </c>
      <c r="J2544">
        <v>2560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2018-02-22T15:00:23Z</dcterms:created>
  <dcterms:modified xsi:type="dcterms:W3CDTF">2018-02-22T17:29:48Z</dcterms:modified>
</cp:coreProperties>
</file>