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W2\Desktop\NF3-PAC01\"/>
    </mc:Choice>
  </mc:AlternateContent>
  <bookViews>
    <workbookView xWindow="0" yWindow="0" windowWidth="28800" windowHeight="12915"/>
  </bookViews>
  <sheets>
    <sheet name="Hoja1" sheetId="2" r:id="rId1"/>
    <sheet name="register" sheetId="1" r:id="rId2"/>
  </sheets>
  <calcPr calcId="0"/>
  <pivotCaches>
    <pivotCache cacheId="8" r:id="rId3"/>
  </pivotCaches>
</workbook>
</file>

<file path=xl/sharedStrings.xml><?xml version="1.0" encoding="utf-8"?>
<sst xmlns="http://schemas.openxmlformats.org/spreadsheetml/2006/main" count="71" uniqueCount="30">
  <si>
    <t>NOTICE</t>
  </si>
  <si>
    <t>Funcion Set llamada del Address - Calle del Sol, 123</t>
  </si>
  <si>
    <t>Funcion Set llamada del Address2 - Piso 2, Puerta B</t>
  </si>
  <si>
    <t>Funcion Set llamada del District - Barrio de la Rivera</t>
  </si>
  <si>
    <t>Funcion Set llamada del CityID - 3</t>
  </si>
  <si>
    <t>Funcion Set llamada del PostalCode - 28010</t>
  </si>
  <si>
    <t>Funcion Set llamada del Phone - 910234567</t>
  </si>
  <si>
    <t>Funcion Set llamada del LastUpdate - 2024-03-06 11:28:41</t>
  </si>
  <si>
    <t>ERROR</t>
  </si>
  <si>
    <t>Funcion Get llamada del Address</t>
  </si>
  <si>
    <t>Funcion Get llamada del Address2</t>
  </si>
  <si>
    <t>Funcion Get llamada del District</t>
  </si>
  <si>
    <t>Funcion Get llamada del CityID</t>
  </si>
  <si>
    <t>Funcion Get llamada del PostalCode</t>
  </si>
  <si>
    <t>Funcion Get llamada del Phone</t>
  </si>
  <si>
    <t>Funcion Get llamada del LastUpdate</t>
  </si>
  <si>
    <t>Funcion Get llamada del ID</t>
  </si>
  <si>
    <t>DEBUG</t>
  </si>
  <si>
    <t>Funcion Load llamada SELECT "id","address","address2","district","city_id","postal_code","phone","last_update" FROM "address" WHERE "id" = :eid</t>
  </si>
  <si>
    <t>Funcion Set llamada del Address - Avenida del Parque, 456</t>
  </si>
  <si>
    <t>Funcion Set llamada del Address2 - Torre A, Apartamento 301</t>
  </si>
  <si>
    <t>Funcion Set llamada del District - Distrito del Este</t>
  </si>
  <si>
    <t>Funcion Set llamada del CityID - 1</t>
  </si>
  <si>
    <t>Funcion Set llamada del PostalCode - 41005</t>
  </si>
  <si>
    <t>Funcion Set llamada del Phone - 955789012</t>
  </si>
  <si>
    <t>INFO</t>
  </si>
  <si>
    <t>Funcion Save llamada del ID 15</t>
  </si>
  <si>
    <t>WARNING</t>
  </si>
  <si>
    <t>Funcion __destruct llamada del ID 15</t>
  </si>
  <si>
    <t>Cuenta de NOTICE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</si>
</sst>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[grafic.xlsx]Hoja1!TablaDinámica5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Cuenta de NOTICE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Hoja1!$A$4:$A$8</c:f>
              <c:strCache>
                <c:ptCount val="5"/>
                <c:pt idx="0">
                  <c:v>DEBUG</c:v>
                </c:pt>
                <c:pt idx="1">
                  <c:v>ERROR</c:v>
                </c:pt>
                <c:pt idx="2">
                  <c:v>INFO</c:v>
                </c:pt>
                <c:pt idx="3">
                  <c:v>NOTICE</c:v>
                </c:pt>
                <c:pt idx="4">
                  <c:v>WARNING</c:v>
                </c:pt>
              </c:strCache>
            </c:strRef>
          </c:cat>
          <c:val>
            <c:numRef>
              <c:f>Hoja1!$B$4:$B$8</c:f>
              <c:numCache>
                <c:formatCode>General</c:formatCode>
                <c:ptCount val="5"/>
                <c:pt idx="0">
                  <c:v>1</c:v>
                </c:pt>
                <c:pt idx="1">
                  <c:v>15</c:v>
                </c:pt>
                <c:pt idx="2">
                  <c:v>1</c:v>
                </c:pt>
                <c:pt idx="3">
                  <c:v>13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3B-482C-A76E-6539A946D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9579375"/>
        <c:axId val="1183566975"/>
      </c:barChart>
      <c:catAx>
        <c:axId val="123957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3566975"/>
        <c:crosses val="autoZero"/>
        <c:auto val="1"/>
        <c:lblAlgn val="ctr"/>
        <c:lblOffset val="100"/>
        <c:noMultiLvlLbl val="0"/>
      </c:catAx>
      <c:valAx>
        <c:axId val="118356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39579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1</xdr:row>
      <xdr:rowOff>66674</xdr:rowOff>
    </xdr:from>
    <xdr:to>
      <xdr:col>14</xdr:col>
      <xdr:colOff>447675</xdr:colOff>
      <xdr:row>26</xdr:row>
      <xdr:rowOff>171449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W2" refreshedDate="45357.729737384259" createdVersion="6" refreshedVersion="6" minRefreshableVersion="3" recordCount="31">
  <cacheSource type="worksheet">
    <worksheetSource ref="A1:C32" sheet="register"/>
  </cacheSource>
  <cacheFields count="3">
    <cacheField name="06/03/2024 16:28" numFmtId="22">
      <sharedItems containsSemiMixedTypes="0" containsNonDate="0" containsDate="1" containsString="0" minDate="2024-03-06T16:28:41" maxDate="2024-03-06T16:28:41"/>
    </cacheField>
    <cacheField name="NOTICE" numFmtId="0">
      <sharedItems count="5">
        <s v="NOTICE"/>
        <s v="ERROR"/>
        <s v="DEBUG"/>
        <s v="INFO"/>
        <s v="WARNING"/>
      </sharedItems>
    </cacheField>
    <cacheField name="Funcion Set llamada del Address - Calle del Sol, 123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d v="2024-03-06T16:28:41"/>
    <x v="0"/>
    <s v="Funcion Set llamada del Address2 - Piso 2, Puerta B"/>
  </r>
  <r>
    <d v="2024-03-06T16:28:41"/>
    <x v="0"/>
    <s v="Funcion Set llamada del District - Barrio de la Rivera"/>
  </r>
  <r>
    <d v="2024-03-06T16:28:41"/>
    <x v="0"/>
    <s v="Funcion Set llamada del CityID - 3"/>
  </r>
  <r>
    <d v="2024-03-06T16:28:41"/>
    <x v="0"/>
    <s v="Funcion Set llamada del PostalCode - 28010"/>
  </r>
  <r>
    <d v="2024-03-06T16:28:41"/>
    <x v="0"/>
    <s v="Funcion Set llamada del Phone - 910234567"/>
  </r>
  <r>
    <d v="2024-03-06T16:28:41"/>
    <x v="0"/>
    <s v="Funcion Set llamada del LastUpdate - 2024-03-06 11:28:41"/>
  </r>
  <r>
    <d v="2024-03-06T16:28:41"/>
    <x v="1"/>
    <s v="Funcion Get llamada del Address"/>
  </r>
  <r>
    <d v="2024-03-06T16:28:41"/>
    <x v="1"/>
    <s v="Funcion Get llamada del Address2"/>
  </r>
  <r>
    <d v="2024-03-06T16:28:41"/>
    <x v="1"/>
    <s v="Funcion Get llamada del District"/>
  </r>
  <r>
    <d v="2024-03-06T16:28:41"/>
    <x v="1"/>
    <s v="Funcion Get llamada del CityID"/>
  </r>
  <r>
    <d v="2024-03-06T16:28:41"/>
    <x v="1"/>
    <s v="Funcion Get llamada del PostalCode"/>
  </r>
  <r>
    <d v="2024-03-06T16:28:41"/>
    <x v="1"/>
    <s v="Funcion Get llamada del Phone"/>
  </r>
  <r>
    <d v="2024-03-06T16:28:41"/>
    <x v="1"/>
    <s v="Funcion Get llamada del LastUpdate"/>
  </r>
  <r>
    <d v="2024-03-06T16:28:41"/>
    <x v="1"/>
    <s v="Funcion Get llamada del ID"/>
  </r>
  <r>
    <d v="2024-03-06T16:28:41"/>
    <x v="2"/>
    <s v="Funcion Load llamada SELECT &quot;id&quot;,&quot;address&quot;,&quot;address2&quot;,&quot;district&quot;,&quot;city_id&quot;,&quot;postal_code&quot;,&quot;phone&quot;,&quot;last_update&quot; FROM &quot;address&quot; WHERE &quot;id&quot; = :eid"/>
  </r>
  <r>
    <d v="2024-03-06T16:28:41"/>
    <x v="0"/>
    <s v="Funcion Set llamada del Address - Avenida del Parque, 456"/>
  </r>
  <r>
    <d v="2024-03-06T16:28:41"/>
    <x v="0"/>
    <s v="Funcion Set llamada del Address2 - Torre A, Apartamento 301"/>
  </r>
  <r>
    <d v="2024-03-06T16:28:41"/>
    <x v="0"/>
    <s v="Funcion Set llamada del District - Distrito del Este"/>
  </r>
  <r>
    <d v="2024-03-06T16:28:41"/>
    <x v="0"/>
    <s v="Funcion Set llamada del CityID - 1"/>
  </r>
  <r>
    <d v="2024-03-06T16:28:41"/>
    <x v="0"/>
    <s v="Funcion Set llamada del PostalCode - 41005"/>
  </r>
  <r>
    <d v="2024-03-06T16:28:41"/>
    <x v="0"/>
    <s v="Funcion Set llamada del Phone - 955789012"/>
  </r>
  <r>
    <d v="2024-03-06T16:28:41"/>
    <x v="0"/>
    <s v="Funcion Set llamada del LastUpdate - 2024-03-06 11:28:41"/>
  </r>
  <r>
    <d v="2024-03-06T16:28:41"/>
    <x v="1"/>
    <s v="Funcion Get llamada del Address"/>
  </r>
  <r>
    <d v="2024-03-06T16:28:41"/>
    <x v="1"/>
    <s v="Funcion Get llamada del Address2"/>
  </r>
  <r>
    <d v="2024-03-06T16:28:41"/>
    <x v="1"/>
    <s v="Funcion Get llamada del District"/>
  </r>
  <r>
    <d v="2024-03-06T16:28:41"/>
    <x v="1"/>
    <s v="Funcion Get llamada del CityID"/>
  </r>
  <r>
    <d v="2024-03-06T16:28:41"/>
    <x v="1"/>
    <s v="Funcion Get llamada del PostalCode"/>
  </r>
  <r>
    <d v="2024-03-06T16:28:41"/>
    <x v="1"/>
    <s v="Funcion Get llamada del Phone"/>
  </r>
  <r>
    <d v="2024-03-06T16:28:41"/>
    <x v="1"/>
    <s v="Funcion Get llamada del LastUpdate"/>
  </r>
  <r>
    <d v="2024-03-06T16:28:41"/>
    <x v="3"/>
    <s v="Funcion Save llamada del ID 15"/>
  </r>
  <r>
    <d v="2024-03-06T16:28:41"/>
    <x v="4"/>
    <s v="Funcion __destruct llamada del ID 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5" cacheId="8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1">
  <location ref="A3:B8" firstHeaderRow="1" firstDataRow="1" firstDataCol="1"/>
  <pivotFields count="3">
    <pivotField compact="0" numFmtId="2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5">
        <item x="2"/>
        <item x="1"/>
        <item x="3"/>
        <item x="0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uenta de NOTIC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tabSelected="1" workbookViewId="0">
      <selection activeCell="A3" sqref="A3"/>
    </sheetView>
  </sheetViews>
  <sheetFormatPr baseColWidth="10" defaultRowHeight="15" x14ac:dyDescent="0.25"/>
  <cols>
    <col min="1" max="1" width="10" customWidth="1"/>
    <col min="2" max="2" width="17.140625" bestFit="1" customWidth="1"/>
  </cols>
  <sheetData>
    <row r="3" spans="1:2" x14ac:dyDescent="0.25">
      <c r="A3" s="2" t="s">
        <v>0</v>
      </c>
      <c r="B3" t="s">
        <v>29</v>
      </c>
    </row>
    <row r="4" spans="1:2" x14ac:dyDescent="0.25">
      <c r="A4" t="s">
        <v>17</v>
      </c>
      <c r="B4" s="3">
        <v>1</v>
      </c>
    </row>
    <row r="5" spans="1:2" x14ac:dyDescent="0.25">
      <c r="A5" t="s">
        <v>8</v>
      </c>
      <c r="B5" s="3">
        <v>15</v>
      </c>
    </row>
    <row r="6" spans="1:2" x14ac:dyDescent="0.25">
      <c r="A6" t="s">
        <v>25</v>
      </c>
      <c r="B6" s="3">
        <v>1</v>
      </c>
    </row>
    <row r="7" spans="1:2" x14ac:dyDescent="0.25">
      <c r="A7" t="s">
        <v>0</v>
      </c>
      <c r="B7" s="3">
        <v>13</v>
      </c>
    </row>
    <row r="8" spans="1:2" x14ac:dyDescent="0.25">
      <c r="A8" t="s">
        <v>27</v>
      </c>
      <c r="B8" s="3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B1" sqref="B1:B32"/>
    </sheetView>
  </sheetViews>
  <sheetFormatPr baseColWidth="10" defaultRowHeight="15" x14ac:dyDescent="0.25"/>
  <cols>
    <col min="1" max="1" width="15.7109375" bestFit="1" customWidth="1"/>
  </cols>
  <sheetData>
    <row r="1" spans="1:3" x14ac:dyDescent="0.25">
      <c r="A1" s="1">
        <v>45357.686585648145</v>
      </c>
      <c r="B1" t="s">
        <v>0</v>
      </c>
      <c r="C1" t="s">
        <v>1</v>
      </c>
    </row>
    <row r="2" spans="1:3" x14ac:dyDescent="0.25">
      <c r="A2" s="1">
        <v>45357.686585648145</v>
      </c>
      <c r="B2" t="s">
        <v>0</v>
      </c>
      <c r="C2" t="s">
        <v>2</v>
      </c>
    </row>
    <row r="3" spans="1:3" x14ac:dyDescent="0.25">
      <c r="A3" s="1">
        <v>45357.686585648145</v>
      </c>
      <c r="B3" t="s">
        <v>0</v>
      </c>
      <c r="C3" t="s">
        <v>3</v>
      </c>
    </row>
    <row r="4" spans="1:3" x14ac:dyDescent="0.25">
      <c r="A4" s="1">
        <v>45357.686585648145</v>
      </c>
      <c r="B4" t="s">
        <v>0</v>
      </c>
      <c r="C4" t="s">
        <v>4</v>
      </c>
    </row>
    <row r="5" spans="1:3" x14ac:dyDescent="0.25">
      <c r="A5" s="1">
        <v>45357.686585648145</v>
      </c>
      <c r="B5" t="s">
        <v>0</v>
      </c>
      <c r="C5" t="s">
        <v>5</v>
      </c>
    </row>
    <row r="6" spans="1:3" x14ac:dyDescent="0.25">
      <c r="A6" s="1">
        <v>45357.686585648145</v>
      </c>
      <c r="B6" t="s">
        <v>0</v>
      </c>
      <c r="C6" t="s">
        <v>6</v>
      </c>
    </row>
    <row r="7" spans="1:3" x14ac:dyDescent="0.25">
      <c r="A7" s="1">
        <v>45357.686585648145</v>
      </c>
      <c r="B7" t="s">
        <v>0</v>
      </c>
      <c r="C7" t="s">
        <v>7</v>
      </c>
    </row>
    <row r="8" spans="1:3" x14ac:dyDescent="0.25">
      <c r="A8" s="1">
        <v>45357.686585648145</v>
      </c>
      <c r="B8" t="s">
        <v>8</v>
      </c>
      <c r="C8" t="s">
        <v>9</v>
      </c>
    </row>
    <row r="9" spans="1:3" x14ac:dyDescent="0.25">
      <c r="A9" s="1">
        <v>45357.686585648145</v>
      </c>
      <c r="B9" t="s">
        <v>8</v>
      </c>
      <c r="C9" t="s">
        <v>10</v>
      </c>
    </row>
    <row r="10" spans="1:3" x14ac:dyDescent="0.25">
      <c r="A10" s="1">
        <v>45357.686585648145</v>
      </c>
      <c r="B10" t="s">
        <v>8</v>
      </c>
      <c r="C10" t="s">
        <v>11</v>
      </c>
    </row>
    <row r="11" spans="1:3" x14ac:dyDescent="0.25">
      <c r="A11" s="1">
        <v>45357.686585648145</v>
      </c>
      <c r="B11" t="s">
        <v>8</v>
      </c>
      <c r="C11" t="s">
        <v>12</v>
      </c>
    </row>
    <row r="12" spans="1:3" x14ac:dyDescent="0.25">
      <c r="A12" s="1">
        <v>45357.686585648145</v>
      </c>
      <c r="B12" t="s">
        <v>8</v>
      </c>
      <c r="C12" t="s">
        <v>13</v>
      </c>
    </row>
    <row r="13" spans="1:3" x14ac:dyDescent="0.25">
      <c r="A13" s="1">
        <v>45357.686585648145</v>
      </c>
      <c r="B13" t="s">
        <v>8</v>
      </c>
      <c r="C13" t="s">
        <v>14</v>
      </c>
    </row>
    <row r="14" spans="1:3" x14ac:dyDescent="0.25">
      <c r="A14" s="1">
        <v>45357.686585648145</v>
      </c>
      <c r="B14" t="s">
        <v>8</v>
      </c>
      <c r="C14" t="s">
        <v>15</v>
      </c>
    </row>
    <row r="15" spans="1:3" x14ac:dyDescent="0.25">
      <c r="A15" s="1">
        <v>45357.686585648145</v>
      </c>
      <c r="B15" t="s">
        <v>8</v>
      </c>
      <c r="C15" t="s">
        <v>16</v>
      </c>
    </row>
    <row r="16" spans="1:3" x14ac:dyDescent="0.25">
      <c r="A16" s="1">
        <v>45357.686585648145</v>
      </c>
      <c r="B16" t="s">
        <v>17</v>
      </c>
      <c r="C16" t="s">
        <v>18</v>
      </c>
    </row>
    <row r="17" spans="1:3" x14ac:dyDescent="0.25">
      <c r="A17" s="1">
        <v>45357.686585648145</v>
      </c>
      <c r="B17" t="s">
        <v>0</v>
      </c>
      <c r="C17" t="s">
        <v>19</v>
      </c>
    </row>
    <row r="18" spans="1:3" x14ac:dyDescent="0.25">
      <c r="A18" s="1">
        <v>45357.686585648145</v>
      </c>
      <c r="B18" t="s">
        <v>0</v>
      </c>
      <c r="C18" t="s">
        <v>20</v>
      </c>
    </row>
    <row r="19" spans="1:3" x14ac:dyDescent="0.25">
      <c r="A19" s="1">
        <v>45357.686585648145</v>
      </c>
      <c r="B19" t="s">
        <v>0</v>
      </c>
      <c r="C19" t="s">
        <v>21</v>
      </c>
    </row>
    <row r="20" spans="1:3" x14ac:dyDescent="0.25">
      <c r="A20" s="1">
        <v>45357.686585648145</v>
      </c>
      <c r="B20" t="s">
        <v>0</v>
      </c>
      <c r="C20" t="s">
        <v>22</v>
      </c>
    </row>
    <row r="21" spans="1:3" x14ac:dyDescent="0.25">
      <c r="A21" s="1">
        <v>45357.686585648145</v>
      </c>
      <c r="B21" t="s">
        <v>0</v>
      </c>
      <c r="C21" t="s">
        <v>23</v>
      </c>
    </row>
    <row r="22" spans="1:3" x14ac:dyDescent="0.25">
      <c r="A22" s="1">
        <v>45357.686585648145</v>
      </c>
      <c r="B22" t="s">
        <v>0</v>
      </c>
      <c r="C22" t="s">
        <v>24</v>
      </c>
    </row>
    <row r="23" spans="1:3" x14ac:dyDescent="0.25">
      <c r="A23" s="1">
        <v>45357.686585648145</v>
      </c>
      <c r="B23" t="s">
        <v>0</v>
      </c>
      <c r="C23" t="s">
        <v>7</v>
      </c>
    </row>
    <row r="24" spans="1:3" x14ac:dyDescent="0.25">
      <c r="A24" s="1">
        <v>45357.686585648145</v>
      </c>
      <c r="B24" t="s">
        <v>8</v>
      </c>
      <c r="C24" t="s">
        <v>9</v>
      </c>
    </row>
    <row r="25" spans="1:3" x14ac:dyDescent="0.25">
      <c r="A25" s="1">
        <v>45357.686585648145</v>
      </c>
      <c r="B25" t="s">
        <v>8</v>
      </c>
      <c r="C25" t="s">
        <v>10</v>
      </c>
    </row>
    <row r="26" spans="1:3" x14ac:dyDescent="0.25">
      <c r="A26" s="1">
        <v>45357.686585648145</v>
      </c>
      <c r="B26" t="s">
        <v>8</v>
      </c>
      <c r="C26" t="s">
        <v>11</v>
      </c>
    </row>
    <row r="27" spans="1:3" x14ac:dyDescent="0.25">
      <c r="A27" s="1">
        <v>45357.686585648145</v>
      </c>
      <c r="B27" t="s">
        <v>8</v>
      </c>
      <c r="C27" t="s">
        <v>12</v>
      </c>
    </row>
    <row r="28" spans="1:3" x14ac:dyDescent="0.25">
      <c r="A28" s="1">
        <v>45357.686585648145</v>
      </c>
      <c r="B28" t="s">
        <v>8</v>
      </c>
      <c r="C28" t="s">
        <v>13</v>
      </c>
    </row>
    <row r="29" spans="1:3" x14ac:dyDescent="0.25">
      <c r="A29" s="1">
        <v>45357.686585648145</v>
      </c>
      <c r="B29" t="s">
        <v>8</v>
      </c>
      <c r="C29" t="s">
        <v>14</v>
      </c>
    </row>
    <row r="30" spans="1:3" x14ac:dyDescent="0.25">
      <c r="A30" s="1">
        <v>45357.686585648145</v>
      </c>
      <c r="B30" t="s">
        <v>8</v>
      </c>
      <c r="C30" t="s">
        <v>15</v>
      </c>
    </row>
    <row r="31" spans="1:3" x14ac:dyDescent="0.25">
      <c r="A31" s="1">
        <v>45357.686585648145</v>
      </c>
      <c r="B31" t="s">
        <v>25</v>
      </c>
      <c r="C31" t="s">
        <v>26</v>
      </c>
    </row>
    <row r="32" spans="1:3" x14ac:dyDescent="0.25">
      <c r="A32" s="1">
        <v>45357.686585648145</v>
      </c>
      <c r="B32" t="s">
        <v>27</v>
      </c>
      <c r="C32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register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DAW2</dc:creator>
  <cp:lastModifiedBy>DAW2</cp:lastModifiedBy>
  <dcterms:created xsi:type="dcterms:W3CDTF">2024-03-06T16:31:56Z</dcterms:created>
  <dcterms:modified xsi:type="dcterms:W3CDTF">2024-03-06T16:31:56Z</dcterms:modified>
</cp:coreProperties>
</file>